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4c868734684976" /></Relationships>
</file>

<file path=xl/workbook.xml><?xml version="1.0" encoding="utf-8"?>
<x:workbook xmlns:x="http://schemas.openxmlformats.org/spreadsheetml/2006/main">
  <x:sheets>
    <x:sheet xmlns:r="http://schemas.openxmlformats.org/officeDocument/2006/relationships" name="01_Modules" sheetId="1" r:id="R3fc826e9b01d48fc"/>
    <x:sheet xmlns:r="http://schemas.openxmlformats.org/officeDocument/2006/relationships" name="02_Words" sheetId="2" r:id="Re2125587801e493f"/>
    <x:sheet xmlns:r="http://schemas.openxmlformats.org/officeDocument/2006/relationships" name="03_Word_Items" sheetId="3" r:id="Rbad487dffdd544a5"/>
    <x:sheet xmlns:r="http://schemas.openxmlformats.org/officeDocument/2006/relationships" name="04_Sentences" sheetId="4" r:id="R3319d675233944e6"/>
    <x:sheet xmlns:r="http://schemas.openxmlformats.org/officeDocument/2006/relationships" name="05_Readings" sheetId="5" r:id="Rc76883e6a1a543ad"/>
    <x:sheet xmlns:r="http://schemas.openxmlformats.org/officeDocument/2006/relationships" name="06_Questions" sheetId="6" r:id="Rb32cb809e5d24606"/>
    <x:sheet xmlns:r="http://schemas.openxmlformats.org/officeDocument/2006/relationships" name="07_Question_Options" sheetId="7" r:id="Re42cb9b9389b4a63"/>
    <x:sheet xmlns:r="http://schemas.openxmlformats.org/officeDocument/2006/relationships" name="08_Translations" sheetId="8" r:id="R1e4e686a7b304a80"/>
    <x:sheet xmlns:r="http://schemas.openxmlformats.org/officeDocument/2006/relationships" name="09_Structures" sheetId="9" r:id="Rcbf3c0f15b4f4972"/>
    <x:sheet xmlns:r="http://schemas.openxmlformats.org/officeDocument/2006/relationships" name="10_Review" sheetId="10" r:id="R7782ff5a4844491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3A5F"/>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2">
    <x:dxf>
      <x:font>
        <x:b/>
        <x:color rgb="FF166534"/>
      </x:font>
      <x:fill>
        <x:patternFill patternType="solid">
          <x:bgColor rgb="FFDCFCE7"/>
        </x:patternFill>
      </x:fill>
    </x:dxf>
    <x:dxf>
      <x:font>
        <x:color rgb="FF475569"/>
      </x:font>
      <x:fill>
        <x:patternFill patternType="solid">
          <x:bgColor rgb="FFF8FA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0d8f6a71cf8450a" /><Relationship Type="http://schemas.openxmlformats.org/officeDocument/2006/relationships/theme" Target="/xl/theme/theme1.xml" Id="Rc07d8ee56f734443" /><Relationship Type="http://schemas.microsoft.com/office/2022/11/relationships/FeaturePropertyBag" Target="/xl/featurePropertyBag/featurePropertyBag.xml" Id="R4a331d21e48946ae" /><Relationship Type="http://schemas.openxmlformats.org/officeDocument/2006/relationships/sharedStrings" Target="/xl/sharedStrings.xml" Id="Rd40773452f4d47d7" /><Relationship Type="http://schemas.openxmlformats.org/officeDocument/2006/relationships/worksheet" Target="/xl/worksheets/sheet1.xml" Id="R3fc826e9b01d48fc" /><Relationship Type="http://schemas.openxmlformats.org/officeDocument/2006/relationships/worksheet" Target="/xl/worksheets/sheet2.xml" Id="Re2125587801e493f" /><Relationship Type="http://schemas.openxmlformats.org/officeDocument/2006/relationships/worksheet" Target="/xl/worksheets/sheet3.xml" Id="Rbad487dffdd544a5" /><Relationship Type="http://schemas.openxmlformats.org/officeDocument/2006/relationships/worksheet" Target="/xl/worksheets/sheet4.xml" Id="R3319d675233944e6" /><Relationship Type="http://schemas.openxmlformats.org/officeDocument/2006/relationships/worksheet" Target="/xl/worksheets/sheet5.xml" Id="Rc76883e6a1a543ad" /><Relationship Type="http://schemas.openxmlformats.org/officeDocument/2006/relationships/worksheet" Target="/xl/worksheets/sheet6.xml" Id="Rb32cb809e5d24606" /><Relationship Type="http://schemas.openxmlformats.org/officeDocument/2006/relationships/worksheet" Target="/xl/worksheets/sheet7.xml" Id="Re42cb9b9389b4a63" /><Relationship Type="http://schemas.openxmlformats.org/officeDocument/2006/relationships/worksheet" Target="/xl/worksheets/sheet8.xml" Id="R1e4e686a7b304a80" /><Relationship Type="http://schemas.openxmlformats.org/officeDocument/2006/relationships/worksheet" Target="/xl/worksheets/sheet9.xml" Id="Rcbf3c0f15b4f4972" /><Relationship Type="http://schemas.openxmlformats.org/officeDocument/2006/relationships/worksheet" Target="/xl/worksheets/sheet10.xml" Id="R7782ff5a4844491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udyModulesTable" displayName="StudyModulesTable" ref="A1:H2" headerRowCount="1" totalsRowCount="0" totalsRowShown="0">
  <x:tableColumns count="8">
    <x:tableColumn id="1" name="module_id"/>
    <x:tableColumn id="2" name="module_no"/>
    <x:tableColumn id="3" name="main_topic"/>
    <x:tableColumn id="4" name="subtopic"/>
    <x:tableColumn id="5" name="grammar_focus"/>
    <x:tableColumn id="6" name="level_profile"/>
    <x:tableColumn id="7" name="status"/>
    <x:tableColumn id="8" name="source_file"/>
  </x:tableColumns>
  <x:tableStyleInfo name="TableStyleMedium2" showFirstColumn="0" showLastColumn="0" showRowStripes="1" showColumnStripes="0"/>
</x:table>
</file>

<file path=xl/tables/table2.xml><?xml version="1.0" encoding="utf-8"?>
<x:table xmlns:x="http://schemas.openxmlformats.org/spreadsheetml/2006/main" id="2" name="StudyWordsTable" displayName="StudyWordsTable" ref="A1:M16" headerRowCount="1" totalsRowCount="0" totalsRowShown="0">
  <x:tableColumns count="13">
    <x:tableColumn id="1" name="word_id"/>
    <x:tableColumn id="2" name="module_id"/>
    <x:tableColumn id="3" name="order_no"/>
    <x:tableColumn id="4" name="word_ref"/>
    <x:tableColumn id="5" name="headword"/>
    <x:tableColumn id="6" name="lexical_family_key"/>
    <x:tableColumn id="7" name="level"/>
    <x:tableColumn id="8" name="pos"/>
    <x:tableColumn id="9" name="meaning_tr"/>
    <x:tableColumn id="10" name="context_meaning"/>
    <x:tableColumn id="11" name="yds_note"/>
    <x:tableColumn id="12" name="example_en"/>
    <x:tableColumn id="13" name="example_tr"/>
  </x:tableColumns>
  <x:tableStyleInfo name="TableStyleMedium2" showFirstColumn="0" showLastColumn="0" showRowStripes="1" showColumnStripes="0"/>
</x:table>
</file>

<file path=xl/tables/table3.xml><?xml version="1.0" encoding="utf-8"?>
<x:table xmlns:x="http://schemas.openxmlformats.org/spreadsheetml/2006/main" id="3" name="StudyWordItemsTable" displayName="StudyWordItemsTable" ref="A1:I210" headerRowCount="1" totalsRowCount="0" totalsRowShown="0">
  <x:tableColumns count="9">
    <x:tableColumn id="1" name="item_id"/>
    <x:tableColumn id="2" name="module_id"/>
    <x:tableColumn id="3" name="word_id"/>
    <x:tableColumn id="4" name="item_type"/>
    <x:tableColumn id="5" name="item_subtype"/>
    <x:tableColumn id="6" name="item_order"/>
    <x:tableColumn id="7" name="value_en"/>
    <x:tableColumn id="8" name="value_tr"/>
    <x:tableColumn id="9" name="usage_note"/>
  </x:tableColumns>
  <x:tableStyleInfo name="TableStyleMedium2" showFirstColumn="0" showLastColumn="0" showRowStripes="1" showColumnStripes="0"/>
</x:table>
</file>

<file path=xl/tables/table4.xml><?xml version="1.0" encoding="utf-8"?>
<x:table xmlns:x="http://schemas.openxmlformats.org/spreadsheetml/2006/main" id="4" name="StudySentencesTable" displayName="StudySentencesTable" ref="A1:R6" headerRowCount="1" totalsRowCount="0" totalsRowShown="0">
  <x:tableColumns count="18">
    <x:tableColumn id="1" name="sentence_id"/>
    <x:tableColumn id="2" name="module_id"/>
    <x:tableColumn id="3" name="order_no"/>
    <x:tableColumn id="4" name="level"/>
    <x:tableColumn id="5" name="sentence_en"/>
    <x:tableColumn id="6" name="translation_tr"/>
    <x:tableColumn id="7" name="skeleton"/>
    <x:tableColumn id="8" name="main_subject"/>
    <x:tableColumn id="9" name="finite_verb"/>
    <x:tableColumn id="10" name="object_complement"/>
    <x:tableColumn id="11" name="side_structures"/>
    <x:tableColumn id="12" name="verb_map"/>
    <x:tableColumn id="13" name="connector"/>
    <x:tableColumn id="14" name="phrase_groups"/>
    <x:tableColumn id="15" name="reference_words"/>
    <x:tableColumn id="16" name="grammar_analysis"/>
    <x:tableColumn id="17" name="yds_note"/>
    <x:tableColumn id="18" name="translation_strategy"/>
  </x:tableColumns>
  <x:tableStyleInfo name="TableStyleMedium2" showFirstColumn="0" showLastColumn="0" showRowStripes="1" showColumnStripes="0"/>
</x:table>
</file>

<file path=xl/tables/table5.xml><?xml version="1.0" encoding="utf-8"?>
<x:table xmlns:x="http://schemas.openxmlformats.org/spreadsheetml/2006/main" id="5" name="StudyReadingsTable" displayName="StudyReadingsTable" ref="A1:I2" headerRowCount="1" totalsRowCount="0" totalsRowShown="0">
  <x:tableColumns count="9">
    <x:tableColumn id="1" name="reading_id"/>
    <x:tableColumn id="2" name="module_id"/>
    <x:tableColumn id="3" name="title"/>
    <x:tableColumn id="4" name="text_en"/>
    <x:tableColumn id="5" name="main_idea_tr"/>
    <x:tableColumn id="6" name="flow_analysis"/>
    <x:tableColumn id="7" name="important_words"/>
    <x:tableColumn id="8" name="connector_map"/>
    <x:tableColumn id="9" name="reference_analysis"/>
  </x:tableColumns>
  <x:tableStyleInfo name="TableStyleMedium2" showFirstColumn="0" showLastColumn="0" showRowStripes="1" showColumnStripes="0"/>
</x:table>
</file>

<file path=xl/tables/table6.xml><?xml version="1.0" encoding="utf-8"?>
<x:table xmlns:x="http://schemas.openxmlformats.org/spreadsheetml/2006/main" id="6" name="StudyQuestionsTable" displayName="StudyQuestionsTable" ref="A1:J16" headerRowCount="1" totalsRowCount="0" totalsRowShown="0">
  <x:tableColumns count="10">
    <x:tableColumn id="1" name="question_id"/>
    <x:tableColumn id="2" name="module_id"/>
    <x:tableColumn id="3" name="section"/>
    <x:tableColumn id="4" name="question_type"/>
    <x:tableColumn id="5" name="order_no"/>
    <x:tableColumn id="6" name="stem"/>
    <x:tableColumn id="7" name="correct_option"/>
    <x:tableColumn id="8" name="evidence"/>
    <x:tableColumn id="9" name="why_correct"/>
    <x:tableColumn id="10" name="reminder_pattern"/>
  </x:tableColumns>
  <x:tableStyleInfo name="TableStyleMedium2" showFirstColumn="0" showLastColumn="0" showRowStripes="1" showColumnStripes="0"/>
</x:table>
</file>

<file path=xl/tables/table7.xml><?xml version="1.0" encoding="utf-8"?>
<x:table xmlns:x="http://schemas.openxmlformats.org/spreadsheetml/2006/main" id="7" name="StudyQuestionOptionsTable" displayName="StudyQuestionOptionsTable" ref="A1:G76" headerRowCount="1" totalsRowCount="0" totalsRowShown="0">
  <x:tableColumns count="7">
    <x:tableColumn id="1" name="option_id"/>
    <x:tableColumn id="2" name="question_id"/>
    <x:tableColumn id="3" name="module_id"/>
    <x:tableColumn id="4" name="option_letter"/>
    <x:tableColumn id="5" name="option_text"/>
    <x:tableColumn id="6" name="is_correct"/>
    <x:tableColumn id="7" name="explanation"/>
  </x:tableColumns>
  <x:tableStyleInfo name="TableStyleMedium2" showFirstColumn="0" showLastColumn="0" showRowStripes="1" showColumnStripes="0"/>
</x:table>
</file>

<file path=xl/tables/table8.xml><?xml version="1.0" encoding="utf-8"?>
<x:table xmlns:x="http://schemas.openxmlformats.org/spreadsheetml/2006/main" id="8" name="StudyTranslationsTable" displayName="StudyTranslationsTable" ref="A1:K15" headerRowCount="1" totalsRowCount="0" totalsRowShown="0">
  <x:tableColumns count="11">
    <x:tableColumn id="1" name="translation_id"/>
    <x:tableColumn id="2" name="module_id"/>
    <x:tableColumn id="3" name="direction"/>
    <x:tableColumn id="4" name="order_no"/>
    <x:tableColumn id="5" name="source_text"/>
    <x:tableColumn id="6" name="primary_translation"/>
    <x:tableColumn id="7" name="alternative_translation"/>
    <x:tableColumn id="8" name="skeleton_pattern"/>
    <x:tableColumn id="9" name="key_words"/>
    <x:tableColumn id="10" name="grammar_note"/>
    <x:tableColumn id="11" name="translation_logic"/>
  </x:tableColumns>
  <x:tableStyleInfo name="TableStyleMedium2" showFirstColumn="0" showLastColumn="0" showRowStripes="1" showColumnStripes="0"/>
</x:table>
</file>

<file path=xl/tables/table9.xml><?xml version="1.0" encoding="utf-8"?>
<x:table xmlns:x="http://schemas.openxmlformats.org/spreadsheetml/2006/main" id="9" name="StudyStructuresTable" displayName="StudyStructuresTable" ref="A1:K37" headerRowCount="1" totalsRowCount="0" totalsRowShown="0">
  <x:tableColumns count="11">
    <x:tableColumn id="1" name="structure_id"/>
    <x:tableColumn id="2" name="module_id"/>
    <x:tableColumn id="3" name="category"/>
    <x:tableColumn id="4" name="order_no"/>
    <x:tableColumn id="5" name="expression"/>
    <x:tableColumn id="6" name="meaning_tr"/>
    <x:tableColumn id="7" name="structure_pattern"/>
    <x:tableColumn id="8" name="example_en"/>
    <x:tableColumn id="9" name="confusion_note"/>
    <x:tableColumn id="10" name="related_words"/>
    <x:tableColumn id="11" name="note"/>
  </x:tableColumns>
  <x:tableStyleInfo name="TableStyleMedium2" showFirstColumn="0" showLastColumn="0" showRowStripes="1" showColumnStripes="0"/>
</x:table>
</file>

<file path=xl/tables/table10.xml><?xml version="1.0" encoding="utf-8"?>
<x:table xmlns:x="http://schemas.openxmlformats.org/spreadsheetml/2006/main" id="10" name="StudyReviewTable" displayName="StudyReviewTable" ref="A1:I30" headerRowCount="1" totalsRowCount="0" totalsRowShown="0">
  <x:tableColumns count="9">
    <x:tableColumn id="1" name="review_id"/>
    <x:tableColumn id="2" name="module_id"/>
    <x:tableColumn id="3" name="item_type"/>
    <x:tableColumn id="4" name="order_no"/>
    <x:tableColumn id="5" name="prompt_en"/>
    <x:tableColumn id="6" name="prompt_tr"/>
    <x:tableColumn id="7" name="answer_en"/>
    <x:tableColumn id="8" name="answer_tr"/>
    <x:tableColumn id="9"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9a9b9ed4904c7b" /></Relationships>
</file>

<file path=xl/worksheets/_rels/sheet2.xml.rels>&#65279;<?xml version="1.0" encoding="utf-8"?><Relationships xmlns="http://schemas.openxmlformats.org/package/2006/relationships"><Relationship Type="http://schemas.openxmlformats.org/officeDocument/2006/relationships/table" Target="/xl/tables/table2.xml" Id="R2ecb28d78a8242d4" /></Relationships>
</file>

<file path=xl/worksheets/_rels/sheet3.xml.rels>&#65279;<?xml version="1.0" encoding="utf-8"?><Relationships xmlns="http://schemas.openxmlformats.org/package/2006/relationships"><Relationship Type="http://schemas.openxmlformats.org/officeDocument/2006/relationships/table" Target="/xl/tables/table3.xml" Id="R109c127d9ee5400c" /></Relationships>
</file>

<file path=xl/worksheets/_rels/sheet4.xml.rels>&#65279;<?xml version="1.0" encoding="utf-8"?><Relationships xmlns="http://schemas.openxmlformats.org/package/2006/relationships"><Relationship Type="http://schemas.openxmlformats.org/officeDocument/2006/relationships/table" Target="/xl/tables/table4.xml" Id="R67b46952b3d2435a" /></Relationships>
</file>

<file path=xl/worksheets/_rels/sheet5.xml.rels>&#65279;<?xml version="1.0" encoding="utf-8"?><Relationships xmlns="http://schemas.openxmlformats.org/package/2006/relationships"><Relationship Type="http://schemas.openxmlformats.org/officeDocument/2006/relationships/table" Target="/xl/tables/table5.xml" Id="R157f8f135f6042da" /></Relationships>
</file>

<file path=xl/worksheets/_rels/sheet6.xml.rels>&#65279;<?xml version="1.0" encoding="utf-8"?><Relationships xmlns="http://schemas.openxmlformats.org/package/2006/relationships"><Relationship Type="http://schemas.openxmlformats.org/officeDocument/2006/relationships/table" Target="/xl/tables/table6.xml" Id="R68099222fa3e4eec" /></Relationships>
</file>

<file path=xl/worksheets/_rels/sheet7.xml.rels>&#65279;<?xml version="1.0" encoding="utf-8"?><Relationships xmlns="http://schemas.openxmlformats.org/package/2006/relationships"><Relationship Type="http://schemas.openxmlformats.org/officeDocument/2006/relationships/table" Target="/xl/tables/table7.xml" Id="R7f155ac800c640ff" /></Relationships>
</file>

<file path=xl/worksheets/_rels/sheet8.xml.rels>&#65279;<?xml version="1.0" encoding="utf-8"?><Relationships xmlns="http://schemas.openxmlformats.org/package/2006/relationships"><Relationship Type="http://schemas.openxmlformats.org/officeDocument/2006/relationships/table" Target="/xl/tables/table8.xml" Id="Rdadca19d05694797" /></Relationships>
</file>

<file path=xl/worksheets/_rels/sheet9.xml.rels>&#65279;<?xml version="1.0" encoding="utf-8"?><Relationships xmlns="http://schemas.openxmlformats.org/package/2006/relationships"><Relationship Type="http://schemas.openxmlformats.org/officeDocument/2006/relationships/table" Target="/xl/tables/table9.xml" Id="R7a10780c13e8428a" /></Relationships>
</file>

<file path=xl/worksheets/_rels/sheet10.xml.rels>&#65279;<?xml version="1.0" encoding="utf-8"?><Relationships xmlns="http://schemas.openxmlformats.org/package/2006/relationships"><Relationship Type="http://schemas.openxmlformats.org/officeDocument/2006/relationships/table" Target="/xl/tables/table10.xml" Id="R18a7ac561a164553" /></Relationships>
</file>

<file path=xl/worksheets/sheet1.xml><?xml version="1.0" encoding="utf-8"?>
<x:worksheet xmlns:x="http://schemas.openxmlformats.org/spreadsheetml/2006/main">
  <x:sheetFormatPr defaultRowHeight="15"/>
  <x:cols>
    <x:col min="1" max="1" width="16" hidden="0" customWidth="1"/>
    <x:col min="2" max="2" width="10" hidden="0" customWidth="1"/>
    <x:col min="3" max="3" width="24" hidden="0" customWidth="1"/>
    <x:col min="4" max="4" width="36" hidden="0" customWidth="1"/>
    <x:col min="5" max="5" width="46" hidden="0" customWidth="1"/>
    <x:col min="6" max="6" width="38" hidden="0" customWidth="1"/>
    <x:col min="7" max="7" width="14" hidden="0" customWidth="1"/>
    <x:col min="8" max="8" width="30" hidden="0" customWidth="1"/>
  </x:cols>
  <x:sheetData>
    <x:row r="1" ht="30" customHeight="1">
      <x:c r="A1" s="9" t="str">
        <x:v>module_id</x:v>
      </x:c>
      <x:c r="B1" s="9" t="str">
        <x:v>module_no</x:v>
      </x:c>
      <x:c r="C1" s="9" t="str">
        <x:v>main_topic</x:v>
      </x:c>
      <x:c r="D1" s="9" t="str">
        <x:v>subtopic</x:v>
      </x:c>
      <x:c r="E1" s="9" t="str">
        <x:v>grammar_focus</x:v>
      </x:c>
      <x:c r="F1" s="9" t="str">
        <x:v>level_profile</x:v>
      </x:c>
      <x:c r="G1" s="9" t="str">
        <x:v>status</x:v>
      </x:c>
      <x:c r="H1" s="9" t="str">
        <x:v>source_file</x:v>
      </x:c>
    </x:row>
    <x:row r="2" ht="34" customHeight="1">
      <x:c r="A2" s="3" t="str">
        <x:v>study-0001</x:v>
      </x:c>
      <x:c r="B2" s="3" t="n">
        <x:v>1</x:v>
      </x:c>
      <x:c r="C2" s="3" t="str">
        <x:v>Çevre, İklim ve Enerji</x:v>
      </x:c>
      <x:c r="D2" s="3" t="str">
        <x:v>Power Grid Resilience &amp; Energy Transition</x:v>
      </x:c>
      <x:c r="E2" s="3" t="str">
        <x:v>Participles &amp; Reductions (V-ing, V3, Having V3, Reduced Clauses)</x:v>
      </x:c>
      <x:c r="F2" s="3" t="str">
        <x:v>Genel Akademik · YDS Odaklı · B2–C1 ağırlıklı</x:v>
      </x:c>
      <x:c r="G2" s="3" t="str">
        <x:v>example</x:v>
      </x:c>
      <x:c r="H2" s="3" t="str">
        <x:v>Pasted markdown (3).md</x:v>
      </x:c>
    </x:row>
  </x:sheetData>
  <x:dataValidations count="1">
    <x:dataValidation type="list" sqref="G2:G1000">
      <x:formula1>"draft,review,ready,published,example"</x:formula1>
    </x:dataValidation>
  </x:dataValidations>
  <x:pageMargins left="0.7" right="0.7" top="0.75" bottom="0.75" header="0.3" footer="0.3"/>
  <x:tableParts count="1">
    <x:tablePart xmlns:r="http://schemas.openxmlformats.org/officeDocument/2006/relationships" r:id="Rfd9a9b9ed4904c7b"/>
  </x:tableParts>
</x:worksheet>
</file>

<file path=xl/worksheets/sheet2.xml><?xml version="1.0" encoding="utf-8"?>
<x:worksheet xmlns:x="http://schemas.openxmlformats.org/spreadsheetml/2006/main">
  <x:sheetFormatPr defaultRowHeight="15"/>
  <x:cols>
    <x:col min="1" max="1" width="18" hidden="0" customWidth="1"/>
    <x:col min="2" max="2" width="16" hidden="0" customWidth="1"/>
    <x:col min="3" max="3" width="10" hidden="0" customWidth="1"/>
    <x:col min="4" max="4" width="18" hidden="0" customWidth="1"/>
    <x:col min="5" max="5" width="18" hidden="0" customWidth="1"/>
    <x:col min="6" max="6" width="20" hidden="0" customWidth="1"/>
    <x:col min="7" max="7" width="10" hidden="0" customWidth="1"/>
    <x:col min="8" max="8" width="12" hidden="0" customWidth="1"/>
    <x:col min="9" max="9" width="32" hidden="0" customWidth="1"/>
    <x:col min="10" max="10" width="44" hidden="0" customWidth="1"/>
    <x:col min="11" max="11" width="52" hidden="0" customWidth="1"/>
    <x:col min="12" max="12" width="56" hidden="0" customWidth="1"/>
    <x:col min="13" max="13" width="56" hidden="0" customWidth="1"/>
  </x:cols>
  <x:sheetData>
    <x:row r="1" ht="30" customHeight="1">
      <x:c r="A1" s="9" t="str">
        <x:v>word_id</x:v>
      </x:c>
      <x:c r="B1" s="9" t="str">
        <x:v>module_id</x:v>
      </x:c>
      <x:c r="C1" s="9" t="str">
        <x:v>order_no</x:v>
      </x:c>
      <x:c r="D1" s="9" t="str">
        <x:v>word_ref</x:v>
      </x:c>
      <x:c r="E1" s="9" t="str">
        <x:v>headword</x:v>
      </x:c>
      <x:c r="F1" s="9" t="str">
        <x:v>lexical_family_key</x:v>
      </x:c>
      <x:c r="G1" s="9" t="str">
        <x:v>level</x:v>
      </x:c>
      <x:c r="H1" s="9" t="str">
        <x:v>pos</x:v>
      </x:c>
      <x:c r="I1" s="9" t="str">
        <x:v>meaning_tr</x:v>
      </x:c>
      <x:c r="J1" s="9" t="str">
        <x:v>context_meaning</x:v>
      </x:c>
      <x:c r="K1" s="9" t="str">
        <x:v>yds_note</x:v>
      </x:c>
      <x:c r="L1" s="9" t="str">
        <x:v>example_en</x:v>
      </x:c>
      <x:c r="M1" s="9" t="str">
        <x:v>example_tr</x:v>
      </x:c>
    </x:row>
    <x:row r="2" ht="34" customHeight="1">
      <x:c r="A2" s="3" t="str">
        <x:v>study-0001-w01</x:v>
      </x:c>
      <x:c r="B2" s="3" t="str">
        <x:v>study-0001</x:v>
      </x:c>
      <x:c r="C2" s="3" t="n">
        <x:v>1</x:v>
      </x:c>
      <x:c r="D2" s="3" t="str">
        <x:v>fluctuate</x:v>
      </x:c>
      <x:c r="E2" s="3" t="str">
        <x:v>fluctuate</x:v>
      </x:c>
      <x:c r="F2" s="3" t="str">
        <x:v>fluctuate</x:v>
      </x:c>
      <x:c r="G2" s="3" t="str">
        <x:v>B2</x:v>
      </x:c>
      <x:c r="H2" s="3" t="str">
        <x:v>Fiil</x:v>
      </x:c>
      <x:c r="I2" s="3" t="str">
        <x:v>dalgalanmak, istikrarsız seyretmek, inip çıkmak</x:v>
      </x:c>
      <x:c r="J2" s="3" t="str">
        <x:v>Verilerin, miktarların veya fiziksel değerlerin belirli sınırlar arasında düzensiz değişim göstermesi.</x:v>
      </x:c>
      <x:c r="K2" s="3" t="str">
        <x:v>YDS'de genellikle grafik, ekonomi veya iklim/enerji metinlerinde "sürekli değişkenlik" bildirmek üzere between ... and ... kalıbıyla karşımıza çıkar. Geçişsizdir (intransitive), nesne almaz ve passive olarak kurulmaz.</x:v>
      </x:c>
      <x:c r="L2" s="3" t="str">
        <x:v>Because solar and wind generation fluctuate depending on weather conditions, modern power networks require responsive storage systems to ensure continuous electricity supply.</x:v>
      </x:c>
      <x:c r="M2" s="3" t="str">
        <x:v>Güneş ve rüzgâr üretimi hava koşullarına bağlı olarak dalgalandığından, modern elektrik şebekeleri kesintisiz elektrik arzı sağlamak için esnek depolama sistemlerine ihtiyaç duyar.</x:v>
      </x:c>
    </x:row>
    <x:row r="3" ht="34" customHeight="1">
      <x:c r="A3" s="3" t="str">
        <x:v>study-0001-w02</x:v>
      </x:c>
      <x:c r="B3" s="3" t="str">
        <x:v>study-0001</x:v>
      </x:c>
      <x:c r="C3" s="3" t="n">
        <x:v>2</x:v>
      </x:c>
      <x:c r="D3" s="3" t="str">
        <x:v>allocate</x:v>
      </x:c>
      <x:c r="E3" s="3" t="str">
        <x:v>allocate</x:v>
      </x:c>
      <x:c r="F3" s="3" t="str">
        <x:v>allocate</x:v>
      </x:c>
      <x:c r="G3" s="3" t="str">
        <x:v>B2+</x:v>
      </x:c>
      <x:c r="H3" s="3" t="str">
        <x:v>Fiil</x:v>
      </x:c>
      <x:c r="I3" s="3" t="str">
        <x:v>tahsis etmek, paylaştırmak, ayırmak</x:v>
      </x:c>
      <x:c r="J3" s="3" t="str">
        <x:v>Kaynakları, bütçeyi veya kapasiteyi belirli bir amaç doğrultusunda planlı olarak paylaştırmak.</x:v>
      </x:c>
      <x:c r="K3" s="3" t="str">
        <x:v>Allocate fiilinden sonra gelen edat genellikle to veya for şeklindedir. Pasif yapılarda (funds allocated to public health / grid modernisation) YDS cümle tamamlama ve reduction sorularında çok sık test edilir.</x:v>
      </x:c>
      <x:c r="L3" s="3" t="str">
        <x:v>Energy authorities must allocate substantial capital to grid reinforcement if they intend to integrate widespread electric vehicle charging stations.</x:v>
      </x:c>
      <x:c r="M3" s="3" t="str">
        <x:v>Enerji otoriteleri, yaygın elektrikli araç şarj istasyonlarını sisteme dahil etmeyi planlıyorlarsa, şebekenin güçlendirilmesine kayda değer miktarda sermaye tahsis etmelidir.</x:v>
      </x:c>
    </x:row>
    <x:row r="4" ht="34" customHeight="1">
      <x:c r="A4" s="3" t="str">
        <x:v>study-0001-w03</x:v>
      </x:c>
      <x:c r="B4" s="3" t="str">
        <x:v>study-0001</x:v>
      </x:c>
      <x:c r="C4" s="3" t="n">
        <x:v>3</x:v>
      </x:c>
      <x:c r="D4" s="3" t="str">
        <x:v>mitigate</x:v>
      </x:c>
      <x:c r="E4" s="3" t="str">
        <x:v>mitigate</x:v>
      </x:c>
      <x:c r="F4" s="3" t="str">
        <x:v>mitigate</x:v>
      </x:c>
      <x:c r="G4" s="3" t="str">
        <x:v>C1</x:v>
      </x:c>
      <x:c r="H4" s="3" t="str">
        <x:v>Fiil</x:v>
      </x:c>
      <x:c r="I4" s="3" t="str">
        <x:v>hafifletmek, azaltmak, etkisini yatıştırmak</x:v>
      </x:c>
      <x:c r="J4" s="3" t="str">
        <x:v>Tehlikeli, zararlı veya istenmeyen bir durumun ciddiyetini, şiddetini veya olumsuz sonuçlarını düşürmek.</x:v>
      </x:c>
      <x:c r="K4" s="3" t="str">
        <x:v>Doğrudan zararlı bir durumu nesne alır (mitigate risk / damage / crisis). Zıt anlamlısı olan exacerbate ve aggravate kelimeleriyle birlikte YDS kelime sorularında düzenli olarak çeldirici/cevap ikilisi oluşturur.</x:v>
      </x:c>
      <x:c r="L4" s="3" t="str">
        <x:v>Grid operators have installed advanced battery banks to mitigate the vulnerability of sensitive industrial districts during unexpected transmission disruptions.</x:v>
      </x:c>
      <x:c r="M4" s="3" t="str">
        <x:v>Şebeke işletmecileri, beklenmedik iletim kesintileri sırasında hassas sanayi bölgelerinin kırılganlığını azaltmak için gelişmiş batarya grupları kurmuştur.</x:v>
      </x:c>
    </x:row>
    <x:row r="5" ht="34" customHeight="1">
      <x:c r="A5" s="3" t="str">
        <x:v>study-0001-w04</x:v>
      </x:c>
      <x:c r="B5" s="3" t="str">
        <x:v>study-0001</x:v>
      </x:c>
      <x:c r="C5" s="3" t="n">
        <x:v>4</x:v>
      </x:c>
      <x:c r="D5" s="3" t="str">
        <x:v>deteriorate</x:v>
      </x:c>
      <x:c r="E5" s="3" t="str">
        <x:v>deteriorate</x:v>
      </x:c>
      <x:c r="F5" s="3" t="str">
        <x:v>deteriorate</x:v>
      </x:c>
      <x:c r="G5" s="3" t="str">
        <x:v>B2+</x:v>
      </x:c>
      <x:c r="H5" s="3" t="str">
        <x:v>Fiil</x:v>
      </x:c>
      <x:c r="I5" s="3" t="str">
        <x:v>kötüleşmek, bozulmak, gerilemek</x:v>
      </x:c>
      <x:c r="J5" s="3" t="str">
        <x:v>Bir sistemin, durumun, yapının veya sağlığın kalitesinin ya da işlevselliğinin zamanla daha kötü bir duruma gelmesi.</x:v>
      </x:c>
      <x:c r="K5" s="3" t="str">
        <x:v>Genellikle geçişsiz (intransitive) kullanılır: Conditions deteriorated. Ancak participle niteleme sıfatı olarak (deteriorating power lines - yıpranan iletim hatları) reduction ve cloze testlerde karşımıza çıkar.</x:v>
      </x:c>
      <x:c r="L5" s="3" t="str">
        <x:v>Because wooden utility poles deteriorate rapidly when exposed to humidity, engineers increasingly replace them with composite steel towers.</x:v>
      </x:c>
      <x:c r="M5" s="3" t="str">
        <x:v>Ahşap elektrik direkleri neme maruz kaldıklarında hızla yıprandığından, mühendisler bunların yerine giderek daha fazla kompozit çelik kuleler yerleştirmektedir.</x:v>
      </x:c>
    </x:row>
    <x:row r="6" ht="34" customHeight="1">
      <x:c r="A6" s="3" t="str">
        <x:v>study-0001-w05</x:v>
      </x:c>
      <x:c r="B6" s="3" t="str">
        <x:v>study-0001</x:v>
      </x:c>
      <x:c r="C6" s="3" t="n">
        <x:v>5</x:v>
      </x:c>
      <x:c r="D6" s="3" t="str">
        <x:v>incorporate</x:v>
      </x:c>
      <x:c r="E6" s="3" t="str">
        <x:v>incorporate</x:v>
      </x:c>
      <x:c r="F6" s="3" t="str">
        <x:v>incorporate</x:v>
      </x:c>
      <x:c r="G6" s="3" t="str">
        <x:v>B2+</x:v>
      </x:c>
      <x:c r="H6" s="3" t="str">
        <x:v>Fiil</x:v>
      </x:c>
      <x:c r="I6" s="3" t="str">
        <x:v>bünyesine katmak, dahil etmek, entegre etmek</x:v>
      </x:c>
      <x:c r="J6" s="3" t="str">
        <x:v>Farklı bileşenleri, ilkeleri, teknolojileri veya sistemleri bir bütün oluşturacak şekilde içeri almak.</x:v>
      </x:c>
      <x:c r="K6" s="3" t="str">
        <x:v>Alacağı edat neredeyse her zaman into (bazen in) olur. Preposition sorularında incorporate ... into kalıbı doğrudan test edilir.</x:v>
      </x:c>
      <x:c r="L6" s="3" t="str">
        <x:v>Transmission planners must incorporate automated frequency controls into regional networks to accommodate fluctuating wind yields.</x:v>
      </x:c>
      <x:c r="M6" s="3" t="str">
        <x:v>İletim planlamacıları, dalgalı rüzgâr verimini karşılayabilmek için bölgesel şebekelere otomatik frekans kontrollerini entegre etmek zorundadır.</x:v>
      </x:c>
    </x:row>
    <x:row r="7" ht="34" customHeight="1">
      <x:c r="A7" s="3" t="str">
        <x:v>study-0001-w06</x:v>
      </x:c>
      <x:c r="B7" s="3" t="str">
        <x:v>study-0001</x:v>
      </x:c>
      <x:c r="C7" s="3" t="n">
        <x:v>6</x:v>
      </x:c>
      <x:c r="D7" s="3" t="str">
        <x:v>disruption</x:v>
      </x:c>
      <x:c r="E7" s="3" t="str">
        <x:v>disruption</x:v>
      </x:c>
      <x:c r="F7" s="3" t="str">
        <x:v>disrupt</x:v>
      </x:c>
      <x:c r="G7" s="3" t="str">
        <x:v>B2+</x:v>
      </x:c>
      <x:c r="H7" s="3" t="str">
        <x:v>İsim</x:v>
      </x:c>
      <x:c r="I7" s="3" t="str">
        <x:v>aksama, kesinti, düzenin bozulması</x:v>
      </x:c>
      <x:c r="J7" s="3" t="str">
        <x:v>Devam eden bir sürecin, sistemin veya hizmetin dış etkenlerle geçici ya da kalıcı olarak sekteye uğraması.</x:v>
      </x:c>
      <x:c r="K7" s="3" t="str">
        <x:v>Disruption isminden sonra hizmet yönelimi belirtilirken to edatı sıkça tercih edilir (disruption to traffic / electrical supply). Fiil hali olan disrupt ise geçişlidir ve doğrudan nesne alır (disrupt the grid).</x:v>
      </x:c>
      <x:c r="L7" s="3" t="str">
        <x:v>Severe winter storms caused widespread disruption to the electrical grid, leaving hundreds of remote settlements without heating for several days.</x:v>
      </x:c>
      <x:c r="M7" s="3" t="str">
        <x:v>Şiddetli kış fırtınaları elektrik şebekesinde yaygın aksamalara yol açarak yüzlerce uzak yerleşim yerini günlerce ısıtmasız bıraktı.</x:v>
      </x:c>
    </x:row>
    <x:row r="8" ht="34" customHeight="1">
      <x:c r="A8" s="3" t="str">
        <x:v>study-0001-w07</x:v>
      </x:c>
      <x:c r="B8" s="3" t="str">
        <x:v>study-0001</x:v>
      </x:c>
      <x:c r="C8" s="3" t="n">
        <x:v>7</x:v>
      </x:c>
      <x:c r="D8" s="3" t="str">
        <x:v>threshold</x:v>
      </x:c>
      <x:c r="E8" s="3" t="str">
        <x:v>threshold</x:v>
      </x:c>
      <x:c r="F8" s="3" t="str">
        <x:v>threshold</x:v>
      </x:c>
      <x:c r="G8" s="3" t="str">
        <x:v>B2+</x:v>
      </x:c>
      <x:c r="H8" s="3" t="str">
        <x:v>İsim</x:v>
      </x:c>
      <x:c r="I8" s="3" t="str">
        <x:v>eşik, sınır düzeyi, başlangıç noktası</x:v>
      </x:c>
      <x:c r="J8" s="3" t="str">
        <x:v>Bir etkinin, tepkinin veya dönüşümün başladığı ya da yasal/teknik bir sınırın aşıldığı kritik seviye.</x:v>
      </x:c>
      <x:c r="K8" s="3" t="str">
        <x:v>On the threshold of deyimi "–ın eşiğinde, –mak üzere" anlamında zaman/durum sorularında; teknik metinlerde ise exceed the safe operating threshold (güvenli işletme eşiğini aşmak) collocation'ı olarak test edilir.</x:v>
      </x:c>
      <x:c r="L8" s="3" t="str">
        <x:v>When power consumption exceeds the thermal threshold of overhead transmission cables, automatic circuit breakers trip to prevent structural melting.</x:v>
      </x:c>
      <x:c r="M8" s="3" t="str">
        <x:v>Güç tüketimi havai iletim hatlarının termal eşiğini aştığında, yapısal erimeyi önlemek amacıyla otomatik devre kesiciler devreye girer.</x:v>
      </x:c>
    </x:row>
    <x:row r="9" ht="34" customHeight="1">
      <x:c r="A9" s="3" t="str">
        <x:v>study-0001-w08</x:v>
      </x:c>
      <x:c r="B9" s="3" t="str">
        <x:v>study-0001</x:v>
      </x:c>
      <x:c r="C9" s="3" t="n">
        <x:v>8</x:v>
      </x:c>
      <x:c r="D9" s="3" t="str">
        <x:v>capacity</x:v>
      </x:c>
      <x:c r="E9" s="3" t="str">
        <x:v>capacity</x:v>
      </x:c>
      <x:c r="F9" s="3" t="str">
        <x:v>capacity</x:v>
      </x:c>
      <x:c r="G9" s="3" t="str">
        <x:v>B2</x:v>
      </x:c>
      <x:c r="H9" s="3" t="str">
        <x:v>İsim</x:v>
      </x:c>
      <x:c r="I9" s="3" t="str">
        <x:v>kapasite, hacim, yeterlilik, üretme gücü</x:v>
      </x:c>
      <x:c r="J9" s="3" t="str">
        <x:v>Bir sistemin alabileceği en fazla miktar, bir tesisin üretebileceği maksimum güç veya bir bireyin yapabilme yetisi.</x:v>
      </x:c>
      <x:c r="K9" s="3" t="str">
        <x:v>Soyut yetenek anlamında kullanıldığında hem capacity to do hem de capacity for + noun / V-ing yapısıyla kurulabilir. Teknik metinlerde ise genellikle installed capacity (kurulu güç) tamlamasıyla karşımıza çıkar.</x:v>
      </x:c>
      <x:c r="L9" s="3" t="str">
        <x:v>Despite expanding its total generation capacity, the national grid struggled during the heatwave because local transmission lines lacked sufficient transfer margins.</x:v>
      </x:c>
      <x:c r="M9" s="3" t="str">
        <x:v>Toplam üretim kapasitesini artırmasına rağmen ulusal şebeke, yerel iletim hatlarının yeterli aktarım payına sahip olmaması nedeniyle sıcak hava dalgası sırasında zorlandı.</x:v>
      </x:c>
    </x:row>
    <x:row r="10" ht="34" customHeight="1">
      <x:c r="A10" s="3" t="str">
        <x:v>study-0001-w09</x:v>
      </x:c>
      <x:c r="B10" s="3" t="str">
        <x:v>study-0001</x:v>
      </x:c>
      <x:c r="C10" s="3" t="n">
        <x:v>9</x:v>
      </x:c>
      <x:c r="D10" s="3" t="str">
        <x:v>deficiency</x:v>
      </x:c>
      <x:c r="E10" s="3" t="str">
        <x:v>deficiency</x:v>
      </x:c>
      <x:c r="F10" s="3" t="str">
        <x:v>deficiency</x:v>
      </x:c>
      <x:c r="G10" s="3" t="str">
        <x:v>C1</x:v>
      </x:c>
      <x:c r="H10" s="3" t="str">
        <x:v>İsim</x:v>
      </x:c>
      <x:c r="I10" s="3" t="str">
        <x:v>eksiklik, yetersizlik, noksanlık</x:v>
      </x:c>
      <x:c r="J10" s="3" t="str">
        <x:v>Olması gereken standart bir niceliğin, besinin veya niteliğin eksik kalması durumu.</x:v>
      </x:c>
      <x:c r="K10" s="3" t="str">
        <x:v>Deficient sıfatı daima in edatını alır (deficient in minerals - mineral bakımından yetersiz). İsim formu olan deficiency de alan belirtirken in edatı ile kullanılır. Tıp, çevre ve mühendislik metinlerinde ortak bir kelimedir.</x:v>
      </x:c>
      <x:c r="L10" s="3" t="str">
        <x:v>Chronic maintenance deficiencies in cross-border substations leave the interconnected grid vulnerable to cascading blackouts during localized line failures.</x:v>
      </x:c>
      <x:c r="M10" s="3" t="str">
        <x:v>Sınır ötesi trafo merkezlerindeki kronik bakım yetersizlikleri, yerel hat arızaları sırasında birbirine bağlı şebekeyi zincirleme elektrik kesintilerine karşı savunmasız bırakmaktadır.</x:v>
      </x:c>
    </x:row>
    <x:row r="11" ht="34" customHeight="1">
      <x:c r="A11" s="3" t="str">
        <x:v>study-0001-w10</x:v>
      </x:c>
      <x:c r="B11" s="3" t="str">
        <x:v>study-0001</x:v>
      </x:c>
      <x:c r="C11" s="3" t="n">
        <x:v>10</x:v>
      </x:c>
      <x:c r="D11" s="3" t="str">
        <x:v>resilient</x:v>
      </x:c>
      <x:c r="E11" s="3" t="str">
        <x:v>resilient</x:v>
      </x:c>
      <x:c r="F11" s="3" t="str">
        <x:v>resilient</x:v>
      </x:c>
      <x:c r="G11" s="3" t="str">
        <x:v>B2+</x:v>
      </x:c>
      <x:c r="H11" s="3" t="str">
        <x:v>Sıfat</x:v>
      </x:c>
      <x:c r="I11" s="3" t="str">
        <x:v>dirençli, esnek, çabuk toparlanan</x:v>
      </x:c>
      <x:c r="J11" s="3" t="str">
        <x:v>Zorluklara, şoklara, hasarlara veya yıkıcı dış etkenlere karşı dayanabilen ve sonrasında hızla eski haline dönebilen.</x:v>
      </x:c>
      <x:c r="K11" s="3" t="str">
        <x:v>Genellikle to ya da against edatlarıyla kullanılır. YDS'de ekoloji, psikoloji ve mühendislik parçalarında sıklıkla kriz durumlarından toparlanabilme kapasitesini ifade eder.</x:v>
      </x:c>
      <x:c r="L11" s="3" t="str">
        <x:v>To construct an infrastructure resilient to extreme weather, regional engineers are burying vulnerable medium-voltage conductors underground.</x:v>
      </x:c>
      <x:c r="M11" s="3" t="str">
        <x:v>Aşırı hava olaylarına karşı dirençli bir altyapı inşa etmek için bölge mühendisleri, hassas orta gerilim iletkenlerini yer altına almaktadır.</x:v>
      </x:c>
    </x:row>
    <x:row r="12" ht="34" customHeight="1">
      <x:c r="A12" s="3" t="str">
        <x:v>study-0001-w11</x:v>
      </x:c>
      <x:c r="B12" s="3" t="str">
        <x:v>study-0001</x:v>
      </x:c>
      <x:c r="C12" s="3" t="n">
        <x:v>11</x:v>
      </x:c>
      <x:c r="D12" s="3" t="str">
        <x:v>susceptible</x:v>
      </x:c>
      <x:c r="E12" s="3" t="str">
        <x:v>susceptible</x:v>
      </x:c>
      <x:c r="F12" s="3" t="str">
        <x:v>susceptible</x:v>
      </x:c>
      <x:c r="G12" s="3" t="str">
        <x:v>C1</x:v>
      </x:c>
      <x:c r="H12" s="3" t="str">
        <x:v>Sıfat</x:v>
      </x:c>
      <x:c r="I12" s="3" t="str">
        <x:v>duyarlı, savunmasız, -e yatkın, kolay etkilenen</x:v>
      </x:c>
      <x:c r="J12" s="3" t="str">
        <x:v>Olumsuz bir etkiden, hastalıktan, tehlikeden veya fiziksel hasardan kolayca zarar görebilir durumda olmak.</x:v>
      </x:c>
      <x:c r="K12" s="3" t="str">
        <x:v>İstisnasız biçimde to edatıyla kullanılır (susceptible to). Prone to, vulnerable to ve open to ile eşdeğerdir. Preposition sorularında doğrudan to edatını test ettirir.</x:v>
      </x:c>
      <x:c r="L12" s="3" t="str">
        <x:v>Long-distance transmission lines passing through forested mountainous corridors are particularly susceptible to severe wildfire damage during summer droughts.</x:v>
      </x:c>
      <x:c r="M12" s="3" t="str">
        <x:v>Ormanlık dağ koridorlarından geçen uzun mesafeli iletim hatları, yaz kuraklıkları sırasında şiddetli orman yangını hasarına karşı bilhassa savunmasızdır.</x:v>
      </x:c>
    </x:row>
    <x:row r="13" ht="34" customHeight="1">
      <x:c r="A13" s="3" t="str">
        <x:v>study-0001-w12</x:v>
      </x:c>
      <x:c r="B13" s="3" t="str">
        <x:v>study-0001</x:v>
      </x:c>
      <x:c r="C13" s="3" t="n">
        <x:v>12</x:v>
      </x:c>
      <x:c r="D13" s="3" t="str">
        <x:v>intermittent</x:v>
      </x:c>
      <x:c r="E13" s="3" t="str">
        <x:v>intermittent</x:v>
      </x:c>
      <x:c r="F13" s="3" t="str">
        <x:v>intermittent</x:v>
      </x:c>
      <x:c r="G13" s="3" t="str">
        <x:v>C1</x:v>
      </x:c>
      <x:c r="H13" s="3" t="str">
        <x:v>Sıfat</x:v>
      </x:c>
      <x:c r="I13" s="3" t="str">
        <x:v>kesintili, aralıklı, fasılalı</x:v>
      </x:c>
      <x:c r="J13" s="3" t="str">
        <x:v>Belirli aralıklarla durup yeniden başlayan, sürekli ve kesintisiz olmayan.</x:v>
      </x:c>
      <x:c r="K13" s="3" t="str">
        <x:v>Yenilenebilir enerji (rüzgâr ve güneş) bağlamında "kesintililik" (intermittency of renewables) YDS'de en çok sevilen tema kalıplarından biridir.</x:v>
      </x:c>
      <x:c r="L13" s="3" t="str">
        <x:v>Because solar plants yield intermittent generation, network managers must rely on fast-ramping hydroelectric stations to balance sudden shortfalls.</x:v>
      </x:c>
      <x:c r="M13" s="3" t="str">
        <x:v>Güneş enerjisi santralleri kesintili üretim sağladığından, şebeke yöneticileri ani açıkları dengelemek için hızlı devreye giren hidroelektrik santrallere güvenmek zorundadır.</x:v>
      </x:c>
    </x:row>
    <x:row r="14" ht="34" customHeight="1">
      <x:c r="A14" s="3" t="str">
        <x:v>study-0001-w13</x:v>
      </x:c>
      <x:c r="B14" s="3" t="str">
        <x:v>study-0001</x:v>
      </x:c>
      <x:c r="C14" s="3" t="n">
        <x:v>13</x:v>
      </x:c>
      <x:c r="D14" s="3" t="str">
        <x:v>prevalent</x:v>
      </x:c>
      <x:c r="E14" s="3" t="str">
        <x:v>prevalent</x:v>
      </x:c>
      <x:c r="F14" s="3" t="str">
        <x:v>prevalent</x:v>
      </x:c>
      <x:c r="G14" s="3" t="str">
        <x:v>C1</x:v>
      </x:c>
      <x:c r="H14" s="3" t="str">
        <x:v>Sıfat</x:v>
      </x:c>
      <x:c r="I14" s="3" t="str">
        <x:v>yaygın, hâkim, genel kabul gören</x:v>
      </x:c>
      <x:c r="J14" s="3" t="str">
        <x:v>Belirli bir bölgede, zamanda ya da grupta geniş ölçüde var olan, sık rastlanan.</x:v>
      </x:c>
      <x:c r="K14" s="3" t="str">
        <x:v>Hem sağlık metinlerinde hastalıkların yaygınlığını (prevalence of diabetes) hem de sosyoloji ve teknoloji metinlerinde uygulamaların hâkimiyetini ifade ederken test edilir.</x:v>
      </x:c>
      <x:c r="L14" s="3" t="str">
        <x:v>Decentralized rooftop solar installations have become increasingly prevalent in sunny regions, creating complex bidirectional energy flows across distribution networks.</x:v>
      </x:c>
      <x:c r="M14" s="3" t="str">
        <x:v>Dağıtık çatı üstü güneş enerjisi kurulumları güneşli bölgelerde giderek daha yaygın hale gelerek dağıtım şebekelerinde karmaşık çift yönlü enerji akışları oluşturmuştur.</x:v>
      </x:c>
    </x:row>
    <x:row r="15" ht="34" customHeight="1">
      <x:c r="A15" s="3" t="str">
        <x:v>study-0001-w14</x:v>
      </x:c>
      <x:c r="B15" s="3" t="str">
        <x:v>study-0001</x:v>
      </x:c>
      <x:c r="C15" s="3" t="n">
        <x:v>14</x:v>
      </x:c>
      <x:c r="D15" s="3" t="str">
        <x:v>substantially</x:v>
      </x:c>
      <x:c r="E15" s="3" t="str">
        <x:v>substantially</x:v>
      </x:c>
      <x:c r="F15" s="3" t="str">
        <x:v>substantially</x:v>
      </x:c>
      <x:c r="G15" s="3" t="str">
        <x:v>B2+</x:v>
      </x:c>
      <x:c r="H15" s="3" t="str">
        <x:v>Zarf</x:v>
      </x:c>
      <x:c r="I15" s="3" t="str">
        <x:v>önemli derecede, büyük ölçüde, esaslı bir biçimde</x:v>
      </x:c>
      <x:c r="J15" s="3" t="str">
        <x:v>Değişimin, farkın veya miktarın dikkate değer, belirgin ve somut bir büyüklükte olması.</x:v>
      </x:c>
      <x:c r="K15" s="3" t="str">
        <x:v>Increase, decrease, reduce, improve gibi değişim bildiren fiillerin hemen önünde miktar zarfı olarak YDS'nin en yüksek frekanslı doğru cevaplarındandır.</x:v>
      </x:c>
      <x:c r="L15" s="3" t="str">
        <x:v>Adopting grid-scale lithium batteries has substantially lowered the frequency of short-term blackouts triggered by sudden drops in wind generation.</x:v>
      </x:c>
      <x:c r="M15" s="3" t="str">
        <x:v>Şebeke ölçekli lityum pillerin benimsenmesi, rüzgâr üretimindeki ani düşüşlerin tetiklediği kısa süreli elektrik kesintilerinin sıklığını önemli derecede azaltmıştır.</x:v>
      </x:c>
    </x:row>
    <x:row r="16" ht="34" customHeight="1">
      <x:c r="A16" s="3" t="str">
        <x:v>study-0001-w15</x:v>
      </x:c>
      <x:c r="B16" s="3" t="str">
        <x:v>study-0001</x:v>
      </x:c>
      <x:c r="C16" s="3" t="n">
        <x:v>15</x:v>
      </x:c>
      <x:c r="D16" s="3" t="str">
        <x:v>inevitably</x:v>
      </x:c>
      <x:c r="E16" s="3" t="str">
        <x:v>inevitably</x:v>
      </x:c>
      <x:c r="F16" s="3" t="str">
        <x:v>inevitably</x:v>
      </x:c>
      <x:c r="G16" s="3" t="str">
        <x:v>B2+</x:v>
      </x:c>
      <x:c r="H16" s="3" t="str">
        <x:v>Zarf</x:v>
      </x:c>
      <x:c r="I16" s="3" t="str">
        <x:v>kaçınılmaz olarak, çaresizce, ister istemez</x:v>
      </x:c>
      <x:c r="J16" s="3" t="str">
        <x:v>Mevcut koşullar ve neden-sonuç yasaları gereğince gerçekleşmesi engellenemeyecek şekilde.</x:v>
      </x:c>
      <x:c r="K16" s="3" t="str">
        <x:v>Cümle tamamlama sorularında bir eylemin mantıksal ve zorunlu sonucunu bağlarken inevitably leads to kalıbı sebep-sonuç ilişkisinin kesin kanıtıdır.</x:v>
      </x:c>
      <x:c r="L16" s="3" t="str">
        <x:v>Operating aging high-voltage transformers beyond their nominal load limits inevitably leads to catastrophic thermal breakdowns and costly power interruptions.</x:v>
      </x:c>
      <x:c r="M16" s="3" t="str">
        <x:v>Yaşlanan yüksek gerilim transformatörlerini nominal yük limitlerinin üzerinde çalıştırmak, kaçınılmaz olarak felaket niteliğinde termal arızalara ve maliyetli elektrik kesintilerine yol açar.</x:v>
      </x:c>
    </x:row>
  </x:sheetData>
  <x:pageMargins left="0.7" right="0.7" top="0.75" bottom="0.75" header="0.3" footer="0.3"/>
  <x:tableParts count="1">
    <x:tablePart xmlns:r="http://schemas.openxmlformats.org/officeDocument/2006/relationships" r:id="R2ecb28d78a8242d4"/>
  </x:tableParts>
</x:worksheet>
</file>

<file path=xl/worksheets/sheet3.xml><?xml version="1.0" encoding="utf-8"?>
<x:worksheet xmlns:x="http://schemas.openxmlformats.org/spreadsheetml/2006/main">
  <x:sheetFormatPr defaultRowHeight="15"/>
  <x:cols>
    <x:col min="1" max="1" width="28" hidden="0" customWidth="1"/>
    <x:col min="2" max="2" width="16" hidden="0" customWidth="1"/>
    <x:col min="3" max="3" width="18" hidden="0" customWidth="1"/>
    <x:col min="4" max="4" width="24" hidden="0" customWidth="1"/>
    <x:col min="5" max="5" width="14" hidden="0" customWidth="1"/>
    <x:col min="6" max="6" width="10" hidden="0" customWidth="1"/>
    <x:col min="7" max="7" width="38" hidden="0" customWidth="1"/>
    <x:col min="8" max="8" width="48" hidden="0" customWidth="1"/>
    <x:col min="9" max="9" width="40" hidden="0" customWidth="1"/>
  </x:cols>
  <x:sheetData>
    <x:row r="1" ht="30" customHeight="1">
      <x:c r="A1" s="9" t="str">
        <x:v>item_id</x:v>
      </x:c>
      <x:c r="B1" s="9" t="str">
        <x:v>module_id</x:v>
      </x:c>
      <x:c r="C1" s="9" t="str">
        <x:v>word_id</x:v>
      </x:c>
      <x:c r="D1" s="9" t="str">
        <x:v>item_type</x:v>
      </x:c>
      <x:c r="E1" s="9" t="str">
        <x:v>item_subtype</x:v>
      </x:c>
      <x:c r="F1" s="9" t="str">
        <x:v>item_order</x:v>
      </x:c>
      <x:c r="G1" s="9" t="str">
        <x:v>value_en</x:v>
      </x:c>
      <x:c r="H1" s="9" t="str">
        <x:v>value_tr</x:v>
      </x:c>
      <x:c r="I1" s="9" t="str">
        <x:v>usage_note</x:v>
      </x:c>
    </x:row>
    <x:row r="2" ht="34" customHeight="1">
      <x:c r="A2" s="3" t="str">
        <x:v>study-0001-w01-synonym-01</x:v>
      </x:c>
      <x:c r="B2" s="3" t="str">
        <x:v>study-0001</x:v>
      </x:c>
      <x:c r="C2" s="3" t="str">
        <x:v>study-0001-w01</x:v>
      </x:c>
      <x:c r="D2" s="3" t="str">
        <x:v>synonym</x:v>
      </x:c>
      <x:c r="E2" s="3" t="str"/>
      <x:c r="F2" s="3" t="n">
        <x:v>1</x:v>
      </x:c>
      <x:c r="G2" s="3" t="str">
        <x:v>oscillate</x:v>
      </x:c>
      <x:c r="H2" s="3" t="str">
        <x:v>belirli iki nokta arasında gidip gelmek; daha teknik/fiziksel bağlam</x:v>
      </x:c>
      <x:c r="I2" s="3" t="str"/>
    </x:row>
    <x:row r="3" ht="34" customHeight="1">
      <x:c r="A3" s="3" t="str">
        <x:v>study-0001-w01-synonym-02</x:v>
      </x:c>
      <x:c r="B3" s="3" t="str">
        <x:v>study-0001</x:v>
      </x:c>
      <x:c r="C3" s="3" t="str">
        <x:v>study-0001-w01</x:v>
      </x:c>
      <x:c r="D3" s="3" t="str">
        <x:v>synonym</x:v>
      </x:c>
      <x:c r="E3" s="3" t="str"/>
      <x:c r="F3" s="3" t="n">
        <x:v>2</x:v>
      </x:c>
      <x:c r="G3" s="3" t="str">
        <x:v>vary</x:v>
      </x:c>
      <x:c r="H3" s="3" t="str">
        <x:v>çeşitlilik veya değişim göstermek; yönü belirsiz genel değişim</x:v>
      </x:c>
      <x:c r="I3" s="3" t="str"/>
    </x:row>
    <x:row r="4" ht="34" customHeight="1">
      <x:c r="A4" s="3" t="str">
        <x:v>study-0001-w01-synonym-03</x:v>
      </x:c>
      <x:c r="B4" s="3" t="str">
        <x:v>study-0001</x:v>
      </x:c>
      <x:c r="C4" s="3" t="str">
        <x:v>study-0001-w01</x:v>
      </x:c>
      <x:c r="D4" s="3" t="str">
        <x:v>synonym</x:v>
      </x:c>
      <x:c r="E4" s="3" t="str"/>
      <x:c r="F4" s="3" t="n">
        <x:v>3</x:v>
      </x:c>
      <x:c r="G4" s="3" t="str">
        <x:v>waver</x:v>
      </x:c>
      <x:c r="H4" s="3" t="str">
        <x:v>tereddüt etmek veya güç kaybetmek; çoğunlukla soyut kararlar veya zayıflama için</x:v>
      </x:c>
      <x:c r="I4" s="3" t="str"/>
    </x:row>
    <x:row r="5" ht="34" customHeight="1">
      <x:c r="A5" s="3" t="str">
        <x:v>study-0001-w01-antonym-01</x:v>
      </x:c>
      <x:c r="B5" s="3" t="str">
        <x:v>study-0001</x:v>
      </x:c>
      <x:c r="C5" s="3" t="str">
        <x:v>study-0001-w01</x:v>
      </x:c>
      <x:c r="D5" s="3" t="str">
        <x:v>antonym</x:v>
      </x:c>
      <x:c r="E5" s="3" t="str"/>
      <x:c r="F5" s="3" t="n">
        <x:v>1</x:v>
      </x:c>
      <x:c r="G5" s="3" t="str">
        <x:v>stabilize</x:v>
      </x:c>
      <x:c r="H5" s="3" t="str">
        <x:v>istikrara kavuşmak</x:v>
      </x:c>
      <x:c r="I5" s="3" t="str"/>
    </x:row>
    <x:row r="6" ht="34" customHeight="1">
      <x:c r="A6" s="3" t="str">
        <x:v>study-0001-w01-antonym-02</x:v>
      </x:c>
      <x:c r="B6" s="3" t="str">
        <x:v>study-0001</x:v>
      </x:c>
      <x:c r="C6" s="3" t="str">
        <x:v>study-0001-w01</x:v>
      </x:c>
      <x:c r="D6" s="3" t="str">
        <x:v>antonym</x:v>
      </x:c>
      <x:c r="E6" s="3" t="str"/>
      <x:c r="F6" s="3" t="n">
        <x:v>2</x:v>
      </x:c>
      <x:c r="G6" s="3" t="str">
        <x:v>remain constant</x:v>
      </x:c>
      <x:c r="H6" s="3" t="str">
        <x:v>sabit kalmak</x:v>
      </x:c>
      <x:c r="I6" s="3" t="str"/>
    </x:row>
    <x:row r="7" ht="34" customHeight="1">
      <x:c r="A7" s="3" t="str">
        <x:v>study-0001-w01-family-01</x:v>
      </x:c>
      <x:c r="B7" s="3" t="str">
        <x:v>study-0001</x:v>
      </x:c>
      <x:c r="C7" s="3" t="str">
        <x:v>study-0001-w01</x:v>
      </x:c>
      <x:c r="D7" s="3" t="str">
        <x:v>family</x:v>
      </x:c>
      <x:c r="E7" s="3" t="str">
        <x:v>noun</x:v>
      </x:c>
      <x:c r="F7" s="3" t="n">
        <x:v>1</x:v>
      </x:c>
      <x:c r="G7" s="3" t="str">
        <x:v>fluctuation</x:v>
      </x:c>
      <x:c r="H7" s="3" t="str"/>
      <x:c r="I7" s="3" t="str"/>
    </x:row>
    <x:row r="8" ht="34" customHeight="1">
      <x:c r="A8" s="3" t="str">
        <x:v>study-0001-w01-family-02</x:v>
      </x:c>
      <x:c r="B8" s="3" t="str">
        <x:v>study-0001</x:v>
      </x:c>
      <x:c r="C8" s="3" t="str">
        <x:v>study-0001-w01</x:v>
      </x:c>
      <x:c r="D8" s="3" t="str">
        <x:v>family</x:v>
      </x:c>
      <x:c r="E8" s="3" t="str">
        <x:v>verb</x:v>
      </x:c>
      <x:c r="F8" s="3" t="n">
        <x:v>2</x:v>
      </x:c>
      <x:c r="G8" s="3" t="str">
        <x:v>fluctuate</x:v>
      </x:c>
      <x:c r="H8" s="3" t="str"/>
      <x:c r="I8" s="3" t="str"/>
    </x:row>
    <x:row r="9" ht="34" customHeight="1">
      <x:c r="A9" s="3" t="str">
        <x:v>study-0001-w01-family-03</x:v>
      </x:c>
      <x:c r="B9" s="3" t="str">
        <x:v>study-0001</x:v>
      </x:c>
      <x:c r="C9" s="3" t="str">
        <x:v>study-0001-w01</x:v>
      </x:c>
      <x:c r="D9" s="3" t="str">
        <x:v>family</x:v>
      </x:c>
      <x:c r="E9" s="3" t="str">
        <x:v>adjective</x:v>
      </x:c>
      <x:c r="F9" s="3" t="n">
        <x:v>3</x:v>
      </x:c>
      <x:c r="G9" s="3" t="str">
        <x:v>fluctuating</x:v>
      </x:c>
      <x:c r="H9" s="3" t="str"/>
      <x:c r="I9" s="3" t="str"/>
    </x:row>
    <x:row r="10" ht="34" customHeight="1">
      <x:c r="A10" s="3" t="str">
        <x:v>study-0001-w01-family-04</x:v>
      </x:c>
      <x:c r="B10" s="3" t="str">
        <x:v>study-0001</x:v>
      </x:c>
      <x:c r="C10" s="3" t="str">
        <x:v>study-0001-w01</x:v>
      </x:c>
      <x:c r="D10" s="3" t="str">
        <x:v>family</x:v>
      </x:c>
      <x:c r="E10" s="3" t="str">
        <x:v>adverb</x:v>
      </x:c>
      <x:c r="F10" s="3" t="n">
        <x:v>4</x:v>
      </x:c>
      <x:c r="G10" s="3" t="str"/>
      <x:c r="H10" s="3" t="str"/>
      <x:c r="I10" s="3" t="str">
        <x:v>Yaygın kullanımı yoktur.</x:v>
      </x:c>
    </x:row>
    <x:row r="11" ht="34" customHeight="1">
      <x:c r="A11" s="3" t="str">
        <x:v>study-0001-w01-collocation-01</x:v>
      </x:c>
      <x:c r="B11" s="3" t="str">
        <x:v>study-0001</x:v>
      </x:c>
      <x:c r="C11" s="3" t="str">
        <x:v>study-0001-w01</x:v>
      </x:c>
      <x:c r="D11" s="3" t="str">
        <x:v>collocation</x:v>
      </x:c>
      <x:c r="E11" s="3" t="str"/>
      <x:c r="F11" s="3" t="n">
        <x:v>1</x:v>
      </x:c>
      <x:c r="G11" s="3" t="str">
        <x:v>fluctuate wildly / widely</x:v>
      </x:c>
      <x:c r="H11" s="3" t="str">
        <x:v>şiddetle / geniş bir aralıkta dalgalanmak</x:v>
      </x:c>
      <x:c r="I11" s="3" t="str"/>
    </x:row>
    <x:row r="12" ht="34" customHeight="1">
      <x:c r="A12" s="3" t="str">
        <x:v>study-0001-w01-collocation-02</x:v>
      </x:c>
      <x:c r="B12" s="3" t="str">
        <x:v>study-0001</x:v>
      </x:c>
      <x:c r="C12" s="3" t="str">
        <x:v>study-0001-w01</x:v>
      </x:c>
      <x:c r="D12" s="3" t="str">
        <x:v>collocation</x:v>
      </x:c>
      <x:c r="E12" s="3" t="str"/>
      <x:c r="F12" s="3" t="n">
        <x:v>2</x:v>
      </x:c>
      <x:c r="G12" s="3" t="str">
        <x:v>fluctuate between ... and ...</x:v>
      </x:c>
      <x:c r="H12" s="3" t="str">
        <x:v>... ile ... arasında dalgalanmak</x:v>
      </x:c>
      <x:c r="I12" s="3" t="str"/>
    </x:row>
    <x:row r="13" ht="34" customHeight="1">
      <x:c r="A13" s="3" t="str">
        <x:v>study-0001-w01-collocation-03</x:v>
      </x:c>
      <x:c r="B13" s="3" t="str">
        <x:v>study-0001</x:v>
      </x:c>
      <x:c r="C13" s="3" t="str">
        <x:v>study-0001-w01</x:v>
      </x:c>
      <x:c r="D13" s="3" t="str">
        <x:v>collocation</x:v>
      </x:c>
      <x:c r="E13" s="3" t="str"/>
      <x:c r="F13" s="3" t="n">
        <x:v>3</x:v>
      </x:c>
      <x:c r="G13" s="3" t="str">
        <x:v>seasonal fluctuations</x:v>
      </x:c>
      <x:c r="H13" s="3" t="str">
        <x:v>mevsimsel dalgalanmalar</x:v>
      </x:c>
      <x:c r="I13" s="3" t="str"/>
    </x:row>
    <x:row r="14" ht="34" customHeight="1">
      <x:c r="A14" s="3" t="str">
        <x:v>study-0001-w01-collocation-04</x:v>
      </x:c>
      <x:c r="B14" s="3" t="str">
        <x:v>study-0001</x:v>
      </x:c>
      <x:c r="C14" s="3" t="str">
        <x:v>study-0001-w01</x:v>
      </x:c>
      <x:c r="D14" s="3" t="str">
        <x:v>collocation</x:v>
      </x:c>
      <x:c r="E14" s="3" t="str"/>
      <x:c r="F14" s="3" t="n">
        <x:v>4</x:v>
      </x:c>
      <x:c r="G14" s="3" t="str">
        <x:v>voltage / price fluctuation</x:v>
      </x:c>
      <x:c r="H14" s="3" t="str">
        <x:v>voltaj / fiyat dalgalanması</x:v>
      </x:c>
      <x:c r="I14" s="3" t="str"/>
    </x:row>
    <x:row r="15" ht="34" customHeight="1">
      <x:c r="A15" s="3" t="str">
        <x:v>study-0001-w01-pattern-01</x:v>
      </x:c>
      <x:c r="B15" s="3" t="str">
        <x:v>study-0001</x:v>
      </x:c>
      <x:c r="C15" s="3" t="str">
        <x:v>study-0001-w01</x:v>
      </x:c>
      <x:c r="D15" s="3" t="str">
        <x:v>pattern</x:v>
      </x:c>
      <x:c r="E15" s="3" t="str"/>
      <x:c r="F15" s="3" t="n">
        <x:v>1</x:v>
      </x:c>
      <x:c r="G15" s="3" t="str">
        <x:v>fluctuate between [A] and [B], fluctuate around [a value]</x:v>
      </x:c>
      <x:c r="H15" s="3" t="str"/>
      <x:c r="I15" s="3" t="str"/>
    </x:row>
    <x:row r="16" ht="34" customHeight="1">
      <x:c r="A16" s="3" t="str">
        <x:v>study-0001-w02-synonym-01</x:v>
      </x:c>
      <x:c r="B16" s="3" t="str">
        <x:v>study-0001</x:v>
      </x:c>
      <x:c r="C16" s="3" t="str">
        <x:v>study-0001-w02</x:v>
      </x:c>
      <x:c r="D16" s="3" t="str">
        <x:v>synonym</x:v>
      </x:c>
      <x:c r="E16" s="3" t="str"/>
      <x:c r="F16" s="3" t="n">
        <x:v>1</x:v>
      </x:c>
      <x:c r="G16" s="3" t="str">
        <x:v>assign</x:v>
      </x:c>
      <x:c r="H16" s="3" t="str">
        <x:v>görev veya sorumluluk atamak</x:v>
      </x:c>
      <x:c r="I16" s="3" t="str"/>
    </x:row>
    <x:row r="17" ht="34" customHeight="1">
      <x:c r="A17" s="3" t="str">
        <x:v>study-0001-w02-synonym-02</x:v>
      </x:c>
      <x:c r="B17" s="3" t="str">
        <x:v>study-0001</x:v>
      </x:c>
      <x:c r="C17" s="3" t="str">
        <x:v>study-0001-w02</x:v>
      </x:c>
      <x:c r="D17" s="3" t="str">
        <x:v>synonym</x:v>
      </x:c>
      <x:c r="E17" s="3" t="str"/>
      <x:c r="F17" s="3" t="n">
        <x:v>2</x:v>
      </x:c>
      <x:c r="G17" s="3" t="str">
        <x:v>apportion</x:v>
      </x:c>
      <x:c r="H17" s="3" t="str">
        <x:v>paylaştırmak, bölüştürmek; resmi pay dağıtımı</x:v>
      </x:c>
      <x:c r="I17" s="3" t="str"/>
    </x:row>
    <x:row r="18" ht="34" customHeight="1">
      <x:c r="A18" s="3" t="str">
        <x:v>study-0001-w02-synonym-03</x:v>
      </x:c>
      <x:c r="B18" s="3" t="str">
        <x:v>study-0001</x:v>
      </x:c>
      <x:c r="C18" s="3" t="str">
        <x:v>study-0001-w02</x:v>
      </x:c>
      <x:c r="D18" s="3" t="str">
        <x:v>synonym</x:v>
      </x:c>
      <x:c r="E18" s="3" t="str"/>
      <x:c r="F18" s="3" t="n">
        <x:v>3</x:v>
      </x:c>
      <x:c r="G18" s="3" t="str">
        <x:v>distribute</x:v>
      </x:c>
      <x:c r="H18" s="3" t="str">
        <x:v>dağıtmak; planlı tahsisten ziyade yayma odaklı</x:v>
      </x:c>
      <x:c r="I18" s="3" t="str"/>
    </x:row>
    <x:row r="19" ht="34" customHeight="1">
      <x:c r="A19" s="3" t="str">
        <x:v>study-0001-w02-antonym-01</x:v>
      </x:c>
      <x:c r="B19" s="3" t="str">
        <x:v>study-0001</x:v>
      </x:c>
      <x:c r="C19" s="3" t="str">
        <x:v>study-0001-w02</x:v>
      </x:c>
      <x:c r="D19" s="3" t="str">
        <x:v>antonym</x:v>
      </x:c>
      <x:c r="E19" s="3" t="str"/>
      <x:c r="F19" s="3" t="n">
        <x:v>1</x:v>
      </x:c>
      <x:c r="G19" s="3" t="str">
        <x:v>withhold</x:v>
      </x:c>
      <x:c r="H19" s="3" t="str">
        <x:v>vermemek, elinde tutmak</x:v>
      </x:c>
      <x:c r="I19" s="3" t="str"/>
    </x:row>
    <x:row r="20" ht="34" customHeight="1">
      <x:c r="A20" s="3" t="str">
        <x:v>study-0001-w02-antonym-02</x:v>
      </x:c>
      <x:c r="B20" s="3" t="str">
        <x:v>study-0001</x:v>
      </x:c>
      <x:c r="C20" s="3" t="str">
        <x:v>study-0001-w02</x:v>
      </x:c>
      <x:c r="D20" s="3" t="str">
        <x:v>antonym</x:v>
      </x:c>
      <x:c r="E20" s="3" t="str"/>
      <x:c r="F20" s="3" t="n">
        <x:v>2</x:v>
      </x:c>
      <x:c r="G20" s="3" t="str">
        <x:v>deprive</x:v>
      </x:c>
      <x:c r="H20" s="3" t="str">
        <x:v>yoksun bırakmak</x:v>
      </x:c>
      <x:c r="I20" s="3" t="str"/>
    </x:row>
    <x:row r="21" ht="34" customHeight="1">
      <x:c r="A21" s="3" t="str">
        <x:v>study-0001-w02-family-01</x:v>
      </x:c>
      <x:c r="B21" s="3" t="str">
        <x:v>study-0001</x:v>
      </x:c>
      <x:c r="C21" s="3" t="str">
        <x:v>study-0001-w02</x:v>
      </x:c>
      <x:c r="D21" s="3" t="str">
        <x:v>family</x:v>
      </x:c>
      <x:c r="E21" s="3" t="str">
        <x:v>noun</x:v>
      </x:c>
      <x:c r="F21" s="3" t="n">
        <x:v>1</x:v>
      </x:c>
      <x:c r="G21" s="3" t="str">
        <x:v>allocation</x:v>
      </x:c>
      <x:c r="H21" s="3" t="str"/>
      <x:c r="I21" s="3" t="str"/>
    </x:row>
    <x:row r="22" ht="34" customHeight="1">
      <x:c r="A22" s="3" t="str">
        <x:v>study-0001-w02-family-02</x:v>
      </x:c>
      <x:c r="B22" s="3" t="str">
        <x:v>study-0001</x:v>
      </x:c>
      <x:c r="C22" s="3" t="str">
        <x:v>study-0001-w02</x:v>
      </x:c>
      <x:c r="D22" s="3" t="str">
        <x:v>family</x:v>
      </x:c>
      <x:c r="E22" s="3" t="str">
        <x:v>verb</x:v>
      </x:c>
      <x:c r="F22" s="3" t="n">
        <x:v>2</x:v>
      </x:c>
      <x:c r="G22" s="3" t="str">
        <x:v>allocate</x:v>
      </x:c>
      <x:c r="H22" s="3" t="str"/>
      <x:c r="I22" s="3" t="str"/>
    </x:row>
    <x:row r="23" ht="34" customHeight="1">
      <x:c r="A23" s="3" t="str">
        <x:v>study-0001-w02-family-03</x:v>
      </x:c>
      <x:c r="B23" s="3" t="str">
        <x:v>study-0001</x:v>
      </x:c>
      <x:c r="C23" s="3" t="str">
        <x:v>study-0001-w02</x:v>
      </x:c>
      <x:c r="D23" s="3" t="str">
        <x:v>family</x:v>
      </x:c>
      <x:c r="E23" s="3" t="str">
        <x:v>adjective</x:v>
      </x:c>
      <x:c r="F23" s="3" t="n">
        <x:v>3</x:v>
      </x:c>
      <x:c r="G23" s="3" t="str">
        <x:v>allocated</x:v>
      </x:c>
      <x:c r="H23" s="3" t="str"/>
      <x:c r="I23" s="3" t="str"/>
    </x:row>
    <x:row r="24" ht="34" customHeight="1">
      <x:c r="A24" s="3" t="str">
        <x:v>study-0001-w02-family-04</x:v>
      </x:c>
      <x:c r="B24" s="3" t="str">
        <x:v>study-0001</x:v>
      </x:c>
      <x:c r="C24" s="3" t="str">
        <x:v>study-0001-w02</x:v>
      </x:c>
      <x:c r="D24" s="3" t="str">
        <x:v>family</x:v>
      </x:c>
      <x:c r="E24" s="3" t="str">
        <x:v>adverb</x:v>
      </x:c>
      <x:c r="F24" s="3" t="n">
        <x:v>4</x:v>
      </x:c>
      <x:c r="G24" s="3" t="str"/>
      <x:c r="H24" s="3" t="str"/>
      <x:c r="I24" s="3" t="str">
        <x:v>Yaygın kullanımı yoktur.</x:v>
      </x:c>
    </x:row>
    <x:row r="25" ht="34" customHeight="1">
      <x:c r="A25" s="3" t="str">
        <x:v>study-0001-w02-collocation-01</x:v>
      </x:c>
      <x:c r="B25" s="3" t="str">
        <x:v>study-0001</x:v>
      </x:c>
      <x:c r="C25" s="3" t="str">
        <x:v>study-0001-w02</x:v>
      </x:c>
      <x:c r="D25" s="3" t="str">
        <x:v>collocation</x:v>
      </x:c>
      <x:c r="E25" s="3" t="str"/>
      <x:c r="F25" s="3" t="n">
        <x:v>1</x:v>
      </x:c>
      <x:c r="G25" s="3" t="str">
        <x:v>allocate resources / funds / capital</x:v>
      </x:c>
      <x:c r="H25" s="3" t="str">
        <x:v>kaynak / fon / sermaye tahsis etmek</x:v>
      </x:c>
      <x:c r="I25" s="3" t="str"/>
    </x:row>
    <x:row r="26" ht="34" customHeight="1">
      <x:c r="A26" s="3" t="str">
        <x:v>study-0001-w02-collocation-02</x:v>
      </x:c>
      <x:c r="B26" s="3" t="str">
        <x:v>study-0001</x:v>
      </x:c>
      <x:c r="C26" s="3" t="str">
        <x:v>study-0001-w02</x:v>
      </x:c>
      <x:c r="D26" s="3" t="str">
        <x:v>collocation</x:v>
      </x:c>
      <x:c r="E26" s="3" t="str"/>
      <x:c r="F26" s="3" t="n">
        <x:v>2</x:v>
      </x:c>
      <x:c r="G26" s="3" t="str">
        <x:v>efficiently allocate</x:v>
      </x:c>
      <x:c r="H26" s="3" t="str">
        <x:v>verimli şekilde paylaştırmak</x:v>
      </x:c>
      <x:c r="I26" s="3" t="str"/>
    </x:row>
    <x:row r="27" ht="34" customHeight="1">
      <x:c r="A27" s="3" t="str">
        <x:v>study-0001-w02-collocation-03</x:v>
      </x:c>
      <x:c r="B27" s="3" t="str">
        <x:v>study-0001</x:v>
      </x:c>
      <x:c r="C27" s="3" t="str">
        <x:v>study-0001-w02</x:v>
      </x:c>
      <x:c r="D27" s="3" t="str">
        <x:v>collocation</x:v>
      </x:c>
      <x:c r="E27" s="3" t="str"/>
      <x:c r="F27" s="3" t="n">
        <x:v>3</x:v>
      </x:c>
      <x:c r="G27" s="3" t="str">
        <x:v>resource allocation</x:v>
      </x:c>
      <x:c r="H27" s="3" t="str">
        <x:v>kaynak tahsisi</x:v>
      </x:c>
      <x:c r="I27" s="3" t="str"/>
    </x:row>
    <x:row r="28" ht="34" customHeight="1">
      <x:c r="A28" s="3" t="str">
        <x:v>study-0001-w02-collocation-04</x:v>
      </x:c>
      <x:c r="B28" s="3" t="str">
        <x:v>study-0001</x:v>
      </x:c>
      <x:c r="C28" s="3" t="str">
        <x:v>study-0001-w02</x:v>
      </x:c>
      <x:c r="D28" s="3" t="str">
        <x:v>collocation</x:v>
      </x:c>
      <x:c r="E28" s="3" t="str"/>
      <x:c r="F28" s="3" t="n">
        <x:v>4</x:v>
      </x:c>
      <x:c r="G28" s="3" t="str">
        <x:v>allocate a budget for</x:v>
      </x:c>
      <x:c r="H28" s="3" t="str">
        <x:v>için bütçe ayırmak</x:v>
      </x:c>
      <x:c r="I28" s="3" t="str"/>
    </x:row>
    <x:row r="29" ht="34" customHeight="1">
      <x:c r="A29" s="3" t="str">
        <x:v>study-0001-w02-pattern-01</x:v>
      </x:c>
      <x:c r="B29" s="3" t="str">
        <x:v>study-0001</x:v>
      </x:c>
      <x:c r="C29" s="3" t="str">
        <x:v>study-0001-w02</x:v>
      </x:c>
      <x:c r="D29" s="3" t="str">
        <x:v>pattern</x:v>
      </x:c>
      <x:c r="E29" s="3" t="str"/>
      <x:c r="F29" s="3" t="n">
        <x:v>1</x:v>
      </x:c>
      <x:c r="G29" s="3" t="str">
        <x:v>allocate [something] to / for [someone / something]</x:v>
      </x:c>
      <x:c r="H29" s="3" t="str"/>
      <x:c r="I29" s="3" t="str"/>
    </x:row>
    <x:row r="30" ht="34" customHeight="1">
      <x:c r="A30" s="3" t="str">
        <x:v>study-0001-w03-synonym-01</x:v>
      </x:c>
      <x:c r="B30" s="3" t="str">
        <x:v>study-0001</x:v>
      </x:c>
      <x:c r="C30" s="3" t="str">
        <x:v>study-0001-w03</x:v>
      </x:c>
      <x:c r="D30" s="3" t="str">
        <x:v>synonym</x:v>
      </x:c>
      <x:c r="E30" s="3" t="str"/>
      <x:c r="F30" s="3" t="n">
        <x:v>1</x:v>
      </x:c>
      <x:c r="G30" s="3" t="str">
        <x:v>alleviate</x:v>
      </x:c>
      <x:c r="H30" s="3" t="str">
        <x:v>acı, dert veya sıkıntıyı hafifletmek</x:v>
      </x:c>
      <x:c r="I30" s="3" t="str"/>
    </x:row>
    <x:row r="31" ht="34" customHeight="1">
      <x:c r="A31" s="3" t="str">
        <x:v>study-0001-w03-synonym-02</x:v>
      </x:c>
      <x:c r="B31" s="3" t="str">
        <x:v>study-0001</x:v>
      </x:c>
      <x:c r="C31" s="3" t="str">
        <x:v>study-0001-w03</x:v>
      </x:c>
      <x:c r="D31" s="3" t="str">
        <x:v>synonym</x:v>
      </x:c>
      <x:c r="E31" s="3" t="str"/>
      <x:c r="F31" s="3" t="n">
        <x:v>2</x:v>
      </x:c>
      <x:c r="G31" s="3" t="str">
        <x:v>curtail</x:v>
      </x:c>
      <x:c r="H31" s="3" t="str">
        <x:v>kısmak, sınırlandırmak</x:v>
      </x:c>
      <x:c r="I31" s="3" t="str"/>
    </x:row>
    <x:row r="32" ht="34" customHeight="1">
      <x:c r="A32" s="3" t="str">
        <x:v>study-0001-w03-synonym-03</x:v>
      </x:c>
      <x:c r="B32" s="3" t="str">
        <x:v>study-0001</x:v>
      </x:c>
      <x:c r="C32" s="3" t="str">
        <x:v>study-0001-w03</x:v>
      </x:c>
      <x:c r="D32" s="3" t="str">
        <x:v>synonym</x:v>
      </x:c>
      <x:c r="E32" s="3" t="str"/>
      <x:c r="F32" s="3" t="n">
        <x:v>3</x:v>
      </x:c>
      <x:c r="G32" s="3" t="str">
        <x:v>attenuate</x:v>
      </x:c>
      <x:c r="H32" s="3" t="str">
        <x:v>şiddetini veya gücünü seyreltmek/azaltmak; daha teknik</x:v>
      </x:c>
      <x:c r="I32" s="3" t="str"/>
    </x:row>
    <x:row r="33" ht="34" customHeight="1">
      <x:c r="A33" s="3" t="str">
        <x:v>study-0001-w03-antonym-01</x:v>
      </x:c>
      <x:c r="B33" s="3" t="str">
        <x:v>study-0001</x:v>
      </x:c>
      <x:c r="C33" s="3" t="str">
        <x:v>study-0001-w03</x:v>
      </x:c>
      <x:c r="D33" s="3" t="str">
        <x:v>antonym</x:v>
      </x:c>
      <x:c r="E33" s="3" t="str"/>
      <x:c r="F33" s="3" t="n">
        <x:v>1</x:v>
      </x:c>
      <x:c r="G33" s="3" t="str">
        <x:v>exacerbate</x:v>
      </x:c>
      <x:c r="H33" s="3" t="str">
        <x:v>kötüleştirmek, şiddetlendirmek</x:v>
      </x:c>
      <x:c r="I33" s="3" t="str"/>
    </x:row>
    <x:row r="34" ht="34" customHeight="1">
      <x:c r="A34" s="3" t="str">
        <x:v>study-0001-w03-antonym-02</x:v>
      </x:c>
      <x:c r="B34" s="3" t="str">
        <x:v>study-0001</x:v>
      </x:c>
      <x:c r="C34" s="3" t="str">
        <x:v>study-0001-w03</x:v>
      </x:c>
      <x:c r="D34" s="3" t="str">
        <x:v>antonym</x:v>
      </x:c>
      <x:c r="E34" s="3" t="str"/>
      <x:c r="F34" s="3" t="n">
        <x:v>2</x:v>
      </x:c>
      <x:c r="G34" s="3" t="str">
        <x:v>aggravate</x:v>
      </x:c>
      <x:c r="H34" s="3" t="str">
        <x:v>ağırlaştırmak</x:v>
      </x:c>
      <x:c r="I34" s="3" t="str"/>
    </x:row>
    <x:row r="35" ht="34" customHeight="1">
      <x:c r="A35" s="3" t="str">
        <x:v>study-0001-w03-family-01</x:v>
      </x:c>
      <x:c r="B35" s="3" t="str">
        <x:v>study-0001</x:v>
      </x:c>
      <x:c r="C35" s="3" t="str">
        <x:v>study-0001-w03</x:v>
      </x:c>
      <x:c r="D35" s="3" t="str">
        <x:v>family</x:v>
      </x:c>
      <x:c r="E35" s="3" t="str">
        <x:v>noun</x:v>
      </x:c>
      <x:c r="F35" s="3" t="n">
        <x:v>1</x:v>
      </x:c>
      <x:c r="G35" s="3" t="str">
        <x:v>mitigation</x:v>
      </x:c>
      <x:c r="H35" s="3" t="str"/>
      <x:c r="I35" s="3" t="str"/>
    </x:row>
    <x:row r="36" ht="34" customHeight="1">
      <x:c r="A36" s="3" t="str">
        <x:v>study-0001-w03-family-02</x:v>
      </x:c>
      <x:c r="B36" s="3" t="str">
        <x:v>study-0001</x:v>
      </x:c>
      <x:c r="C36" s="3" t="str">
        <x:v>study-0001-w03</x:v>
      </x:c>
      <x:c r="D36" s="3" t="str">
        <x:v>family</x:v>
      </x:c>
      <x:c r="E36" s="3" t="str">
        <x:v>verb</x:v>
      </x:c>
      <x:c r="F36" s="3" t="n">
        <x:v>2</x:v>
      </x:c>
      <x:c r="G36" s="3" t="str">
        <x:v>mitigate</x:v>
      </x:c>
      <x:c r="H36" s="3" t="str"/>
      <x:c r="I36" s="3" t="str"/>
    </x:row>
    <x:row r="37" ht="34" customHeight="1">
      <x:c r="A37" s="3" t="str">
        <x:v>study-0001-w03-family-03</x:v>
      </x:c>
      <x:c r="B37" s="3" t="str">
        <x:v>study-0001</x:v>
      </x:c>
      <x:c r="C37" s="3" t="str">
        <x:v>study-0001-w03</x:v>
      </x:c>
      <x:c r="D37" s="3" t="str">
        <x:v>family</x:v>
      </x:c>
      <x:c r="E37" s="3" t="str">
        <x:v>adjective</x:v>
      </x:c>
      <x:c r="F37" s="3" t="n">
        <x:v>3</x:v>
      </x:c>
      <x:c r="G37" s="3" t="str">
        <x:v>mitigating</x:v>
      </x:c>
      <x:c r="H37" s="3" t="str"/>
      <x:c r="I37" s="3" t="str"/>
    </x:row>
    <x:row r="38" ht="34" customHeight="1">
      <x:c r="A38" s="3" t="str">
        <x:v>study-0001-w03-family-04</x:v>
      </x:c>
      <x:c r="B38" s="3" t="str">
        <x:v>study-0001</x:v>
      </x:c>
      <x:c r="C38" s="3" t="str">
        <x:v>study-0001-w03</x:v>
      </x:c>
      <x:c r="D38" s="3" t="str">
        <x:v>family</x:v>
      </x:c>
      <x:c r="E38" s="3" t="str">
        <x:v>adverb</x:v>
      </x:c>
      <x:c r="F38" s="3" t="n">
        <x:v>4</x:v>
      </x:c>
      <x:c r="G38" s="3" t="str"/>
      <x:c r="H38" s="3" t="str"/>
      <x:c r="I38" s="3" t="str">
        <x:v>Yaygın kullanımı yoktur.</x:v>
      </x:c>
    </x:row>
    <x:row r="39" ht="34" customHeight="1">
      <x:c r="A39" s="3" t="str">
        <x:v>study-0001-w03-collocation-01</x:v>
      </x:c>
      <x:c r="B39" s="3" t="str">
        <x:v>study-0001</x:v>
      </x:c>
      <x:c r="C39" s="3" t="str">
        <x:v>study-0001-w03</x:v>
      </x:c>
      <x:c r="D39" s="3" t="str">
        <x:v>collocation</x:v>
      </x:c>
      <x:c r="E39" s="3" t="str"/>
      <x:c r="F39" s="3" t="n">
        <x:v>1</x:v>
      </x:c>
      <x:c r="G39" s="3" t="str">
        <x:v>mitigate the impact / risk / effect of</x:v>
      </x:c>
      <x:c r="H39" s="3" t="str">
        <x:v>... etkisini / riskini hafifletmek</x:v>
      </x:c>
      <x:c r="I39" s="3" t="str"/>
    </x:row>
    <x:row r="40" ht="34" customHeight="1">
      <x:c r="A40" s="3" t="str">
        <x:v>study-0001-w03-collocation-02</x:v>
      </x:c>
      <x:c r="B40" s="3" t="str">
        <x:v>study-0001</x:v>
      </x:c>
      <x:c r="C40" s="3" t="str">
        <x:v>study-0001-w03</x:v>
      </x:c>
      <x:c r="D40" s="3" t="str">
        <x:v>collocation</x:v>
      </x:c>
      <x:c r="E40" s="3" t="str"/>
      <x:c r="F40" s="3" t="n">
        <x:v>2</x:v>
      </x:c>
      <x:c r="G40" s="3" t="str">
        <x:v>mitigation measures / strategies</x:v>
      </x:c>
      <x:c r="H40" s="3" t="str">
        <x:v>hafifletme / azaltma önlemleri</x:v>
      </x:c>
      <x:c r="I40" s="3" t="str"/>
    </x:row>
    <x:row r="41" ht="34" customHeight="1">
      <x:c r="A41" s="3" t="str">
        <x:v>study-0001-w03-collocation-03</x:v>
      </x:c>
      <x:c r="B41" s="3" t="str">
        <x:v>study-0001</x:v>
      </x:c>
      <x:c r="C41" s="3" t="str">
        <x:v>study-0001-w03</x:v>
      </x:c>
      <x:c r="D41" s="3" t="str">
        <x:v>collocation</x:v>
      </x:c>
      <x:c r="E41" s="3" t="str"/>
      <x:c r="F41" s="3" t="n">
        <x:v>3</x:v>
      </x:c>
      <x:c r="G41" s="3" t="str">
        <x:v>climate change mitigation</x:v>
      </x:c>
      <x:c r="H41" s="3" t="str">
        <x:v>iklim değişikliğinin etkilerini azaltma</x:v>
      </x:c>
      <x:c r="I41" s="3" t="str"/>
    </x:row>
    <x:row r="42" ht="34" customHeight="1">
      <x:c r="A42" s="3" t="str">
        <x:v>study-0001-w03-collocation-04</x:v>
      </x:c>
      <x:c r="B42" s="3" t="str">
        <x:v>study-0001</x:v>
      </x:c>
      <x:c r="C42" s="3" t="str">
        <x:v>study-0001-w03</x:v>
      </x:c>
      <x:c r="D42" s="3" t="str">
        <x:v>collocation</x:v>
      </x:c>
      <x:c r="E42" s="3" t="str"/>
      <x:c r="F42" s="3" t="n">
        <x:v>4</x:v>
      </x:c>
      <x:c r="G42" s="3" t="str">
        <x:v>substantially mitigate</x:v>
      </x:c>
      <x:c r="H42" s="3" t="str">
        <x:v>büyük ölçüde hafifletmek</x:v>
      </x:c>
      <x:c r="I42" s="3" t="str"/>
    </x:row>
    <x:row r="43" ht="34" customHeight="1">
      <x:c r="A43" s="3" t="str">
        <x:v>study-0001-w03-pattern-01</x:v>
      </x:c>
      <x:c r="B43" s="3" t="str">
        <x:v>study-0001</x:v>
      </x:c>
      <x:c r="C43" s="3" t="str">
        <x:v>study-0001-w03</x:v>
      </x:c>
      <x:c r="D43" s="3" t="str">
        <x:v>pattern</x:v>
      </x:c>
      <x:c r="E43" s="3" t="str"/>
      <x:c r="F43" s="3" t="n">
        <x:v>1</x:v>
      </x:c>
      <x:c r="G43" s="3" t="str">
        <x:v>mitigate [negative noun] (doğrudan nesne alır; edat gerektirmez)</x:v>
      </x:c>
      <x:c r="H43" s="3" t="str"/>
      <x:c r="I43" s="3" t="str"/>
    </x:row>
    <x:row r="44" ht="34" customHeight="1">
      <x:c r="A44" s="3" t="str">
        <x:v>study-0001-w04-synonym-01</x:v>
      </x:c>
      <x:c r="B44" s="3" t="str">
        <x:v>study-0001</x:v>
      </x:c>
      <x:c r="C44" s="3" t="str">
        <x:v>study-0001-w04</x:v>
      </x:c>
      <x:c r="D44" s="3" t="str">
        <x:v>synonym</x:v>
      </x:c>
      <x:c r="E44" s="3" t="str"/>
      <x:c r="F44" s="3" t="n">
        <x:v>1</x:v>
      </x:c>
      <x:c r="G44" s="3" t="str">
        <x:v>worsen</x:v>
      </x:c>
      <x:c r="H44" s="3" t="str">
        <x:v>kötüleşmek; daha genel kullanım</x:v>
      </x:c>
      <x:c r="I44" s="3" t="str"/>
    </x:row>
    <x:row r="45" ht="34" customHeight="1">
      <x:c r="A45" s="3" t="str">
        <x:v>study-0001-w04-synonym-02</x:v>
      </x:c>
      <x:c r="B45" s="3" t="str">
        <x:v>study-0001</x:v>
      </x:c>
      <x:c r="C45" s="3" t="str">
        <x:v>study-0001-w04</x:v>
      </x:c>
      <x:c r="D45" s="3" t="str">
        <x:v>synonym</x:v>
      </x:c>
      <x:c r="E45" s="3" t="str"/>
      <x:c r="F45" s="3" t="n">
        <x:v>2</x:v>
      </x:c>
      <x:c r="G45" s="3" t="str">
        <x:v>degenerate</x:v>
      </x:c>
      <x:c r="H45" s="3" t="str">
        <x:v>yozlaşmak, niteliğini yitirmek</x:v>
      </x:c>
      <x:c r="I45" s="3" t="str"/>
    </x:row>
    <x:row r="46" ht="34" customHeight="1">
      <x:c r="A46" s="3" t="str">
        <x:v>study-0001-w04-synonym-03</x:v>
      </x:c>
      <x:c r="B46" s="3" t="str">
        <x:v>study-0001</x:v>
      </x:c>
      <x:c r="C46" s="3" t="str">
        <x:v>study-0001-w04</x:v>
      </x:c>
      <x:c r="D46" s="3" t="str">
        <x:v>synonym</x:v>
      </x:c>
      <x:c r="E46" s="3" t="str"/>
      <x:c r="F46" s="3" t="n">
        <x:v>3</x:v>
      </x:c>
      <x:c r="G46" s="3" t="str">
        <x:v>decay</x:v>
      </x:c>
      <x:c r="H46" s="3" t="str">
        <x:v>çürümek, yıpranmak; organik veya yapısal çözülme</x:v>
      </x:c>
      <x:c r="I46" s="3" t="str"/>
    </x:row>
    <x:row r="47" ht="34" customHeight="1">
      <x:c r="A47" s="3" t="str">
        <x:v>study-0001-w04-antonym-01</x:v>
      </x:c>
      <x:c r="B47" s="3" t="str">
        <x:v>study-0001</x:v>
      </x:c>
      <x:c r="C47" s="3" t="str">
        <x:v>study-0001-w04</x:v>
      </x:c>
      <x:c r="D47" s="3" t="str">
        <x:v>antonym</x:v>
      </x:c>
      <x:c r="E47" s="3" t="str"/>
      <x:c r="F47" s="3" t="n">
        <x:v>1</x:v>
      </x:c>
      <x:c r="G47" s="3" t="str">
        <x:v>improve</x:v>
      </x:c>
      <x:c r="H47" s="3" t="str">
        <x:v>iyileşmek</x:v>
      </x:c>
      <x:c r="I47" s="3" t="str"/>
    </x:row>
    <x:row r="48" ht="34" customHeight="1">
      <x:c r="A48" s="3" t="str">
        <x:v>study-0001-w04-antonym-02</x:v>
      </x:c>
      <x:c r="B48" s="3" t="str">
        <x:v>study-0001</x:v>
      </x:c>
      <x:c r="C48" s="3" t="str">
        <x:v>study-0001-w04</x:v>
      </x:c>
      <x:c r="D48" s="3" t="str">
        <x:v>antonym</x:v>
      </x:c>
      <x:c r="E48" s="3" t="str"/>
      <x:c r="F48" s="3" t="n">
        <x:v>2</x:v>
      </x:c>
      <x:c r="G48" s="3" t="str">
        <x:v>ameliorate</x:v>
      </x:c>
      <x:c r="H48" s="3" t="str">
        <x:v>durumu daha iyiye götürmek</x:v>
      </x:c>
      <x:c r="I48" s="3" t="str"/>
    </x:row>
    <x:row r="49" ht="34" customHeight="1">
      <x:c r="A49" s="3" t="str">
        <x:v>study-0001-w04-family-01</x:v>
      </x:c>
      <x:c r="B49" s="3" t="str">
        <x:v>study-0001</x:v>
      </x:c>
      <x:c r="C49" s="3" t="str">
        <x:v>study-0001-w04</x:v>
      </x:c>
      <x:c r="D49" s="3" t="str">
        <x:v>family</x:v>
      </x:c>
      <x:c r="E49" s="3" t="str">
        <x:v>noun</x:v>
      </x:c>
      <x:c r="F49" s="3" t="n">
        <x:v>1</x:v>
      </x:c>
      <x:c r="G49" s="3" t="str">
        <x:v>deterioration</x:v>
      </x:c>
      <x:c r="H49" s="3" t="str"/>
      <x:c r="I49" s="3" t="str"/>
    </x:row>
    <x:row r="50" ht="34" customHeight="1">
      <x:c r="A50" s="3" t="str">
        <x:v>study-0001-w04-family-02</x:v>
      </x:c>
      <x:c r="B50" s="3" t="str">
        <x:v>study-0001</x:v>
      </x:c>
      <x:c r="C50" s="3" t="str">
        <x:v>study-0001-w04</x:v>
      </x:c>
      <x:c r="D50" s="3" t="str">
        <x:v>family</x:v>
      </x:c>
      <x:c r="E50" s="3" t="str">
        <x:v>verb</x:v>
      </x:c>
      <x:c r="F50" s="3" t="n">
        <x:v>2</x:v>
      </x:c>
      <x:c r="G50" s="3" t="str">
        <x:v>deteriorate</x:v>
      </x:c>
      <x:c r="H50" s="3" t="str"/>
      <x:c r="I50" s="3" t="str"/>
    </x:row>
    <x:row r="51" ht="34" customHeight="1">
      <x:c r="A51" s="3" t="str">
        <x:v>study-0001-w04-family-03</x:v>
      </x:c>
      <x:c r="B51" s="3" t="str">
        <x:v>study-0001</x:v>
      </x:c>
      <x:c r="C51" s="3" t="str">
        <x:v>study-0001-w04</x:v>
      </x:c>
      <x:c r="D51" s="3" t="str">
        <x:v>family</x:v>
      </x:c>
      <x:c r="E51" s="3" t="str">
        <x:v>adjective</x:v>
      </x:c>
      <x:c r="F51" s="3" t="n">
        <x:v>3</x:v>
      </x:c>
      <x:c r="G51" s="3" t="str">
        <x:v>deteriorating</x:v>
      </x:c>
      <x:c r="H51" s="3" t="str"/>
      <x:c r="I51" s="3" t="str"/>
    </x:row>
    <x:row r="52" ht="34" customHeight="1">
      <x:c r="A52" s="3" t="str">
        <x:v>study-0001-w04-family-04</x:v>
      </x:c>
      <x:c r="B52" s="3" t="str">
        <x:v>study-0001</x:v>
      </x:c>
      <x:c r="C52" s="3" t="str">
        <x:v>study-0001-w04</x:v>
      </x:c>
      <x:c r="D52" s="3" t="str">
        <x:v>family</x:v>
      </x:c>
      <x:c r="E52" s="3" t="str">
        <x:v>adverb</x:v>
      </x:c>
      <x:c r="F52" s="3" t="n">
        <x:v>4</x:v>
      </x:c>
      <x:c r="G52" s="3" t="str"/>
      <x:c r="H52" s="3" t="str"/>
      <x:c r="I52" s="3" t="str">
        <x:v>Yaygın kullanımı yoktur.</x:v>
      </x:c>
    </x:row>
    <x:row r="53" ht="34" customHeight="1">
      <x:c r="A53" s="3" t="str">
        <x:v>study-0001-w04-collocation-01</x:v>
      </x:c>
      <x:c r="B53" s="3" t="str">
        <x:v>study-0001</x:v>
      </x:c>
      <x:c r="C53" s="3" t="str">
        <x:v>study-0001-w04</x:v>
      </x:c>
      <x:c r="D53" s="3" t="str">
        <x:v>collocation</x:v>
      </x:c>
      <x:c r="E53" s="3" t="str"/>
      <x:c r="F53" s="3" t="n">
        <x:v>1</x:v>
      </x:c>
      <x:c r="G53" s="3" t="str">
        <x:v>rapidly / progressively deteriorate</x:v>
      </x:c>
      <x:c r="H53" s="3" t="str">
        <x:v>hızla / giderek kötüleşmek</x:v>
      </x:c>
      <x:c r="I53" s="3" t="str"/>
    </x:row>
    <x:row r="54" ht="34" customHeight="1">
      <x:c r="A54" s="3" t="str">
        <x:v>study-0001-w04-collocation-02</x:v>
      </x:c>
      <x:c r="B54" s="3" t="str">
        <x:v>study-0001</x:v>
      </x:c>
      <x:c r="C54" s="3" t="str">
        <x:v>study-0001-w04</x:v>
      </x:c>
      <x:c r="D54" s="3" t="str">
        <x:v>collocation</x:v>
      </x:c>
      <x:c r="E54" s="3" t="str"/>
      <x:c r="F54" s="3" t="n">
        <x:v>2</x:v>
      </x:c>
      <x:c r="G54" s="3" t="str">
        <x:v>deteriorating infrastructure</x:v>
      </x:c>
      <x:c r="H54" s="3" t="str">
        <x:v>yıpranan / kötüye giden altyapı</x:v>
      </x:c>
      <x:c r="I54" s="3" t="str"/>
    </x:row>
    <x:row r="55" ht="34" customHeight="1">
      <x:c r="A55" s="3" t="str">
        <x:v>study-0001-w04-collocation-03</x:v>
      </x:c>
      <x:c r="B55" s="3" t="str">
        <x:v>study-0001</x:v>
      </x:c>
      <x:c r="C55" s="3" t="str">
        <x:v>study-0001-w04</x:v>
      </x:c>
      <x:c r="D55" s="3" t="str">
        <x:v>collocation</x:v>
      </x:c>
      <x:c r="E55" s="3" t="str"/>
      <x:c r="F55" s="3" t="n">
        <x:v>3</x:v>
      </x:c>
      <x:c r="G55" s="3" t="str">
        <x:v>deterioration in quality / performance</x:v>
      </x:c>
      <x:c r="H55" s="3" t="str">
        <x:v>kalitede / performansta bozulma</x:v>
      </x:c>
      <x:c r="I55" s="3" t="str"/>
    </x:row>
    <x:row r="56" ht="34" customHeight="1">
      <x:c r="A56" s="3" t="str">
        <x:v>study-0001-w04-collocation-04</x:v>
      </x:c>
      <x:c r="B56" s="3" t="str">
        <x:v>study-0001</x:v>
      </x:c>
      <x:c r="C56" s="3" t="str">
        <x:v>study-0001-w04</x:v>
      </x:c>
      <x:c r="D56" s="3" t="str">
        <x:v>collocation</x:v>
      </x:c>
      <x:c r="E56" s="3" t="str"/>
      <x:c r="F56" s="3" t="n">
        <x:v>4</x:v>
      </x:c>
      <x:c r="G56" s="3" t="str">
        <x:v>prevent from deteriorating</x:v>
      </x:c>
      <x:c r="H56" s="3" t="str">
        <x:v>kötüleşmesini önlemek</x:v>
      </x:c>
      <x:c r="I56" s="3" t="str"/>
    </x:row>
    <x:row r="57" ht="34" customHeight="1">
      <x:c r="A57" s="3" t="str">
        <x:v>study-0001-w04-pattern-01</x:v>
      </x:c>
      <x:c r="B57" s="3" t="str">
        <x:v>study-0001</x:v>
      </x:c>
      <x:c r="C57" s="3" t="str">
        <x:v>study-0001-w04</x:v>
      </x:c>
      <x:c r="D57" s="3" t="str">
        <x:v>pattern</x:v>
      </x:c>
      <x:c r="E57" s="3" t="str"/>
      <x:c r="F57" s="3" t="n">
        <x:v>1</x:v>
      </x:c>
      <x:c r="G57" s="3" t="str">
        <x:v>deteriorate into [a worse condition], deterioration in / of</x:v>
      </x:c>
      <x:c r="H57" s="3" t="str"/>
      <x:c r="I57" s="3" t="str"/>
    </x:row>
    <x:row r="58" ht="34" customHeight="1">
      <x:c r="A58" s="3" t="str">
        <x:v>study-0001-w05-synonym-01</x:v>
      </x:c>
      <x:c r="B58" s="3" t="str">
        <x:v>study-0001</x:v>
      </x:c>
      <x:c r="C58" s="3" t="str">
        <x:v>study-0001-w05</x:v>
      </x:c>
      <x:c r="D58" s="3" t="str">
        <x:v>synonym</x:v>
      </x:c>
      <x:c r="E58" s="3" t="str"/>
      <x:c r="F58" s="3" t="n">
        <x:v>1</x:v>
      </x:c>
      <x:c r="G58" s="3" t="str">
        <x:v>integrate</x:v>
      </x:c>
      <x:c r="H58" s="3" t="str">
        <x:v>bütünleştirmek, kaynaştırmak</x:v>
      </x:c>
      <x:c r="I58" s="3" t="str"/>
    </x:row>
    <x:row r="59" ht="34" customHeight="1">
      <x:c r="A59" s="3" t="str">
        <x:v>study-0001-w05-synonym-02</x:v>
      </x:c>
      <x:c r="B59" s="3" t="str">
        <x:v>study-0001</x:v>
      </x:c>
      <x:c r="C59" s="3" t="str">
        <x:v>study-0001-w05</x:v>
      </x:c>
      <x:c r="D59" s="3" t="str">
        <x:v>synonym</x:v>
      </x:c>
      <x:c r="E59" s="3" t="str"/>
      <x:c r="F59" s="3" t="n">
        <x:v>2</x:v>
      </x:c>
      <x:c r="G59" s="3" t="str">
        <x:v>assimilate</x:v>
      </x:c>
      <x:c r="H59" s="3" t="str">
        <x:v>özümsemek, içine çekmek</x:v>
      </x:c>
      <x:c r="I59" s="3" t="str"/>
    </x:row>
    <x:row r="60" ht="34" customHeight="1">
      <x:c r="A60" s="3" t="str">
        <x:v>study-0001-w05-synonym-03</x:v>
      </x:c>
      <x:c r="B60" s="3" t="str">
        <x:v>study-0001</x:v>
      </x:c>
      <x:c r="C60" s="3" t="str">
        <x:v>study-0001-w05</x:v>
      </x:c>
      <x:c r="D60" s="3" t="str">
        <x:v>synonym</x:v>
      </x:c>
      <x:c r="E60" s="3" t="str"/>
      <x:c r="F60" s="3" t="n">
        <x:v>3</x:v>
      </x:c>
      <x:c r="G60" s="3" t="str">
        <x:v>embody</x:v>
      </x:c>
      <x:c r="H60" s="3" t="str">
        <x:v>somutlaştırmak, bünyesinde barındırmak</x:v>
      </x:c>
      <x:c r="I60" s="3" t="str"/>
    </x:row>
    <x:row r="61" ht="34" customHeight="1">
      <x:c r="A61" s="3" t="str">
        <x:v>study-0001-w05-antonym-01</x:v>
      </x:c>
      <x:c r="B61" s="3" t="str">
        <x:v>study-0001</x:v>
      </x:c>
      <x:c r="C61" s="3" t="str">
        <x:v>study-0001-w05</x:v>
      </x:c>
      <x:c r="D61" s="3" t="str">
        <x:v>antonym</x:v>
      </x:c>
      <x:c r="E61" s="3" t="str"/>
      <x:c r="F61" s="3" t="n">
        <x:v>1</x:v>
      </x:c>
      <x:c r="G61" s="3" t="str">
        <x:v>exclude</x:v>
      </x:c>
      <x:c r="H61" s="3" t="str">
        <x:v>dışlamak, hariç tutmak</x:v>
      </x:c>
      <x:c r="I61" s="3" t="str"/>
    </x:row>
    <x:row r="62" ht="34" customHeight="1">
      <x:c r="A62" s="3" t="str">
        <x:v>study-0001-w05-antonym-02</x:v>
      </x:c>
      <x:c r="B62" s="3" t="str">
        <x:v>study-0001</x:v>
      </x:c>
      <x:c r="C62" s="3" t="str">
        <x:v>study-0001-w05</x:v>
      </x:c>
      <x:c r="D62" s="3" t="str">
        <x:v>antonym</x:v>
      </x:c>
      <x:c r="E62" s="3" t="str"/>
      <x:c r="F62" s="3" t="n">
        <x:v>2</x:v>
      </x:c>
      <x:c r="G62" s="3" t="str">
        <x:v>segregate</x:v>
      </x:c>
      <x:c r="H62" s="3" t="str">
        <x:v>ayırmak, yalıtmak</x:v>
      </x:c>
      <x:c r="I62" s="3" t="str"/>
    </x:row>
    <x:row r="63" ht="34" customHeight="1">
      <x:c r="A63" s="3" t="str">
        <x:v>study-0001-w05-family-01</x:v>
      </x:c>
      <x:c r="B63" s="3" t="str">
        <x:v>study-0001</x:v>
      </x:c>
      <x:c r="C63" s="3" t="str">
        <x:v>study-0001-w05</x:v>
      </x:c>
      <x:c r="D63" s="3" t="str">
        <x:v>family</x:v>
      </x:c>
      <x:c r="E63" s="3" t="str">
        <x:v>noun</x:v>
      </x:c>
      <x:c r="F63" s="3" t="n">
        <x:v>1</x:v>
      </x:c>
      <x:c r="G63" s="3" t="str">
        <x:v>incorporation</x:v>
      </x:c>
      <x:c r="H63" s="3" t="str"/>
      <x:c r="I63" s="3" t="str"/>
    </x:row>
    <x:row r="64" ht="34" customHeight="1">
      <x:c r="A64" s="3" t="str">
        <x:v>study-0001-w05-family-02</x:v>
      </x:c>
      <x:c r="B64" s="3" t="str">
        <x:v>study-0001</x:v>
      </x:c>
      <x:c r="C64" s="3" t="str">
        <x:v>study-0001-w05</x:v>
      </x:c>
      <x:c r="D64" s="3" t="str">
        <x:v>family</x:v>
      </x:c>
      <x:c r="E64" s="3" t="str">
        <x:v>verb</x:v>
      </x:c>
      <x:c r="F64" s="3" t="n">
        <x:v>2</x:v>
      </x:c>
      <x:c r="G64" s="3" t="str">
        <x:v>incorporate</x:v>
      </x:c>
      <x:c r="H64" s="3" t="str"/>
      <x:c r="I64" s="3" t="str"/>
    </x:row>
    <x:row r="65" ht="34" customHeight="1">
      <x:c r="A65" s="3" t="str">
        <x:v>study-0001-w05-family-03</x:v>
      </x:c>
      <x:c r="B65" s="3" t="str">
        <x:v>study-0001</x:v>
      </x:c>
      <x:c r="C65" s="3" t="str">
        <x:v>study-0001-w05</x:v>
      </x:c>
      <x:c r="D65" s="3" t="str">
        <x:v>family</x:v>
      </x:c>
      <x:c r="E65" s="3" t="str">
        <x:v>adjective</x:v>
      </x:c>
      <x:c r="F65" s="3" t="n">
        <x:v>3</x:v>
      </x:c>
      <x:c r="G65" s="3" t="str">
        <x:v>incorporated</x:v>
      </x:c>
      <x:c r="H65" s="3" t="str"/>
      <x:c r="I65" s="3" t="str"/>
    </x:row>
    <x:row r="66" ht="34" customHeight="1">
      <x:c r="A66" s="3" t="str">
        <x:v>study-0001-w05-family-04</x:v>
      </x:c>
      <x:c r="B66" s="3" t="str">
        <x:v>study-0001</x:v>
      </x:c>
      <x:c r="C66" s="3" t="str">
        <x:v>study-0001-w05</x:v>
      </x:c>
      <x:c r="D66" s="3" t="str">
        <x:v>family</x:v>
      </x:c>
      <x:c r="E66" s="3" t="str">
        <x:v>adverb</x:v>
      </x:c>
      <x:c r="F66" s="3" t="n">
        <x:v>4</x:v>
      </x:c>
      <x:c r="G66" s="3" t="str"/>
      <x:c r="H66" s="3" t="str"/>
      <x:c r="I66" s="3" t="str">
        <x:v>Yaygın kullanımı yoktur.</x:v>
      </x:c>
    </x:row>
    <x:row r="67" ht="34" customHeight="1">
      <x:c r="A67" s="3" t="str">
        <x:v>study-0001-w05-collocation-01</x:v>
      </x:c>
      <x:c r="B67" s="3" t="str">
        <x:v>study-0001</x:v>
      </x:c>
      <x:c r="C67" s="3" t="str">
        <x:v>study-0001-w05</x:v>
      </x:c>
      <x:c r="D67" s="3" t="str">
        <x:v>collocation</x:v>
      </x:c>
      <x:c r="E67" s="3" t="str"/>
      <x:c r="F67" s="3" t="n">
        <x:v>1</x:v>
      </x:c>
      <x:c r="G67" s="3" t="str">
        <x:v>incorporate features / components into</x:v>
      </x:c>
      <x:c r="H67" s="3" t="str">
        <x:v>özellikleri / bileşenleri bünyesine dahil etmek</x:v>
      </x:c>
      <x:c r="I67" s="3" t="str"/>
    </x:row>
    <x:row r="68" ht="34" customHeight="1">
      <x:c r="A68" s="3" t="str">
        <x:v>study-0001-w05-collocation-02</x:v>
      </x:c>
      <x:c r="B68" s="3" t="str">
        <x:v>study-0001</x:v>
      </x:c>
      <x:c r="C68" s="3" t="str">
        <x:v>study-0001-w05</x:v>
      </x:c>
      <x:c r="D68" s="3" t="str">
        <x:v>collocation</x:v>
      </x:c>
      <x:c r="E68" s="3" t="str"/>
      <x:c r="F68" s="3" t="n">
        <x:v>2</x:v>
      </x:c>
      <x:c r="G68" s="3" t="str">
        <x:v>fully incorporate</x:v>
      </x:c>
      <x:c r="H68" s="3" t="str">
        <x:v>tamamen entegre etmek</x:v>
      </x:c>
      <x:c r="I68" s="3" t="str"/>
    </x:row>
    <x:row r="69" ht="34" customHeight="1">
      <x:c r="A69" s="3" t="str">
        <x:v>study-0001-w05-collocation-03</x:v>
      </x:c>
      <x:c r="B69" s="3" t="str">
        <x:v>study-0001</x:v>
      </x:c>
      <x:c r="C69" s="3" t="str">
        <x:v>study-0001-w05</x:v>
      </x:c>
      <x:c r="D69" s="3" t="str">
        <x:v>collocation</x:v>
      </x:c>
      <x:c r="E69" s="3" t="str"/>
      <x:c r="F69" s="3" t="n">
        <x:v>3</x:v>
      </x:c>
      <x:c r="G69" s="3" t="str">
        <x:v>incorporate renewable energy into the grid</x:v>
      </x:c>
      <x:c r="H69" s="3" t="str">
        <x:v>yenilenebilir enerjiyi şebekeye dahil etmek</x:v>
      </x:c>
      <x:c r="I69" s="3" t="str"/>
    </x:row>
    <x:row r="70" ht="34" customHeight="1">
      <x:c r="A70" s="3" t="str">
        <x:v>study-0001-w05-collocation-04</x:v>
      </x:c>
      <x:c r="B70" s="3" t="str">
        <x:v>study-0001</x:v>
      </x:c>
      <x:c r="C70" s="3" t="str">
        <x:v>study-0001-w05</x:v>
      </x:c>
      <x:c r="D70" s="3" t="str">
        <x:v>collocation</x:v>
      </x:c>
      <x:c r="E70" s="3" t="str"/>
      <x:c r="F70" s="3" t="n">
        <x:v>4</x:v>
      </x:c>
      <x:c r="G70" s="3" t="str">
        <x:v>incorporate findings into the report</x:v>
      </x:c>
      <x:c r="H70" s="3" t="str">
        <x:v>bulguları rapora eklemek</x:v>
      </x:c>
      <x:c r="I70" s="3" t="str"/>
    </x:row>
    <x:row r="71" ht="34" customHeight="1">
      <x:c r="A71" s="3" t="str">
        <x:v>study-0001-w05-pattern-01</x:v>
      </x:c>
      <x:c r="B71" s="3" t="str">
        <x:v>study-0001</x:v>
      </x:c>
      <x:c r="C71" s="3" t="str">
        <x:v>study-0001-w05</x:v>
      </x:c>
      <x:c r="D71" s="3" t="str">
        <x:v>pattern</x:v>
      </x:c>
      <x:c r="E71" s="3" t="str"/>
      <x:c r="F71" s="3" t="n">
        <x:v>1</x:v>
      </x:c>
      <x:c r="G71" s="3" t="str">
        <x:v>incorporate [something] into / in [a system]</x:v>
      </x:c>
      <x:c r="H71" s="3" t="str"/>
      <x:c r="I71" s="3" t="str"/>
    </x:row>
    <x:row r="72" ht="34" customHeight="1">
      <x:c r="A72" s="3" t="str">
        <x:v>study-0001-w06-synonym-01</x:v>
      </x:c>
      <x:c r="B72" s="3" t="str">
        <x:v>study-0001</x:v>
      </x:c>
      <x:c r="C72" s="3" t="str">
        <x:v>study-0001-w06</x:v>
      </x:c>
      <x:c r="D72" s="3" t="str">
        <x:v>synonym</x:v>
      </x:c>
      <x:c r="E72" s="3" t="str"/>
      <x:c r="F72" s="3" t="n">
        <x:v>1</x:v>
      </x:c>
      <x:c r="G72" s="3" t="str">
        <x:v>interruption</x:v>
      </x:c>
      <x:c r="H72" s="3" t="str">
        <x:v>kesinti, duraklama; daha kısa süreli durumlar</x:v>
      </x:c>
      <x:c r="I72" s="3" t="str"/>
    </x:row>
    <x:row r="73" ht="34" customHeight="1">
      <x:c r="A73" s="3" t="str">
        <x:v>study-0001-w06-synonym-02</x:v>
      </x:c>
      <x:c r="B73" s="3" t="str">
        <x:v>study-0001</x:v>
      </x:c>
      <x:c r="C73" s="3" t="str">
        <x:v>study-0001-w06</x:v>
      </x:c>
      <x:c r="D73" s="3" t="str">
        <x:v>synonym</x:v>
      </x:c>
      <x:c r="E73" s="3" t="str"/>
      <x:c r="F73" s="3" t="n">
        <x:v>2</x:v>
      </x:c>
      <x:c r="G73" s="3" t="str">
        <x:v>disturbance</x:v>
      </x:c>
      <x:c r="H73" s="3" t="str">
        <x:v>rahatsızlık, düzen bozucu etki</x:v>
      </x:c>
      <x:c r="I73" s="3" t="str"/>
    </x:row>
    <x:row r="74" ht="34" customHeight="1">
      <x:c r="A74" s="3" t="str">
        <x:v>study-0001-w06-synonym-03</x:v>
      </x:c>
      <x:c r="B74" s="3" t="str">
        <x:v>study-0001</x:v>
      </x:c>
      <x:c r="C74" s="3" t="str">
        <x:v>study-0001-w06</x:v>
      </x:c>
      <x:c r="D74" s="3" t="str">
        <x:v>synonym</x:v>
      </x:c>
      <x:c r="E74" s="3" t="str"/>
      <x:c r="F74" s="3" t="n">
        <x:v>3</x:v>
      </x:c>
      <x:c r="G74" s="3" t="str">
        <x:v>upheaval</x:v>
      </x:c>
      <x:c r="H74" s="3" t="str">
        <x:v>kargaşa, altüst oluş; çok daha köklü sarsıntı</x:v>
      </x:c>
      <x:c r="I74" s="3" t="str"/>
    </x:row>
    <x:row r="75" ht="34" customHeight="1">
      <x:c r="A75" s="3" t="str">
        <x:v>study-0001-w06-antonym-01</x:v>
      </x:c>
      <x:c r="B75" s="3" t="str">
        <x:v>study-0001</x:v>
      </x:c>
      <x:c r="C75" s="3" t="str">
        <x:v>study-0001-w06</x:v>
      </x:c>
      <x:c r="D75" s="3" t="str">
        <x:v>antonym</x:v>
      </x:c>
      <x:c r="E75" s="3" t="str"/>
      <x:c r="F75" s="3" t="n">
        <x:v>1</x:v>
      </x:c>
      <x:c r="G75" s="3" t="str">
        <x:v>continuity</x:v>
      </x:c>
      <x:c r="H75" s="3" t="str">
        <x:v>süreklilik</x:v>
      </x:c>
      <x:c r="I75" s="3" t="str"/>
    </x:row>
    <x:row r="76" ht="34" customHeight="1">
      <x:c r="A76" s="3" t="str">
        <x:v>study-0001-w06-antonym-02</x:v>
      </x:c>
      <x:c r="B76" s="3" t="str">
        <x:v>study-0001</x:v>
      </x:c>
      <x:c r="C76" s="3" t="str">
        <x:v>study-0001-w06</x:v>
      </x:c>
      <x:c r="D76" s="3" t="str">
        <x:v>antonym</x:v>
      </x:c>
      <x:c r="E76" s="3" t="str"/>
      <x:c r="F76" s="3" t="n">
        <x:v>2</x:v>
      </x:c>
      <x:c r="G76" s="3" t="str">
        <x:v>stability</x:v>
      </x:c>
      <x:c r="H76" s="3" t="str">
        <x:v>istikrar</x:v>
      </x:c>
      <x:c r="I76" s="3" t="str"/>
    </x:row>
    <x:row r="77" ht="34" customHeight="1">
      <x:c r="A77" s="3" t="str">
        <x:v>study-0001-w06-family-01</x:v>
      </x:c>
      <x:c r="B77" s="3" t="str">
        <x:v>study-0001</x:v>
      </x:c>
      <x:c r="C77" s="3" t="str">
        <x:v>study-0001-w06</x:v>
      </x:c>
      <x:c r="D77" s="3" t="str">
        <x:v>family</x:v>
      </x:c>
      <x:c r="E77" s="3" t="str">
        <x:v>noun</x:v>
      </x:c>
      <x:c r="F77" s="3" t="n">
        <x:v>1</x:v>
      </x:c>
      <x:c r="G77" s="3" t="str">
        <x:v>disruption</x:v>
      </x:c>
      <x:c r="H77" s="3" t="str"/>
      <x:c r="I77" s="3" t="str"/>
    </x:row>
    <x:row r="78" ht="34" customHeight="1">
      <x:c r="A78" s="3" t="str">
        <x:v>study-0001-w06-family-02</x:v>
      </x:c>
      <x:c r="B78" s="3" t="str">
        <x:v>study-0001</x:v>
      </x:c>
      <x:c r="C78" s="3" t="str">
        <x:v>study-0001-w06</x:v>
      </x:c>
      <x:c r="D78" s="3" t="str">
        <x:v>family</x:v>
      </x:c>
      <x:c r="E78" s="3" t="str">
        <x:v>verb</x:v>
      </x:c>
      <x:c r="F78" s="3" t="n">
        <x:v>2</x:v>
      </x:c>
      <x:c r="G78" s="3" t="str">
        <x:v>disrupt</x:v>
      </x:c>
      <x:c r="H78" s="3" t="str"/>
      <x:c r="I78" s="3" t="str"/>
    </x:row>
    <x:row r="79" ht="34" customHeight="1">
      <x:c r="A79" s="3" t="str">
        <x:v>study-0001-w06-family-03</x:v>
      </x:c>
      <x:c r="B79" s="3" t="str">
        <x:v>study-0001</x:v>
      </x:c>
      <x:c r="C79" s="3" t="str">
        <x:v>study-0001-w06</x:v>
      </x:c>
      <x:c r="D79" s="3" t="str">
        <x:v>family</x:v>
      </x:c>
      <x:c r="E79" s="3" t="str">
        <x:v>adjective</x:v>
      </x:c>
      <x:c r="F79" s="3" t="n">
        <x:v>3</x:v>
      </x:c>
      <x:c r="G79" s="3" t="str">
        <x:v>disruptive</x:v>
      </x:c>
      <x:c r="H79" s="3" t="str"/>
      <x:c r="I79" s="3" t="str"/>
    </x:row>
    <x:row r="80" ht="34" customHeight="1">
      <x:c r="A80" s="3" t="str">
        <x:v>study-0001-w06-family-04</x:v>
      </x:c>
      <x:c r="B80" s="3" t="str">
        <x:v>study-0001</x:v>
      </x:c>
      <x:c r="C80" s="3" t="str">
        <x:v>study-0001-w06</x:v>
      </x:c>
      <x:c r="D80" s="3" t="str">
        <x:v>family</x:v>
      </x:c>
      <x:c r="E80" s="3" t="str">
        <x:v>adverb</x:v>
      </x:c>
      <x:c r="F80" s="3" t="n">
        <x:v>4</x:v>
      </x:c>
      <x:c r="G80" s="3" t="str">
        <x:v>disruptively</x:v>
      </x:c>
      <x:c r="H80" s="3" t="str"/>
      <x:c r="I80" s="3" t="str"/>
    </x:row>
    <x:row r="81" ht="34" customHeight="1">
      <x:c r="A81" s="3" t="str">
        <x:v>study-0001-w06-collocation-01</x:v>
      </x:c>
      <x:c r="B81" s="3" t="str">
        <x:v>study-0001</x:v>
      </x:c>
      <x:c r="C81" s="3" t="str">
        <x:v>study-0001-w06</x:v>
      </x:c>
      <x:c r="D81" s="3" t="str">
        <x:v>collocation</x:v>
      </x:c>
      <x:c r="E81" s="3" t="str"/>
      <x:c r="F81" s="3" t="n">
        <x:v>1</x:v>
      </x:c>
      <x:c r="G81" s="3" t="str">
        <x:v>cause major / severe disruption</x:v>
      </x:c>
      <x:c r="H81" s="3" t="str">
        <x:v>büyük / ciddi aksamaya yol açmak</x:v>
      </x:c>
      <x:c r="I81" s="3" t="str"/>
    </x:row>
    <x:row r="82" ht="34" customHeight="1">
      <x:c r="A82" s="3" t="str">
        <x:v>study-0001-w06-collocation-02</x:v>
      </x:c>
      <x:c r="B82" s="3" t="str">
        <x:v>study-0001</x:v>
      </x:c>
      <x:c r="C82" s="3" t="str">
        <x:v>study-0001-w06</x:v>
      </x:c>
      <x:c r="D82" s="3" t="str">
        <x:v>collocation</x:v>
      </x:c>
      <x:c r="E82" s="3" t="str"/>
      <x:c r="F82" s="3" t="n">
        <x:v>2</x:v>
      </x:c>
      <x:c r="G82" s="3" t="str">
        <x:v>power / supply disruption</x:v>
      </x:c>
      <x:c r="H82" s="3" t="str">
        <x:v>elektrik / tedarik kesintisi</x:v>
      </x:c>
      <x:c r="I82" s="3" t="str"/>
    </x:row>
    <x:row r="83" ht="34" customHeight="1">
      <x:c r="A83" s="3" t="str">
        <x:v>study-0001-w06-collocation-03</x:v>
      </x:c>
      <x:c r="B83" s="3" t="str">
        <x:v>study-0001</x:v>
      </x:c>
      <x:c r="C83" s="3" t="str">
        <x:v>study-0001-w06</x:v>
      </x:c>
      <x:c r="D83" s="3" t="str">
        <x:v>collocation</x:v>
      </x:c>
      <x:c r="E83" s="3" t="str"/>
      <x:c r="F83" s="3" t="n">
        <x:v>3</x:v>
      </x:c>
      <x:c r="G83" s="3" t="str">
        <x:v>minimize disruption to</x:v>
      </x:c>
      <x:c r="H83" s="3" t="str">
        <x:v>... kesintisini en aza indirmek</x:v>
      </x:c>
      <x:c r="I83" s="3" t="str"/>
    </x:row>
    <x:row r="84" ht="34" customHeight="1">
      <x:c r="A84" s="3" t="str">
        <x:v>study-0001-w06-collocation-04</x:v>
      </x:c>
      <x:c r="B84" s="3" t="str">
        <x:v>study-0001</x:v>
      </x:c>
      <x:c r="C84" s="3" t="str">
        <x:v>study-0001-w06</x:v>
      </x:c>
      <x:c r="D84" s="3" t="str">
        <x:v>collocation</x:v>
      </x:c>
      <x:c r="E84" s="3" t="str"/>
      <x:c r="F84" s="3" t="n">
        <x:v>4</x:v>
      </x:c>
      <x:c r="G84" s="3" t="str">
        <x:v>face widespread disruptions</x:v>
      </x:c>
      <x:c r="H84" s="3" t="str">
        <x:v>yaygın aksamalarla karşılaşmak</x:v>
      </x:c>
      <x:c r="I84" s="3" t="str"/>
    </x:row>
    <x:row r="85" ht="34" customHeight="1">
      <x:c r="A85" s="3" t="str">
        <x:v>study-0001-w06-pattern-01</x:v>
      </x:c>
      <x:c r="B85" s="3" t="str">
        <x:v>study-0001</x:v>
      </x:c>
      <x:c r="C85" s="3" t="str">
        <x:v>study-0001-w06</x:v>
      </x:c>
      <x:c r="D85" s="3" t="str">
        <x:v>pattern</x:v>
      </x:c>
      <x:c r="E85" s="3" t="str"/>
      <x:c r="F85" s="3" t="n">
        <x:v>1</x:v>
      </x:c>
      <x:c r="G85" s="3" t="str">
        <x:v>disruption to / of [a service or system]</x:v>
      </x:c>
      <x:c r="H85" s="3" t="str"/>
      <x:c r="I85" s="3" t="str"/>
    </x:row>
    <x:row r="86" ht="34" customHeight="1">
      <x:c r="A86" s="3" t="str">
        <x:v>study-0001-w07-synonym-01</x:v>
      </x:c>
      <x:c r="B86" s="3" t="str">
        <x:v>study-0001</x:v>
      </x:c>
      <x:c r="C86" s="3" t="str">
        <x:v>study-0001-w07</x:v>
      </x:c>
      <x:c r="D86" s="3" t="str">
        <x:v>synonym</x:v>
      </x:c>
      <x:c r="E86" s="3" t="str"/>
      <x:c r="F86" s="3" t="n">
        <x:v>1</x:v>
      </x:c>
      <x:c r="G86" s="3" t="str">
        <x:v>verge</x:v>
      </x:c>
      <x:c r="H86" s="3" t="str">
        <x:v>kenar, eşik; çoğunlukla on the verge of yapısında</x:v>
      </x:c>
      <x:c r="I86" s="3" t="str"/>
    </x:row>
    <x:row r="87" ht="34" customHeight="1">
      <x:c r="A87" s="3" t="str">
        <x:v>study-0001-w07-synonym-02</x:v>
      </x:c>
      <x:c r="B87" s="3" t="str">
        <x:v>study-0001</x:v>
      </x:c>
      <x:c r="C87" s="3" t="str">
        <x:v>study-0001-w07</x:v>
      </x:c>
      <x:c r="D87" s="3" t="str">
        <x:v>synonym</x:v>
      </x:c>
      <x:c r="E87" s="3" t="str"/>
      <x:c r="F87" s="3" t="n">
        <x:v>2</x:v>
      </x:c>
      <x:c r="G87" s="3" t="str">
        <x:v>brink</x:v>
      </x:c>
      <x:c r="H87" s="3" t="str">
        <x:v>uçurumun kenarı; genellikle tehlikeli durumlar için</x:v>
      </x:c>
      <x:c r="I87" s="3" t="str"/>
    </x:row>
    <x:row r="88" ht="34" customHeight="1">
      <x:c r="A88" s="3" t="str">
        <x:v>study-0001-w07-synonym-03</x:v>
      </x:c>
      <x:c r="B88" s="3" t="str">
        <x:v>study-0001</x:v>
      </x:c>
      <x:c r="C88" s="3" t="str">
        <x:v>study-0001-w07</x:v>
      </x:c>
      <x:c r="D88" s="3" t="str">
        <x:v>synonym</x:v>
      </x:c>
      <x:c r="E88" s="3" t="str"/>
      <x:c r="F88" s="3" t="n">
        <x:v>3</x:v>
      </x:c>
      <x:c r="G88" s="3" t="str">
        <x:v>boundary</x:v>
      </x:c>
      <x:c r="H88" s="3" t="str">
        <x:v>sınır, limit</x:v>
      </x:c>
      <x:c r="I88" s="3" t="str"/>
    </x:row>
    <x:row r="89" ht="34" customHeight="1">
      <x:c r="A89" s="3" t="str">
        <x:v>study-0001-w07-antonym-01</x:v>
      </x:c>
      <x:c r="B89" s="3" t="str">
        <x:v>study-0001</x:v>
      </x:c>
      <x:c r="C89" s="3" t="str">
        <x:v>study-0001-w07</x:v>
      </x:c>
      <x:c r="D89" s="3" t="str">
        <x:v>antonym</x:v>
      </x:c>
      <x:c r="E89" s="3" t="str"/>
      <x:c r="F89" s="3" t="n">
        <x:v>1</x:v>
      </x:c>
      <x:c r="G89" s="3" t="str">
        <x:v>Doğal bir zıt anlamlısı yoktur; bağlama göre core veya baseline düşünülebilir.</x:v>
      </x:c>
      <x:c r="H89" s="3" t="str"/>
      <x:c r="I89" s="3" t="str"/>
    </x:row>
    <x:row r="90" ht="34" customHeight="1">
      <x:c r="A90" s="3" t="str">
        <x:v>study-0001-w07-family-01</x:v>
      </x:c>
      <x:c r="B90" s="3" t="str">
        <x:v>study-0001</x:v>
      </x:c>
      <x:c r="C90" s="3" t="str">
        <x:v>study-0001-w07</x:v>
      </x:c>
      <x:c r="D90" s="3" t="str">
        <x:v>family</x:v>
      </x:c>
      <x:c r="E90" s="3" t="str">
        <x:v>noun</x:v>
      </x:c>
      <x:c r="F90" s="3" t="n">
        <x:v>1</x:v>
      </x:c>
      <x:c r="G90" s="3" t="str">
        <x:v>threshold</x:v>
      </x:c>
      <x:c r="H90" s="3" t="str"/>
      <x:c r="I90" s="3" t="str"/>
    </x:row>
    <x:row r="91" ht="34" customHeight="1">
      <x:c r="A91" s="3" t="str">
        <x:v>study-0001-w07-collocation-01</x:v>
      </x:c>
      <x:c r="B91" s="3" t="str">
        <x:v>study-0001</x:v>
      </x:c>
      <x:c r="C91" s="3" t="str">
        <x:v>study-0001-w07</x:v>
      </x:c>
      <x:c r="D91" s="3" t="str">
        <x:v>collocation</x:v>
      </x:c>
      <x:c r="E91" s="3" t="str"/>
      <x:c r="F91" s="3" t="n">
        <x:v>1</x:v>
      </x:c>
      <x:c r="G91" s="3" t="str">
        <x:v>cross / exceed a threshold</x:v>
      </x:c>
      <x:c r="H91" s="3" t="str">
        <x:v>eşiği aşmak</x:v>
      </x:c>
      <x:c r="I91" s="3" t="str"/>
    </x:row>
    <x:row r="92" ht="34" customHeight="1">
      <x:c r="A92" s="3" t="str">
        <x:v>study-0001-w07-collocation-02</x:v>
      </x:c>
      <x:c r="B92" s="3" t="str">
        <x:v>study-0001</x:v>
      </x:c>
      <x:c r="C92" s="3" t="str">
        <x:v>study-0001-w07</x:v>
      </x:c>
      <x:c r="D92" s="3" t="str">
        <x:v>collocation</x:v>
      </x:c>
      <x:c r="E92" s="3" t="str"/>
      <x:c r="F92" s="3" t="n">
        <x:v>2</x:v>
      </x:c>
      <x:c r="G92" s="3" t="str">
        <x:v>pain / critical threshold</x:v>
      </x:c>
      <x:c r="H92" s="3" t="str">
        <x:v>acı / kritik eşik</x:v>
      </x:c>
      <x:c r="I92" s="3" t="str"/>
    </x:row>
    <x:row r="93" ht="34" customHeight="1">
      <x:c r="A93" s="3" t="str">
        <x:v>study-0001-w07-collocation-03</x:v>
      </x:c>
      <x:c r="B93" s="3" t="str">
        <x:v>study-0001</x:v>
      </x:c>
      <x:c r="C93" s="3" t="str">
        <x:v>study-0001-w07</x:v>
      </x:c>
      <x:c r="D93" s="3" t="str">
        <x:v>collocation</x:v>
      </x:c>
      <x:c r="E93" s="3" t="str"/>
      <x:c r="F93" s="3" t="n">
        <x:v>3</x:v>
      </x:c>
      <x:c r="G93" s="3" t="str">
        <x:v>threshold of a new era</x:v>
      </x:c>
      <x:c r="H93" s="3" t="str">
        <x:v>yeni bir çağın eşiği</x:v>
      </x:c>
      <x:c r="I93" s="3" t="str"/>
    </x:row>
    <x:row r="94" ht="34" customHeight="1">
      <x:c r="A94" s="3" t="str">
        <x:v>study-0001-w07-collocation-04</x:v>
      </x:c>
      <x:c r="B94" s="3" t="str">
        <x:v>study-0001</x:v>
      </x:c>
      <x:c r="C94" s="3" t="str">
        <x:v>study-0001-w07</x:v>
      </x:c>
      <x:c r="D94" s="3" t="str">
        <x:v>collocation</x:v>
      </x:c>
      <x:c r="E94" s="3" t="str"/>
      <x:c r="F94" s="3" t="n">
        <x:v>4</x:v>
      </x:c>
      <x:c r="G94" s="3" t="str">
        <x:v>set a regulatory threshold</x:v>
      </x:c>
      <x:c r="H94" s="3" t="str">
        <x:v>düzenleyici bir eşik belirlemek</x:v>
      </x:c>
      <x:c r="I94" s="3" t="str"/>
    </x:row>
    <x:row r="95" ht="34" customHeight="1">
      <x:c r="A95" s="3" t="str">
        <x:v>study-0001-w07-pattern-01</x:v>
      </x:c>
      <x:c r="B95" s="3" t="str">
        <x:v>study-0001</x:v>
      </x:c>
      <x:c r="C95" s="3" t="str">
        <x:v>study-0001-w07</x:v>
      </x:c>
      <x:c r="D95" s="3" t="str">
        <x:v>pattern</x:v>
      </x:c>
      <x:c r="E95" s="3" t="str"/>
      <x:c r="F95" s="3" t="n">
        <x:v>1</x:v>
      </x:c>
      <x:c r="G95" s="3" t="str">
        <x:v>on the threshold of [something], threshold for [a reaction]</x:v>
      </x:c>
      <x:c r="H95" s="3" t="str"/>
      <x:c r="I95" s="3" t="str"/>
    </x:row>
    <x:row r="96" ht="34" customHeight="1">
      <x:c r="A96" s="3" t="str">
        <x:v>study-0001-w08-synonym-01</x:v>
      </x:c>
      <x:c r="B96" s="3" t="str">
        <x:v>study-0001</x:v>
      </x:c>
      <x:c r="C96" s="3" t="str">
        <x:v>study-0001-w08</x:v>
      </x:c>
      <x:c r="D96" s="3" t="str">
        <x:v>synonym</x:v>
      </x:c>
      <x:c r="E96" s="3" t="str"/>
      <x:c r="F96" s="3" t="n">
        <x:v>1</x:v>
      </x:c>
      <x:c r="G96" s="3" t="str">
        <x:v>volume</x:v>
      </x:c>
      <x:c r="H96" s="3" t="str">
        <x:v>hacim</x:v>
      </x:c>
      <x:c r="I96" s="3" t="str"/>
    </x:row>
    <x:row r="97" ht="34" customHeight="1">
      <x:c r="A97" s="3" t="str">
        <x:v>study-0001-w08-synonym-02</x:v>
      </x:c>
      <x:c r="B97" s="3" t="str">
        <x:v>study-0001</x:v>
      </x:c>
      <x:c r="C97" s="3" t="str">
        <x:v>study-0001-w08</x:v>
      </x:c>
      <x:c r="D97" s="3" t="str">
        <x:v>synonym</x:v>
      </x:c>
      <x:c r="E97" s="3" t="str"/>
      <x:c r="F97" s="3" t="n">
        <x:v>2</x:v>
      </x:c>
      <x:c r="G97" s="3" t="str">
        <x:v>capability</x:v>
      </x:c>
      <x:c r="H97" s="3" t="str">
        <x:v>kabiliyet, yetenek</x:v>
      </x:c>
      <x:c r="I97" s="3" t="str"/>
    </x:row>
    <x:row r="98" ht="34" customHeight="1">
      <x:c r="A98" s="3" t="str">
        <x:v>study-0001-w08-synonym-03</x:v>
      </x:c>
      <x:c r="B98" s="3" t="str">
        <x:v>study-0001</x:v>
      </x:c>
      <x:c r="C98" s="3" t="str">
        <x:v>study-0001-w08</x:v>
      </x:c>
      <x:c r="D98" s="3" t="str">
        <x:v>synonym</x:v>
      </x:c>
      <x:c r="E98" s="3" t="str"/>
      <x:c r="F98" s="3" t="n">
        <x:v>3</x:v>
      </x:c>
      <x:c r="G98" s="3" t="str">
        <x:v>potential</x:v>
      </x:c>
      <x:c r="H98" s="3" t="str">
        <x:v>potansiyel, yapabilme gücü</x:v>
      </x:c>
      <x:c r="I98" s="3" t="str"/>
    </x:row>
    <x:row r="99" ht="34" customHeight="1">
      <x:c r="A99" s="3" t="str">
        <x:v>study-0001-w08-antonym-01</x:v>
      </x:c>
      <x:c r="B99" s="3" t="str">
        <x:v>study-0001</x:v>
      </x:c>
      <x:c r="C99" s="3" t="str">
        <x:v>study-0001-w08</x:v>
      </x:c>
      <x:c r="D99" s="3" t="str">
        <x:v>antonym</x:v>
      </x:c>
      <x:c r="E99" s="3" t="str"/>
      <x:c r="F99" s="3" t="n">
        <x:v>1</x:v>
      </x:c>
      <x:c r="G99" s="3" t="str">
        <x:v>inability</x:v>
      </x:c>
      <x:c r="H99" s="3" t="str">
        <x:v>yetersizlik, yapamama</x:v>
      </x:c>
      <x:c r="I99" s="3" t="str"/>
    </x:row>
    <x:row r="100" ht="34" customHeight="1">
      <x:c r="A100" s="3" t="str">
        <x:v>study-0001-w08-antonym-02</x:v>
      </x:c>
      <x:c r="B100" s="3" t="str">
        <x:v>study-0001</x:v>
      </x:c>
      <x:c r="C100" s="3" t="str">
        <x:v>study-0001-w08</x:v>
      </x:c>
      <x:c r="D100" s="3" t="str">
        <x:v>antonym</x:v>
      </x:c>
      <x:c r="E100" s="3" t="str"/>
      <x:c r="F100" s="3" t="n">
        <x:v>2</x:v>
      </x:c>
      <x:c r="G100" s="3" t="str">
        <x:v>limitation</x:v>
      </x:c>
      <x:c r="H100" s="3" t="str">
        <x:v>sınırlılık</x:v>
      </x:c>
      <x:c r="I100" s="3" t="str"/>
    </x:row>
    <x:row r="101" ht="34" customHeight="1">
      <x:c r="A101" s="3" t="str">
        <x:v>study-0001-w08-family-01</x:v>
      </x:c>
      <x:c r="B101" s="3" t="str">
        <x:v>study-0001</x:v>
      </x:c>
      <x:c r="C101" s="3" t="str">
        <x:v>study-0001-w08</x:v>
      </x:c>
      <x:c r="D101" s="3" t="str">
        <x:v>family</x:v>
      </x:c>
      <x:c r="E101" s="3" t="str">
        <x:v>noun</x:v>
      </x:c>
      <x:c r="F101" s="3" t="n">
        <x:v>1</x:v>
      </x:c>
      <x:c r="G101" s="3" t="str">
        <x:v>capacity</x:v>
      </x:c>
      <x:c r="H101" s="3" t="str"/>
      <x:c r="I101" s="3" t="str"/>
    </x:row>
    <x:row r="102" ht="34" customHeight="1">
      <x:c r="A102" s="3" t="str">
        <x:v>study-0001-w08-family-02</x:v>
      </x:c>
      <x:c r="B102" s="3" t="str">
        <x:v>study-0001</x:v>
      </x:c>
      <x:c r="C102" s="3" t="str">
        <x:v>study-0001-w08</x:v>
      </x:c>
      <x:c r="D102" s="3" t="str">
        <x:v>family</x:v>
      </x:c>
      <x:c r="E102" s="3" t="str">
        <x:v>verb</x:v>
      </x:c>
      <x:c r="F102" s="3" t="n">
        <x:v>2</x:v>
      </x:c>
      <x:c r="G102" s="3" t="str">
        <x:v>capacitate (nadir)</x:v>
      </x:c>
      <x:c r="H102" s="3" t="str"/>
      <x:c r="I102" s="3" t="str"/>
    </x:row>
    <x:row r="103" ht="34" customHeight="1">
      <x:c r="A103" s="3" t="str">
        <x:v>study-0001-w08-family-03</x:v>
      </x:c>
      <x:c r="B103" s="3" t="str">
        <x:v>study-0001</x:v>
      </x:c>
      <x:c r="C103" s="3" t="str">
        <x:v>study-0001-w08</x:v>
      </x:c>
      <x:c r="D103" s="3" t="str">
        <x:v>family</x:v>
      </x:c>
      <x:c r="E103" s="3" t="str">
        <x:v>adjective</x:v>
      </x:c>
      <x:c r="F103" s="3" t="n">
        <x:v>3</x:v>
      </x:c>
      <x:c r="G103" s="3" t="str">
        <x:v>capacitive (teknik)</x:v>
      </x:c>
      <x:c r="H103" s="3" t="str"/>
      <x:c r="I103" s="3" t="str"/>
    </x:row>
    <x:row r="104" ht="34" customHeight="1">
      <x:c r="A104" s="3" t="str">
        <x:v>study-0001-w08-family-04</x:v>
      </x:c>
      <x:c r="B104" s="3" t="str">
        <x:v>study-0001</x:v>
      </x:c>
      <x:c r="C104" s="3" t="str">
        <x:v>study-0001-w08</x:v>
      </x:c>
      <x:c r="D104" s="3" t="str">
        <x:v>family</x:v>
      </x:c>
      <x:c r="E104" s="3" t="str">
        <x:v>adverb</x:v>
      </x:c>
      <x:c r="F104" s="3" t="n">
        <x:v>4</x:v>
      </x:c>
      <x:c r="G104" s="3" t="str"/>
      <x:c r="H104" s="3" t="str"/>
      <x:c r="I104" s="3" t="str">
        <x:v>Yaygın kullanımı yoktur.</x:v>
      </x:c>
    </x:row>
    <x:row r="105" ht="34" customHeight="1">
      <x:c r="A105" s="3" t="str">
        <x:v>study-0001-w08-collocation-01</x:v>
      </x:c>
      <x:c r="B105" s="3" t="str">
        <x:v>study-0001</x:v>
      </x:c>
      <x:c r="C105" s="3" t="str">
        <x:v>study-0001-w08</x:v>
      </x:c>
      <x:c r="D105" s="3" t="str">
        <x:v>collocation</x:v>
      </x:c>
      <x:c r="E105" s="3" t="str"/>
      <x:c r="F105" s="3" t="n">
        <x:v>1</x:v>
      </x:c>
      <x:c r="G105" s="3" t="str">
        <x:v>operate at full capacity</x:v>
      </x:c>
      <x:c r="H105" s="3" t="str">
        <x:v>tam kapasiteyle çalışmak</x:v>
      </x:c>
      <x:c r="I105" s="3" t="str"/>
    </x:row>
    <x:row r="106" ht="34" customHeight="1">
      <x:c r="A106" s="3" t="str">
        <x:v>study-0001-w08-collocation-02</x:v>
      </x:c>
      <x:c r="B106" s="3" t="str">
        <x:v>study-0001</x:v>
      </x:c>
      <x:c r="C106" s="3" t="str">
        <x:v>study-0001-w08</x:v>
      </x:c>
      <x:c r="D106" s="3" t="str">
        <x:v>collocation</x:v>
      </x:c>
      <x:c r="E106" s="3" t="str"/>
      <x:c r="F106" s="3" t="n">
        <x:v>2</x:v>
      </x:c>
      <x:c r="G106" s="3" t="str">
        <x:v>generation / storage capacity</x:v>
      </x:c>
      <x:c r="H106" s="3" t="str">
        <x:v>üretim / depolama kapasitesi</x:v>
      </x:c>
      <x:c r="I106" s="3" t="str"/>
    </x:row>
    <x:row r="107" ht="34" customHeight="1">
      <x:c r="A107" s="3" t="str">
        <x:v>study-0001-w08-collocation-03</x:v>
      </x:c>
      <x:c r="B107" s="3" t="str">
        <x:v>study-0001</x:v>
      </x:c>
      <x:c r="C107" s="3" t="str">
        <x:v>study-0001-w08</x:v>
      </x:c>
      <x:c r="D107" s="3" t="str">
        <x:v>collocation</x:v>
      </x:c>
      <x:c r="E107" s="3" t="str"/>
      <x:c r="F107" s="3" t="n">
        <x:v>3</x:v>
      </x:c>
      <x:c r="G107" s="3" t="str">
        <x:v>exceed the capacity of</x:v>
      </x:c>
      <x:c r="H107" s="3" t="str">
        <x:v>... kapasitesini aşmak</x:v>
      </x:c>
      <x:c r="I107" s="3" t="str"/>
    </x:row>
    <x:row r="108" ht="34" customHeight="1">
      <x:c r="A108" s="3" t="str">
        <x:v>study-0001-w08-collocation-04</x:v>
      </x:c>
      <x:c r="B108" s="3" t="str">
        <x:v>study-0001</x:v>
      </x:c>
      <x:c r="C108" s="3" t="str">
        <x:v>study-0001-w08</x:v>
      </x:c>
      <x:c r="D108" s="3" t="str">
        <x:v>collocation</x:v>
      </x:c>
      <x:c r="E108" s="3" t="str"/>
      <x:c r="F108" s="3" t="n">
        <x:v>4</x:v>
      </x:c>
      <x:c r="G108" s="3" t="str">
        <x:v>in an official capacity</x:v>
      </x:c>
      <x:c r="H108" s="3" t="str">
        <x:v>resmi bir sıfatla/yetkiyle</x:v>
      </x:c>
      <x:c r="I108" s="3" t="str"/>
    </x:row>
    <x:row r="109" ht="34" customHeight="1">
      <x:c r="A109" s="3" t="str">
        <x:v>study-0001-w08-pattern-01</x:v>
      </x:c>
      <x:c r="B109" s="3" t="str">
        <x:v>study-0001</x:v>
      </x:c>
      <x:c r="C109" s="3" t="str">
        <x:v>study-0001-w08</x:v>
      </x:c>
      <x:c r="D109" s="3" t="str">
        <x:v>pattern</x:v>
      </x:c>
      <x:c r="E109" s="3" t="str"/>
      <x:c r="F109" s="3" t="n">
        <x:v>1</x:v>
      </x:c>
      <x:c r="G109" s="3" t="str">
        <x:v>capacity for [doing something], capacity to do [something]</x:v>
      </x:c>
      <x:c r="H109" s="3" t="str"/>
      <x:c r="I109" s="3" t="str"/>
    </x:row>
    <x:row r="110" ht="34" customHeight="1">
      <x:c r="A110" s="3" t="str">
        <x:v>study-0001-w09-synonym-01</x:v>
      </x:c>
      <x:c r="B110" s="3" t="str">
        <x:v>study-0001</x:v>
      </x:c>
      <x:c r="C110" s="3" t="str">
        <x:v>study-0001-w09</x:v>
      </x:c>
      <x:c r="D110" s="3" t="str">
        <x:v>synonym</x:v>
      </x:c>
      <x:c r="E110" s="3" t="str"/>
      <x:c r="F110" s="3" t="n">
        <x:v>1</x:v>
      </x:c>
      <x:c r="G110" s="3" t="str">
        <x:v>shortage</x:v>
      </x:c>
      <x:c r="H110" s="3" t="str">
        <x:v>kıtlık, bulunamama; genellikle somut emtia için</x:v>
      </x:c>
      <x:c r="I110" s="3" t="str"/>
    </x:row>
    <x:row r="111" ht="34" customHeight="1">
      <x:c r="A111" s="3" t="str">
        <x:v>study-0001-w09-synonym-02</x:v>
      </x:c>
      <x:c r="B111" s="3" t="str">
        <x:v>study-0001</x:v>
      </x:c>
      <x:c r="C111" s="3" t="str">
        <x:v>study-0001-w09</x:v>
      </x:c>
      <x:c r="D111" s="3" t="str">
        <x:v>synonym</x:v>
      </x:c>
      <x:c r="E111" s="3" t="str"/>
      <x:c r="F111" s="3" t="n">
        <x:v>2</x:v>
      </x:c>
      <x:c r="G111" s="3" t="str">
        <x:v>scarcity</x:v>
      </x:c>
      <x:c r="H111" s="3" t="str">
        <x:v>azlık, nadirlik; ekonomik kaynaklar için</x:v>
      </x:c>
      <x:c r="I111" s="3" t="str"/>
    </x:row>
    <x:row r="112" ht="34" customHeight="1">
      <x:c r="A112" s="3" t="str">
        <x:v>study-0001-w09-synonym-03</x:v>
      </x:c>
      <x:c r="B112" s="3" t="str">
        <x:v>study-0001</x:v>
      </x:c>
      <x:c r="C112" s="3" t="str">
        <x:v>study-0001-w09</x:v>
      </x:c>
      <x:c r="D112" s="3" t="str">
        <x:v>synonym</x:v>
      </x:c>
      <x:c r="E112" s="3" t="str"/>
      <x:c r="F112" s="3" t="n">
        <x:v>3</x:v>
      </x:c>
      <x:c r="G112" s="3" t="str">
        <x:v>deficit</x:v>
      </x:c>
      <x:c r="H112" s="3" t="str">
        <x:v>bütçe veya nicelik açığı</x:v>
      </x:c>
      <x:c r="I112" s="3" t="str"/>
    </x:row>
    <x:row r="113" ht="34" customHeight="1">
      <x:c r="A113" s="3" t="str">
        <x:v>study-0001-w09-antonym-01</x:v>
      </x:c>
      <x:c r="B113" s="3" t="str">
        <x:v>study-0001</x:v>
      </x:c>
      <x:c r="C113" s="3" t="str">
        <x:v>study-0001-w09</x:v>
      </x:c>
      <x:c r="D113" s="3" t="str">
        <x:v>antonym</x:v>
      </x:c>
      <x:c r="E113" s="3" t="str"/>
      <x:c r="F113" s="3" t="n">
        <x:v>1</x:v>
      </x:c>
      <x:c r="G113" s="3" t="str">
        <x:v>surplus</x:v>
      </x:c>
      <x:c r="H113" s="3" t="str">
        <x:v>fazlalık, artık</x:v>
      </x:c>
      <x:c r="I113" s="3" t="str"/>
    </x:row>
    <x:row r="114" ht="34" customHeight="1">
      <x:c r="A114" s="3" t="str">
        <x:v>study-0001-w09-antonym-02</x:v>
      </x:c>
      <x:c r="B114" s="3" t="str">
        <x:v>study-0001</x:v>
      </x:c>
      <x:c r="C114" s="3" t="str">
        <x:v>study-0001-w09</x:v>
      </x:c>
      <x:c r="D114" s="3" t="str">
        <x:v>antonym</x:v>
      </x:c>
      <x:c r="E114" s="3" t="str"/>
      <x:c r="F114" s="3" t="n">
        <x:v>2</x:v>
      </x:c>
      <x:c r="G114" s="3" t="str">
        <x:v>abundance</x:v>
      </x:c>
      <x:c r="H114" s="3" t="str">
        <x:v>bolluk</x:v>
      </x:c>
      <x:c r="I114" s="3" t="str"/>
    </x:row>
    <x:row r="115" ht="34" customHeight="1">
      <x:c r="A115" s="3" t="str">
        <x:v>study-0001-w09-antonym-03</x:v>
      </x:c>
      <x:c r="B115" s="3" t="str">
        <x:v>study-0001</x:v>
      </x:c>
      <x:c r="C115" s="3" t="str">
        <x:v>study-0001-w09</x:v>
      </x:c>
      <x:c r="D115" s="3" t="str">
        <x:v>antonym</x:v>
      </x:c>
      <x:c r="E115" s="3" t="str"/>
      <x:c r="F115" s="3" t="n">
        <x:v>3</x:v>
      </x:c>
      <x:c r="G115" s="3" t="str">
        <x:v>adequacy</x:v>
      </x:c>
      <x:c r="H115" s="3" t="str">
        <x:v>yeterlilik</x:v>
      </x:c>
      <x:c r="I115" s="3" t="str"/>
    </x:row>
    <x:row r="116" ht="34" customHeight="1">
      <x:c r="A116" s="3" t="str">
        <x:v>study-0001-w09-family-01</x:v>
      </x:c>
      <x:c r="B116" s="3" t="str">
        <x:v>study-0001</x:v>
      </x:c>
      <x:c r="C116" s="3" t="str">
        <x:v>study-0001-w09</x:v>
      </x:c>
      <x:c r="D116" s="3" t="str">
        <x:v>family</x:v>
      </x:c>
      <x:c r="E116" s="3" t="str">
        <x:v>noun</x:v>
      </x:c>
      <x:c r="F116" s="3" t="n">
        <x:v>1</x:v>
      </x:c>
      <x:c r="G116" s="3" t="str">
        <x:v>deficiency</x:v>
      </x:c>
      <x:c r="H116" s="3" t="str"/>
      <x:c r="I116" s="3" t="str"/>
    </x:row>
    <x:row r="117" ht="34" customHeight="1">
      <x:c r="A117" s="3" t="str">
        <x:v>study-0001-w09-family-02</x:v>
      </x:c>
      <x:c r="B117" s="3" t="str">
        <x:v>study-0001</x:v>
      </x:c>
      <x:c r="C117" s="3" t="str">
        <x:v>study-0001-w09</x:v>
      </x:c>
      <x:c r="D117" s="3" t="str">
        <x:v>family</x:v>
      </x:c>
      <x:c r="E117" s="3" t="str">
        <x:v>verb</x:v>
      </x:c>
      <x:c r="F117" s="3" t="n">
        <x:v>2</x:v>
      </x:c>
      <x:c r="G117" s="3" t="str"/>
      <x:c r="H117" s="3" t="str"/>
      <x:c r="I117" s="3" t="str">
        <x:v>Yaygın kullanımı yoktur.</x:v>
      </x:c>
    </x:row>
    <x:row r="118" ht="34" customHeight="1">
      <x:c r="A118" s="3" t="str">
        <x:v>study-0001-w09-family-03</x:v>
      </x:c>
      <x:c r="B118" s="3" t="str">
        <x:v>study-0001</x:v>
      </x:c>
      <x:c r="C118" s="3" t="str">
        <x:v>study-0001-w09</x:v>
      </x:c>
      <x:c r="D118" s="3" t="str">
        <x:v>family</x:v>
      </x:c>
      <x:c r="E118" s="3" t="str">
        <x:v>adjective</x:v>
      </x:c>
      <x:c r="F118" s="3" t="n">
        <x:v>3</x:v>
      </x:c>
      <x:c r="G118" s="3" t="str">
        <x:v>deficient</x:v>
      </x:c>
      <x:c r="H118" s="3" t="str"/>
      <x:c r="I118" s="3" t="str"/>
    </x:row>
    <x:row r="119" ht="34" customHeight="1">
      <x:c r="A119" s="3" t="str">
        <x:v>study-0001-w09-family-04</x:v>
      </x:c>
      <x:c r="B119" s="3" t="str">
        <x:v>study-0001</x:v>
      </x:c>
      <x:c r="C119" s="3" t="str">
        <x:v>study-0001-w09</x:v>
      </x:c>
      <x:c r="D119" s="3" t="str">
        <x:v>family</x:v>
      </x:c>
      <x:c r="E119" s="3" t="str">
        <x:v>adverb</x:v>
      </x:c>
      <x:c r="F119" s="3" t="n">
        <x:v>4</x:v>
      </x:c>
      <x:c r="G119" s="3" t="str">
        <x:v>deficiently</x:v>
      </x:c>
      <x:c r="H119" s="3" t="str"/>
      <x:c r="I119" s="3" t="str"/>
    </x:row>
    <x:row r="120" ht="34" customHeight="1">
      <x:c r="A120" s="3" t="str">
        <x:v>study-0001-w09-collocation-01</x:v>
      </x:c>
      <x:c r="B120" s="3" t="str">
        <x:v>study-0001</x:v>
      </x:c>
      <x:c r="C120" s="3" t="str">
        <x:v>study-0001-w09</x:v>
      </x:c>
      <x:c r="D120" s="3" t="str">
        <x:v>collocation</x:v>
      </x:c>
      <x:c r="E120" s="3" t="str"/>
      <x:c r="F120" s="3" t="n">
        <x:v>1</x:v>
      </x:c>
      <x:c r="G120" s="3" t="str">
        <x:v>suffer from a deficiency in / of</x:v>
      </x:c>
      <x:c r="H120" s="3" t="str">
        <x:v>... eksikliğinden muzdarip olmak</x:v>
      </x:c>
      <x:c r="I120" s="3" t="str"/>
    </x:row>
    <x:row r="121" ht="34" customHeight="1">
      <x:c r="A121" s="3" t="str">
        <x:v>study-0001-w09-collocation-02</x:v>
      </x:c>
      <x:c r="B121" s="3" t="str">
        <x:v>study-0001</x:v>
      </x:c>
      <x:c r="C121" s="3" t="str">
        <x:v>study-0001-w09</x:v>
      </x:c>
      <x:c r="D121" s="3" t="str">
        <x:v>collocation</x:v>
      </x:c>
      <x:c r="E121" s="3" t="str"/>
      <x:c r="F121" s="3" t="n">
        <x:v>2</x:v>
      </x:c>
      <x:c r="G121" s="3" t="str">
        <x:v>iron / nutritional deficiency</x:v>
      </x:c>
      <x:c r="H121" s="3" t="str">
        <x:v>demir / besin eksikliği</x:v>
      </x:c>
      <x:c r="I121" s="3" t="str"/>
    </x:row>
    <x:row r="122" ht="34" customHeight="1">
      <x:c r="A122" s="3" t="str">
        <x:v>study-0001-w09-collocation-03</x:v>
      </x:c>
      <x:c r="B122" s="3" t="str">
        <x:v>study-0001</x:v>
      </x:c>
      <x:c r="C122" s="3" t="str">
        <x:v>study-0001-w09</x:v>
      </x:c>
      <x:c r="D122" s="3" t="str">
        <x:v>collocation</x:v>
      </x:c>
      <x:c r="E122" s="3" t="str"/>
      <x:c r="F122" s="3" t="n">
        <x:v>3</x:v>
      </x:c>
      <x:c r="G122" s="3" t="str">
        <x:v>address structural deficiencies</x:v>
      </x:c>
      <x:c r="H122" s="3" t="str">
        <x:v>yapısal eksiklikleri gidermek</x:v>
      </x:c>
      <x:c r="I122" s="3" t="str"/>
    </x:row>
    <x:row r="123" ht="34" customHeight="1">
      <x:c r="A123" s="3" t="str">
        <x:v>study-0001-w09-collocation-04</x:v>
      </x:c>
      <x:c r="B123" s="3" t="str">
        <x:v>study-0001</x:v>
      </x:c>
      <x:c r="C123" s="3" t="str">
        <x:v>study-0001-w09</x:v>
      </x:c>
      <x:c r="D123" s="3" t="str">
        <x:v>collocation</x:v>
      </x:c>
      <x:c r="E123" s="3" t="str"/>
      <x:c r="F123" s="3" t="n">
        <x:v>4</x:v>
      </x:c>
      <x:c r="G123" s="3" t="str">
        <x:v>correct a deficiency</x:v>
      </x:c>
      <x:c r="H123" s="3" t="str">
        <x:v>bir yetersizliği düzeltmek</x:v>
      </x:c>
      <x:c r="I123" s="3" t="str"/>
    </x:row>
    <x:row r="124" ht="34" customHeight="1">
      <x:c r="A124" s="3" t="str">
        <x:v>study-0001-w09-pattern-01</x:v>
      </x:c>
      <x:c r="B124" s="3" t="str">
        <x:v>study-0001</x:v>
      </x:c>
      <x:c r="C124" s="3" t="str">
        <x:v>study-0001-w09</x:v>
      </x:c>
      <x:c r="D124" s="3" t="str">
        <x:v>pattern</x:v>
      </x:c>
      <x:c r="E124" s="3" t="str"/>
      <x:c r="F124" s="3" t="n">
        <x:v>1</x:v>
      </x:c>
      <x:c r="G124" s="3" t="str">
        <x:v>deficiency in [a quality], deficiency of [a substance]</x:v>
      </x:c>
      <x:c r="H124" s="3" t="str"/>
      <x:c r="I124" s="3" t="str"/>
    </x:row>
    <x:row r="125" ht="34" customHeight="1">
      <x:c r="A125" s="3" t="str">
        <x:v>study-0001-w10-synonym-01</x:v>
      </x:c>
      <x:c r="B125" s="3" t="str">
        <x:v>study-0001</x:v>
      </x:c>
      <x:c r="C125" s="3" t="str">
        <x:v>study-0001-w10</x:v>
      </x:c>
      <x:c r="D125" s="3" t="str">
        <x:v>synonym</x:v>
      </x:c>
      <x:c r="E125" s="3" t="str"/>
      <x:c r="F125" s="3" t="n">
        <x:v>1</x:v>
      </x:c>
      <x:c r="G125" s="3" t="str">
        <x:v>robust</x:v>
      </x:c>
      <x:c r="H125" s="3" t="str">
        <x:v>sağlam, güçlü</x:v>
      </x:c>
      <x:c r="I125" s="3" t="str"/>
    </x:row>
    <x:row r="126" ht="34" customHeight="1">
      <x:c r="A126" s="3" t="str">
        <x:v>study-0001-w10-synonym-02</x:v>
      </x:c>
      <x:c r="B126" s="3" t="str">
        <x:v>study-0001</x:v>
      </x:c>
      <x:c r="C126" s="3" t="str">
        <x:v>study-0001-w10</x:v>
      </x:c>
      <x:c r="D126" s="3" t="str">
        <x:v>synonym</x:v>
      </x:c>
      <x:c r="E126" s="3" t="str"/>
      <x:c r="F126" s="3" t="n">
        <x:v>2</x:v>
      </x:c>
      <x:c r="G126" s="3" t="str">
        <x:v>durable</x:v>
      </x:c>
      <x:c r="H126" s="3" t="str">
        <x:v>uzun ömürlü, aşınmaya dayanıklı</x:v>
      </x:c>
      <x:c r="I126" s="3" t="str"/>
    </x:row>
    <x:row r="127" ht="34" customHeight="1">
      <x:c r="A127" s="3" t="str">
        <x:v>study-0001-w10-synonym-03</x:v>
      </x:c>
      <x:c r="B127" s="3" t="str">
        <x:v>study-0001</x:v>
      </x:c>
      <x:c r="C127" s="3" t="str">
        <x:v>study-0001-w10</x:v>
      </x:c>
      <x:c r="D127" s="3" t="str">
        <x:v>synonym</x:v>
      </x:c>
      <x:c r="E127" s="3" t="str"/>
      <x:c r="F127" s="3" t="n">
        <x:v>3</x:v>
      </x:c>
      <x:c r="G127" s="3" t="str">
        <x:v>tenacious</x:v>
      </x:c>
      <x:c r="H127" s="3" t="str">
        <x:v>vazgeçmeyen, sıkı tutunan</x:v>
      </x:c>
      <x:c r="I127" s="3" t="str"/>
    </x:row>
    <x:row r="128" ht="34" customHeight="1">
      <x:c r="A128" s="3" t="str">
        <x:v>study-0001-w10-antonym-01</x:v>
      </x:c>
      <x:c r="B128" s="3" t="str">
        <x:v>study-0001</x:v>
      </x:c>
      <x:c r="C128" s="3" t="str">
        <x:v>study-0001-w10</x:v>
      </x:c>
      <x:c r="D128" s="3" t="str">
        <x:v>antonym</x:v>
      </x:c>
      <x:c r="E128" s="3" t="str"/>
      <x:c r="F128" s="3" t="n">
        <x:v>1</x:v>
      </x:c>
      <x:c r="G128" s="3" t="str">
        <x:v>vulnerable</x:v>
      </x:c>
      <x:c r="H128" s="3" t="str">
        <x:v>savunmasız, kırılgan</x:v>
      </x:c>
      <x:c r="I128" s="3" t="str"/>
    </x:row>
    <x:row r="129" ht="34" customHeight="1">
      <x:c r="A129" s="3" t="str">
        <x:v>study-0001-w10-antonym-02</x:v>
      </x:c>
      <x:c r="B129" s="3" t="str">
        <x:v>study-0001</x:v>
      </x:c>
      <x:c r="C129" s="3" t="str">
        <x:v>study-0001-w10</x:v>
      </x:c>
      <x:c r="D129" s="3" t="str">
        <x:v>antonym</x:v>
      </x:c>
      <x:c r="E129" s="3" t="str"/>
      <x:c r="F129" s="3" t="n">
        <x:v>2</x:v>
      </x:c>
      <x:c r="G129" s="3" t="str">
        <x:v>fragile</x:v>
      </x:c>
      <x:c r="H129" s="3" t="str">
        <x:v>kolay kırılan, narin</x:v>
      </x:c>
      <x:c r="I129" s="3" t="str"/>
    </x:row>
    <x:row r="130" ht="34" customHeight="1">
      <x:c r="A130" s="3" t="str">
        <x:v>study-0001-w10-family-01</x:v>
      </x:c>
      <x:c r="B130" s="3" t="str">
        <x:v>study-0001</x:v>
      </x:c>
      <x:c r="C130" s="3" t="str">
        <x:v>study-0001-w10</x:v>
      </x:c>
      <x:c r="D130" s="3" t="str">
        <x:v>family</x:v>
      </x:c>
      <x:c r="E130" s="3" t="str">
        <x:v>noun</x:v>
      </x:c>
      <x:c r="F130" s="3" t="n">
        <x:v>1</x:v>
      </x:c>
      <x:c r="G130" s="3" t="str">
        <x:v>resilience</x:v>
      </x:c>
      <x:c r="H130" s="3" t="str"/>
      <x:c r="I130" s="3" t="str"/>
    </x:row>
    <x:row r="131" ht="34" customHeight="1">
      <x:c r="A131" s="3" t="str">
        <x:v>study-0001-w10-family-02</x:v>
      </x:c>
      <x:c r="B131" s="3" t="str">
        <x:v>study-0001</x:v>
      </x:c>
      <x:c r="C131" s="3" t="str">
        <x:v>study-0001-w10</x:v>
      </x:c>
      <x:c r="D131" s="3" t="str">
        <x:v>family</x:v>
      </x:c>
      <x:c r="E131" s="3" t="str">
        <x:v>verb</x:v>
      </x:c>
      <x:c r="F131" s="3" t="n">
        <x:v>2</x:v>
      </x:c>
      <x:c r="G131" s="3" t="str"/>
      <x:c r="H131" s="3" t="str"/>
      <x:c r="I131" s="3" t="str">
        <x:v>Yaygın kullanımı yoktur.</x:v>
      </x:c>
    </x:row>
    <x:row r="132" ht="34" customHeight="1">
      <x:c r="A132" s="3" t="str">
        <x:v>study-0001-w10-family-03</x:v>
      </x:c>
      <x:c r="B132" s="3" t="str">
        <x:v>study-0001</x:v>
      </x:c>
      <x:c r="C132" s="3" t="str">
        <x:v>study-0001-w10</x:v>
      </x:c>
      <x:c r="D132" s="3" t="str">
        <x:v>family</x:v>
      </x:c>
      <x:c r="E132" s="3" t="str">
        <x:v>adjective</x:v>
      </x:c>
      <x:c r="F132" s="3" t="n">
        <x:v>3</x:v>
      </x:c>
      <x:c r="G132" s="3" t="str">
        <x:v>resilient</x:v>
      </x:c>
      <x:c r="H132" s="3" t="str"/>
      <x:c r="I132" s="3" t="str"/>
    </x:row>
    <x:row r="133" ht="34" customHeight="1">
      <x:c r="A133" s="3" t="str">
        <x:v>study-0001-w10-family-04</x:v>
      </x:c>
      <x:c r="B133" s="3" t="str">
        <x:v>study-0001</x:v>
      </x:c>
      <x:c r="C133" s="3" t="str">
        <x:v>study-0001-w10</x:v>
      </x:c>
      <x:c r="D133" s="3" t="str">
        <x:v>family</x:v>
      </x:c>
      <x:c r="E133" s="3" t="str">
        <x:v>adverb</x:v>
      </x:c>
      <x:c r="F133" s="3" t="n">
        <x:v>4</x:v>
      </x:c>
      <x:c r="G133" s="3" t="str">
        <x:v>resiliently</x:v>
      </x:c>
      <x:c r="H133" s="3" t="str"/>
      <x:c r="I133" s="3" t="str"/>
    </x:row>
    <x:row r="134" ht="34" customHeight="1">
      <x:c r="A134" s="3" t="str">
        <x:v>study-0001-w10-collocation-01</x:v>
      </x:c>
      <x:c r="B134" s="3" t="str">
        <x:v>study-0001</x:v>
      </x:c>
      <x:c r="C134" s="3" t="str">
        <x:v>study-0001-w10</x:v>
      </x:c>
      <x:c r="D134" s="3" t="str">
        <x:v>collocation</x:v>
      </x:c>
      <x:c r="E134" s="3" t="str"/>
      <x:c r="F134" s="3" t="n">
        <x:v>1</x:v>
      </x:c>
      <x:c r="G134" s="3" t="str">
        <x:v>resilient to / against climate impacts</x:v>
      </x:c>
      <x:c r="H134" s="3" t="str">
        <x:v>iklim etkilerine karşı dirençli</x:v>
      </x:c>
      <x:c r="I134" s="3" t="str"/>
    </x:row>
    <x:row r="135" ht="34" customHeight="1">
      <x:c r="A135" s="3" t="str">
        <x:v>study-0001-w10-collocation-02</x:v>
      </x:c>
      <x:c r="B135" s="3" t="str">
        <x:v>study-0001</x:v>
      </x:c>
      <x:c r="C135" s="3" t="str">
        <x:v>study-0001-w10</x:v>
      </x:c>
      <x:c r="D135" s="3" t="str">
        <x:v>collocation</x:v>
      </x:c>
      <x:c r="E135" s="3" t="str"/>
      <x:c r="F135" s="3" t="n">
        <x:v>2</x:v>
      </x:c>
      <x:c r="G135" s="3" t="str">
        <x:v>build a resilient infrastructure</x:v>
      </x:c>
      <x:c r="H135" s="3" t="str">
        <x:v>dirençli bir altyapı inşa etmek</x:v>
      </x:c>
      <x:c r="I135" s="3" t="str"/>
    </x:row>
    <x:row r="136" ht="34" customHeight="1">
      <x:c r="A136" s="3" t="str">
        <x:v>study-0001-w10-collocation-03</x:v>
      </x:c>
      <x:c r="B136" s="3" t="str">
        <x:v>study-0001</x:v>
      </x:c>
      <x:c r="C136" s="3" t="str">
        <x:v>study-0001-w10</x:v>
      </x:c>
      <x:c r="D136" s="3" t="str">
        <x:v>collocation</x:v>
      </x:c>
      <x:c r="E136" s="3" t="str"/>
      <x:c r="F136" s="3" t="n">
        <x:v>3</x:v>
      </x:c>
      <x:c r="G136" s="3" t="str">
        <x:v>highly resilient</x:v>
      </x:c>
      <x:c r="H136" s="3" t="str">
        <x:v>son derece dirençli</x:v>
      </x:c>
      <x:c r="I136" s="3" t="str"/>
    </x:row>
    <x:row r="137" ht="34" customHeight="1">
      <x:c r="A137" s="3" t="str">
        <x:v>study-0001-w10-collocation-04</x:v>
      </x:c>
      <x:c r="B137" s="3" t="str">
        <x:v>study-0001</x:v>
      </x:c>
      <x:c r="C137" s="3" t="str">
        <x:v>study-0001-w10</x:v>
      </x:c>
      <x:c r="D137" s="3" t="str">
        <x:v>collocation</x:v>
      </x:c>
      <x:c r="E137" s="3" t="str"/>
      <x:c r="F137" s="3" t="n">
        <x:v>4</x:v>
      </x:c>
      <x:c r="G137" s="3" t="str">
        <x:v>economically resilient</x:v>
      </x:c>
      <x:c r="H137" s="3" t="str">
        <x:v>ekonomik açıdan toparlanma gücü yüksek</x:v>
      </x:c>
      <x:c r="I137" s="3" t="str"/>
    </x:row>
    <x:row r="138" ht="34" customHeight="1">
      <x:c r="A138" s="3" t="str">
        <x:v>study-0001-w10-pattern-01</x:v>
      </x:c>
      <x:c r="B138" s="3" t="str">
        <x:v>study-0001</x:v>
      </x:c>
      <x:c r="C138" s="3" t="str">
        <x:v>study-0001-w10</x:v>
      </x:c>
      <x:c r="D138" s="3" t="str">
        <x:v>pattern</x:v>
      </x:c>
      <x:c r="E138" s="3" t="str"/>
      <x:c r="F138" s="3" t="n">
        <x:v>1</x:v>
      </x:c>
      <x:c r="G138" s="3" t="str">
        <x:v>resilient to [shocks], resilient against [damage]</x:v>
      </x:c>
      <x:c r="H138" s="3" t="str"/>
      <x:c r="I138" s="3" t="str"/>
    </x:row>
    <x:row r="139" ht="34" customHeight="1">
      <x:c r="A139" s="3" t="str">
        <x:v>study-0001-w11-synonym-01</x:v>
      </x:c>
      <x:c r="B139" s="3" t="str">
        <x:v>study-0001</x:v>
      </x:c>
      <x:c r="C139" s="3" t="str">
        <x:v>study-0001-w11</x:v>
      </x:c>
      <x:c r="D139" s="3" t="str">
        <x:v>synonym</x:v>
      </x:c>
      <x:c r="E139" s="3" t="str"/>
      <x:c r="F139" s="3" t="n">
        <x:v>1</x:v>
      </x:c>
      <x:c r="G139" s="3" t="str">
        <x:v>vulnerable</x:v>
      </x:c>
      <x:c r="H139" s="3" t="str">
        <x:v>savunmasız</x:v>
      </x:c>
      <x:c r="I139" s="3" t="str"/>
    </x:row>
    <x:row r="140" ht="34" customHeight="1">
      <x:c r="A140" s="3" t="str">
        <x:v>study-0001-w11-synonym-02</x:v>
      </x:c>
      <x:c r="B140" s="3" t="str">
        <x:v>study-0001</x:v>
      </x:c>
      <x:c r="C140" s="3" t="str">
        <x:v>study-0001-w11</x:v>
      </x:c>
      <x:c r="D140" s="3" t="str">
        <x:v>synonym</x:v>
      </x:c>
      <x:c r="E140" s="3" t="str"/>
      <x:c r="F140" s="3" t="n">
        <x:v>2</x:v>
      </x:c>
      <x:c r="G140" s="3" t="str">
        <x:v>prone</x:v>
      </x:c>
      <x:c r="H140" s="3" t="str">
        <x:v>meyilli, yatkın; çoğunlukla olumsuz eylemlere</x:v>
      </x:c>
      <x:c r="I140" s="3" t="str"/>
    </x:row>
    <x:row r="141" ht="34" customHeight="1">
      <x:c r="A141" s="3" t="str">
        <x:v>study-0001-w11-synonym-03</x:v>
      </x:c>
      <x:c r="B141" s="3" t="str">
        <x:v>study-0001</x:v>
      </x:c>
      <x:c r="C141" s="3" t="str">
        <x:v>study-0001-w11</x:v>
      </x:c>
      <x:c r="D141" s="3" t="str">
        <x:v>synonym</x:v>
      </x:c>
      <x:c r="E141" s="3" t="str"/>
      <x:c r="F141" s="3" t="n">
        <x:v>3</x:v>
      </x:c>
      <x:c r="G141" s="3" t="str">
        <x:v>liable</x:v>
      </x:c>
      <x:c r="H141" s="3" t="str">
        <x:v>sorumlu veya maruz kalabilir</x:v>
      </x:c>
      <x:c r="I141" s="3" t="str"/>
    </x:row>
    <x:row r="142" ht="34" customHeight="1">
      <x:c r="A142" s="3" t="str">
        <x:v>study-0001-w11-antonym-01</x:v>
      </x:c>
      <x:c r="B142" s="3" t="str">
        <x:v>study-0001</x:v>
      </x:c>
      <x:c r="C142" s="3" t="str">
        <x:v>study-0001-w11</x:v>
      </x:c>
      <x:c r="D142" s="3" t="str">
        <x:v>antonym</x:v>
      </x:c>
      <x:c r="E142" s="3" t="str"/>
      <x:c r="F142" s="3" t="n">
        <x:v>1</x:v>
      </x:c>
      <x:c r="G142" s="3" t="str">
        <x:v>immune</x:v>
      </x:c>
      <x:c r="H142" s="3" t="str">
        <x:v>bağışık, etkilenmez</x:v>
      </x:c>
      <x:c r="I142" s="3" t="str"/>
    </x:row>
    <x:row r="143" ht="34" customHeight="1">
      <x:c r="A143" s="3" t="str">
        <x:v>study-0001-w11-antonym-02</x:v>
      </x:c>
      <x:c r="B143" s="3" t="str">
        <x:v>study-0001</x:v>
      </x:c>
      <x:c r="C143" s="3" t="str">
        <x:v>study-0001-w11</x:v>
      </x:c>
      <x:c r="D143" s="3" t="str">
        <x:v>antonym</x:v>
      </x:c>
      <x:c r="E143" s="3" t="str"/>
      <x:c r="F143" s="3" t="n">
        <x:v>2</x:v>
      </x:c>
      <x:c r="G143" s="3" t="str">
        <x:v>resistant</x:v>
      </x:c>
      <x:c r="H143" s="3" t="str">
        <x:v>dirençli</x:v>
      </x:c>
      <x:c r="I143" s="3" t="str"/>
    </x:row>
    <x:row r="144" ht="34" customHeight="1">
      <x:c r="A144" s="3" t="str">
        <x:v>study-0001-w11-family-01</x:v>
      </x:c>
      <x:c r="B144" s="3" t="str">
        <x:v>study-0001</x:v>
      </x:c>
      <x:c r="C144" s="3" t="str">
        <x:v>study-0001-w11</x:v>
      </x:c>
      <x:c r="D144" s="3" t="str">
        <x:v>family</x:v>
      </x:c>
      <x:c r="E144" s="3" t="str">
        <x:v>noun</x:v>
      </x:c>
      <x:c r="F144" s="3" t="n">
        <x:v>1</x:v>
      </x:c>
      <x:c r="G144" s="3" t="str">
        <x:v>susceptibility</x:v>
      </x:c>
      <x:c r="H144" s="3" t="str"/>
      <x:c r="I144" s="3" t="str"/>
    </x:row>
    <x:row r="145" ht="34" customHeight="1">
      <x:c r="A145" s="3" t="str">
        <x:v>study-0001-w11-family-02</x:v>
      </x:c>
      <x:c r="B145" s="3" t="str">
        <x:v>study-0001</x:v>
      </x:c>
      <x:c r="C145" s="3" t="str">
        <x:v>study-0001-w11</x:v>
      </x:c>
      <x:c r="D145" s="3" t="str">
        <x:v>family</x:v>
      </x:c>
      <x:c r="E145" s="3" t="str">
        <x:v>verb</x:v>
      </x:c>
      <x:c r="F145" s="3" t="n">
        <x:v>2</x:v>
      </x:c>
      <x:c r="G145" s="3" t="str"/>
      <x:c r="H145" s="3" t="str"/>
      <x:c r="I145" s="3" t="str">
        <x:v>Yaygın kullanımı yoktur.</x:v>
      </x:c>
    </x:row>
    <x:row r="146" ht="34" customHeight="1">
      <x:c r="A146" s="3" t="str">
        <x:v>study-0001-w11-family-03</x:v>
      </x:c>
      <x:c r="B146" s="3" t="str">
        <x:v>study-0001</x:v>
      </x:c>
      <x:c r="C146" s="3" t="str">
        <x:v>study-0001-w11</x:v>
      </x:c>
      <x:c r="D146" s="3" t="str">
        <x:v>family</x:v>
      </x:c>
      <x:c r="E146" s="3" t="str">
        <x:v>adjective</x:v>
      </x:c>
      <x:c r="F146" s="3" t="n">
        <x:v>3</x:v>
      </x:c>
      <x:c r="G146" s="3" t="str">
        <x:v>susceptible</x:v>
      </x:c>
      <x:c r="H146" s="3" t="str"/>
      <x:c r="I146" s="3" t="str"/>
    </x:row>
    <x:row r="147" ht="34" customHeight="1">
      <x:c r="A147" s="3" t="str">
        <x:v>study-0001-w11-family-04</x:v>
      </x:c>
      <x:c r="B147" s="3" t="str">
        <x:v>study-0001</x:v>
      </x:c>
      <x:c r="C147" s="3" t="str">
        <x:v>study-0001-w11</x:v>
      </x:c>
      <x:c r="D147" s="3" t="str">
        <x:v>family</x:v>
      </x:c>
      <x:c r="E147" s="3" t="str">
        <x:v>adverb</x:v>
      </x:c>
      <x:c r="F147" s="3" t="n">
        <x:v>4</x:v>
      </x:c>
      <x:c r="G147" s="3" t="str"/>
      <x:c r="H147" s="3" t="str"/>
      <x:c r="I147" s="3" t="str">
        <x:v>Yaygın kullanımı yoktur.</x:v>
      </x:c>
    </x:row>
    <x:row r="148" ht="34" customHeight="1">
      <x:c r="A148" s="3" t="str">
        <x:v>study-0001-w11-collocation-01</x:v>
      </x:c>
      <x:c r="B148" s="3" t="str">
        <x:v>study-0001</x:v>
      </x:c>
      <x:c r="C148" s="3" t="str">
        <x:v>study-0001-w11</x:v>
      </x:c>
      <x:c r="D148" s="3" t="str">
        <x:v>collocation</x:v>
      </x:c>
      <x:c r="E148" s="3" t="str"/>
      <x:c r="F148" s="3" t="n">
        <x:v>1</x:v>
      </x:c>
      <x:c r="G148" s="3" t="str">
        <x:v>susceptible to damage / infection</x:v>
      </x:c>
      <x:c r="H148" s="3" t="str">
        <x:v>hasara / enfeksiyona yatkın</x:v>
      </x:c>
      <x:c r="I148" s="3" t="str"/>
    </x:row>
    <x:row r="149" ht="34" customHeight="1">
      <x:c r="A149" s="3" t="str">
        <x:v>study-0001-w11-collocation-02</x:v>
      </x:c>
      <x:c r="B149" s="3" t="str">
        <x:v>study-0001</x:v>
      </x:c>
      <x:c r="C149" s="3" t="str">
        <x:v>study-0001-w11</x:v>
      </x:c>
      <x:c r="D149" s="3" t="str">
        <x:v>collocation</x:v>
      </x:c>
      <x:c r="E149" s="3" t="str"/>
      <x:c r="F149" s="3" t="n">
        <x:v>2</x:v>
      </x:c>
      <x:c r="G149" s="3" t="str">
        <x:v>highly susceptible</x:v>
      </x:c>
      <x:c r="H149" s="3" t="str">
        <x:v>son derece savunmasız</x:v>
      </x:c>
      <x:c r="I149" s="3" t="str"/>
    </x:row>
    <x:row r="150" ht="34" customHeight="1">
      <x:c r="A150" s="3" t="str">
        <x:v>study-0001-w11-collocation-03</x:v>
      </x:c>
      <x:c r="B150" s="3" t="str">
        <x:v>study-0001</x:v>
      </x:c>
      <x:c r="C150" s="3" t="str">
        <x:v>study-0001-w11</x:v>
      </x:c>
      <x:c r="D150" s="3" t="str">
        <x:v>collocation</x:v>
      </x:c>
      <x:c r="E150" s="3" t="str"/>
      <x:c r="F150" s="3" t="n">
        <x:v>3</x:v>
      </x:c>
      <x:c r="G150" s="3" t="str">
        <x:v>susceptible to interference</x:v>
      </x:c>
      <x:c r="H150" s="3" t="str">
        <x:v>parazitten / müdahaleden etkilenen</x:v>
      </x:c>
      <x:c r="I150" s="3" t="str"/>
    </x:row>
    <x:row r="151" ht="34" customHeight="1">
      <x:c r="A151" s="3" t="str">
        <x:v>study-0001-w11-collocation-04</x:v>
      </x:c>
      <x:c r="B151" s="3" t="str">
        <x:v>study-0001</x:v>
      </x:c>
      <x:c r="C151" s="3" t="str">
        <x:v>study-0001-w11</x:v>
      </x:c>
      <x:c r="D151" s="3" t="str">
        <x:v>collocation</x:v>
      </x:c>
      <x:c r="E151" s="3" t="str"/>
      <x:c r="F151" s="3" t="n">
        <x:v>4</x:v>
      </x:c>
      <x:c r="G151" s="3" t="str">
        <x:v>rendered susceptible</x:v>
      </x:c>
      <x:c r="H151" s="3" t="str">
        <x:v>savunmasız hale getirilmiş</x:v>
      </x:c>
      <x:c r="I151" s="3" t="str"/>
    </x:row>
    <x:row r="152" ht="34" customHeight="1">
      <x:c r="A152" s="3" t="str">
        <x:v>study-0001-w11-pattern-01</x:v>
      </x:c>
      <x:c r="B152" s="3" t="str">
        <x:v>study-0001</x:v>
      </x:c>
      <x:c r="C152" s="3" t="str">
        <x:v>study-0001-w11</x:v>
      </x:c>
      <x:c r="D152" s="3" t="str">
        <x:v>pattern</x:v>
      </x:c>
      <x:c r="E152" s="3" t="str"/>
      <x:c r="F152" s="3" t="n">
        <x:v>1</x:v>
      </x:c>
      <x:c r="G152" s="3" t="str">
        <x:v>susceptible to [noun / V-ing]</x:v>
      </x:c>
      <x:c r="H152" s="3" t="str"/>
      <x:c r="I152" s="3" t="str"/>
    </x:row>
    <x:row r="153" ht="34" customHeight="1">
      <x:c r="A153" s="3" t="str">
        <x:v>study-0001-w12-synonym-01</x:v>
      </x:c>
      <x:c r="B153" s="3" t="str">
        <x:v>study-0001</x:v>
      </x:c>
      <x:c r="C153" s="3" t="str">
        <x:v>study-0001-w12</x:v>
      </x:c>
      <x:c r="D153" s="3" t="str">
        <x:v>synonym</x:v>
      </x:c>
      <x:c r="E153" s="3" t="str"/>
      <x:c r="F153" s="3" t="n">
        <x:v>1</x:v>
      </x:c>
      <x:c r="G153" s="3" t="str">
        <x:v>sporadic</x:v>
      </x:c>
      <x:c r="H153" s="3" t="str">
        <x:v>düzensiz aralıklarla tek tük ortaya çıkan</x:v>
      </x:c>
      <x:c r="I153" s="3" t="str"/>
    </x:row>
    <x:row r="154" ht="34" customHeight="1">
      <x:c r="A154" s="3" t="str">
        <x:v>study-0001-w12-synonym-02</x:v>
      </x:c>
      <x:c r="B154" s="3" t="str">
        <x:v>study-0001</x:v>
      </x:c>
      <x:c r="C154" s="3" t="str">
        <x:v>study-0001-w12</x:v>
      </x:c>
      <x:c r="D154" s="3" t="str">
        <x:v>synonym</x:v>
      </x:c>
      <x:c r="E154" s="3" t="str"/>
      <x:c r="F154" s="3" t="n">
        <x:v>2</x:v>
      </x:c>
      <x:c r="G154" s="3" t="str">
        <x:v>periodic</x:v>
      </x:c>
      <x:c r="H154" s="3" t="str">
        <x:v>düzenli periyotlarla tekrarlanan</x:v>
      </x:c>
      <x:c r="I154" s="3" t="str"/>
    </x:row>
    <x:row r="155" ht="34" customHeight="1">
      <x:c r="A155" s="3" t="str">
        <x:v>study-0001-w12-synonym-03</x:v>
      </x:c>
      <x:c r="B155" s="3" t="str">
        <x:v>study-0001</x:v>
      </x:c>
      <x:c r="C155" s="3" t="str">
        <x:v>study-0001-w12</x:v>
      </x:c>
      <x:c r="D155" s="3" t="str">
        <x:v>synonym</x:v>
      </x:c>
      <x:c r="E155" s="3" t="str"/>
      <x:c r="F155" s="3" t="n">
        <x:v>3</x:v>
      </x:c>
      <x:c r="G155" s="3" t="str">
        <x:v>recurrent</x:v>
      </x:c>
      <x:c r="H155" s="3" t="str">
        <x:v>tekrarlayan</x:v>
      </x:c>
      <x:c r="I155" s="3" t="str"/>
    </x:row>
    <x:row r="156" ht="34" customHeight="1">
      <x:c r="A156" s="3" t="str">
        <x:v>study-0001-w12-antonym-01</x:v>
      </x:c>
      <x:c r="B156" s="3" t="str">
        <x:v>study-0001</x:v>
      </x:c>
      <x:c r="C156" s="3" t="str">
        <x:v>study-0001-w12</x:v>
      </x:c>
      <x:c r="D156" s="3" t="str">
        <x:v>antonym</x:v>
      </x:c>
      <x:c r="E156" s="3" t="str"/>
      <x:c r="F156" s="3" t="n">
        <x:v>1</x:v>
      </x:c>
      <x:c r="G156" s="3" t="str">
        <x:v>continuous</x:v>
      </x:c>
      <x:c r="H156" s="3" t="str">
        <x:v>kesintisiz, sürekli</x:v>
      </x:c>
      <x:c r="I156" s="3" t="str"/>
    </x:row>
    <x:row r="157" ht="34" customHeight="1">
      <x:c r="A157" s="3" t="str">
        <x:v>study-0001-w12-antonym-02</x:v>
      </x:c>
      <x:c r="B157" s="3" t="str">
        <x:v>study-0001</x:v>
      </x:c>
      <x:c r="C157" s="3" t="str">
        <x:v>study-0001-w12</x:v>
      </x:c>
      <x:c r="D157" s="3" t="str">
        <x:v>antonym</x:v>
      </x:c>
      <x:c r="E157" s="3" t="str"/>
      <x:c r="F157" s="3" t="n">
        <x:v>2</x:v>
      </x:c>
      <x:c r="G157" s="3" t="str">
        <x:v>constant</x:v>
      </x:c>
      <x:c r="H157" s="3" t="str">
        <x:v>sabit, durmaksızın devam eden</x:v>
      </x:c>
      <x:c r="I157" s="3" t="str"/>
    </x:row>
    <x:row r="158" ht="34" customHeight="1">
      <x:c r="A158" s="3" t="str">
        <x:v>study-0001-w12-family-01</x:v>
      </x:c>
      <x:c r="B158" s="3" t="str">
        <x:v>study-0001</x:v>
      </x:c>
      <x:c r="C158" s="3" t="str">
        <x:v>study-0001-w12</x:v>
      </x:c>
      <x:c r="D158" s="3" t="str">
        <x:v>family</x:v>
      </x:c>
      <x:c r="E158" s="3" t="str">
        <x:v>noun</x:v>
      </x:c>
      <x:c r="F158" s="3" t="n">
        <x:v>1</x:v>
      </x:c>
      <x:c r="G158" s="3" t="str">
        <x:v>intermittency</x:v>
      </x:c>
      <x:c r="H158" s="3" t="str"/>
      <x:c r="I158" s="3" t="str"/>
    </x:row>
    <x:row r="159" ht="34" customHeight="1">
      <x:c r="A159" s="3" t="str">
        <x:v>study-0001-w12-family-02</x:v>
      </x:c>
      <x:c r="B159" s="3" t="str">
        <x:v>study-0001</x:v>
      </x:c>
      <x:c r="C159" s="3" t="str">
        <x:v>study-0001-w12</x:v>
      </x:c>
      <x:c r="D159" s="3" t="str">
        <x:v>family</x:v>
      </x:c>
      <x:c r="E159" s="3" t="str">
        <x:v>verb</x:v>
      </x:c>
      <x:c r="F159" s="3" t="n">
        <x:v>2</x:v>
      </x:c>
      <x:c r="G159" s="3" t="str"/>
      <x:c r="H159" s="3" t="str"/>
      <x:c r="I159" s="3" t="str">
        <x:v>Yaygın kullanımı yoktur.</x:v>
      </x:c>
    </x:row>
    <x:row r="160" ht="34" customHeight="1">
      <x:c r="A160" s="3" t="str">
        <x:v>study-0001-w12-family-03</x:v>
      </x:c>
      <x:c r="B160" s="3" t="str">
        <x:v>study-0001</x:v>
      </x:c>
      <x:c r="C160" s="3" t="str">
        <x:v>study-0001-w12</x:v>
      </x:c>
      <x:c r="D160" s="3" t="str">
        <x:v>family</x:v>
      </x:c>
      <x:c r="E160" s="3" t="str">
        <x:v>adjective</x:v>
      </x:c>
      <x:c r="F160" s="3" t="n">
        <x:v>3</x:v>
      </x:c>
      <x:c r="G160" s="3" t="str">
        <x:v>intermittent</x:v>
      </x:c>
      <x:c r="H160" s="3" t="str"/>
      <x:c r="I160" s="3" t="str"/>
    </x:row>
    <x:row r="161" ht="34" customHeight="1">
      <x:c r="A161" s="3" t="str">
        <x:v>study-0001-w12-family-04</x:v>
      </x:c>
      <x:c r="B161" s="3" t="str">
        <x:v>study-0001</x:v>
      </x:c>
      <x:c r="C161" s="3" t="str">
        <x:v>study-0001-w12</x:v>
      </x:c>
      <x:c r="D161" s="3" t="str">
        <x:v>family</x:v>
      </x:c>
      <x:c r="E161" s="3" t="str">
        <x:v>adverb</x:v>
      </x:c>
      <x:c r="F161" s="3" t="n">
        <x:v>4</x:v>
      </x:c>
      <x:c r="G161" s="3" t="str">
        <x:v>intermittently</x:v>
      </x:c>
      <x:c r="H161" s="3" t="str"/>
      <x:c r="I161" s="3" t="str"/>
    </x:row>
    <x:row r="162" ht="34" customHeight="1">
      <x:c r="A162" s="3" t="str">
        <x:v>study-0001-w12-collocation-01</x:v>
      </x:c>
      <x:c r="B162" s="3" t="str">
        <x:v>study-0001</x:v>
      </x:c>
      <x:c r="C162" s="3" t="str">
        <x:v>study-0001-w12</x:v>
      </x:c>
      <x:c r="D162" s="3" t="str">
        <x:v>collocation</x:v>
      </x:c>
      <x:c r="E162" s="3" t="str"/>
      <x:c r="F162" s="3" t="n">
        <x:v>1</x:v>
      </x:c>
      <x:c r="G162" s="3" t="str">
        <x:v>intermittent renewable energy</x:v>
      </x:c>
      <x:c r="H162" s="3" t="str">
        <x:v>kesintili yenilenebilir enerji</x:v>
      </x:c>
      <x:c r="I162" s="3" t="str"/>
    </x:row>
    <x:row r="163" ht="34" customHeight="1">
      <x:c r="A163" s="3" t="str">
        <x:v>study-0001-w12-collocation-02</x:v>
      </x:c>
      <x:c r="B163" s="3" t="str">
        <x:v>study-0001</x:v>
      </x:c>
      <x:c r="C163" s="3" t="str">
        <x:v>study-0001-w12</x:v>
      </x:c>
      <x:c r="D163" s="3" t="str">
        <x:v>collocation</x:v>
      </x:c>
      <x:c r="E163" s="3" t="str"/>
      <x:c r="F163" s="3" t="n">
        <x:v>2</x:v>
      </x:c>
      <x:c r="G163" s="3" t="str">
        <x:v>intermittent rain / sunshine</x:v>
      </x:c>
      <x:c r="H163" s="3" t="str">
        <x:v>aralıklı yağmur / güneş</x:v>
      </x:c>
      <x:c r="I163" s="3" t="str"/>
    </x:row>
    <x:row r="164" ht="34" customHeight="1">
      <x:c r="A164" s="3" t="str">
        <x:v>study-0001-w12-collocation-03</x:v>
      </x:c>
      <x:c r="B164" s="3" t="str">
        <x:v>study-0001</x:v>
      </x:c>
      <x:c r="C164" s="3" t="str">
        <x:v>study-0001-w12</x:v>
      </x:c>
      <x:c r="D164" s="3" t="str">
        <x:v>collocation</x:v>
      </x:c>
      <x:c r="E164" s="3" t="str"/>
      <x:c r="F164" s="3" t="n">
        <x:v>3</x:v>
      </x:c>
      <x:c r="G164" s="3" t="str">
        <x:v>intermittent power generation</x:v>
      </x:c>
      <x:c r="H164" s="3" t="str">
        <x:v>kesintili elektrik üretimi</x:v>
      </x:c>
      <x:c r="I164" s="3" t="str"/>
    </x:row>
    <x:row r="165" ht="34" customHeight="1">
      <x:c r="A165" s="3" t="str">
        <x:v>study-0001-w12-collocation-04</x:v>
      </x:c>
      <x:c r="B165" s="3" t="str">
        <x:v>study-0001</x:v>
      </x:c>
      <x:c r="C165" s="3" t="str">
        <x:v>study-0001-w12</x:v>
      </x:c>
      <x:c r="D165" s="3" t="str">
        <x:v>collocation</x:v>
      </x:c>
      <x:c r="E165" s="3" t="str"/>
      <x:c r="F165" s="3" t="n">
        <x:v>4</x:v>
      </x:c>
      <x:c r="G165" s="3" t="str">
        <x:v>intermittent symptoms</x:v>
      </x:c>
      <x:c r="H165" s="3" t="str">
        <x:v>aralıklı semptomlar</x:v>
      </x:c>
      <x:c r="I165" s="3" t="str"/>
    </x:row>
    <x:row r="166" ht="34" customHeight="1">
      <x:c r="A166" s="3" t="str">
        <x:v>study-0001-w12-pattern-01</x:v>
      </x:c>
      <x:c r="B166" s="3" t="str">
        <x:v>study-0001</x:v>
      </x:c>
      <x:c r="C166" s="3" t="str">
        <x:v>study-0001-w12</x:v>
      </x:c>
      <x:c r="D166" s="3" t="str">
        <x:v>pattern</x:v>
      </x:c>
      <x:c r="E166" s="3" t="str"/>
      <x:c r="F166" s="3" t="n">
        <x:v>1</x:v>
      </x:c>
      <x:c r="G166" s="3" t="str">
        <x:v>Yalın sıfat olarak kullanılır, özel bir edat zorunluluğu yoktur.</x:v>
      </x:c>
      <x:c r="H166" s="3" t="str"/>
      <x:c r="I166" s="3" t="str"/>
    </x:row>
    <x:row r="167" ht="34" customHeight="1">
      <x:c r="A167" s="3" t="str">
        <x:v>study-0001-w13-synonym-01</x:v>
      </x:c>
      <x:c r="B167" s="3" t="str">
        <x:v>study-0001</x:v>
      </x:c>
      <x:c r="C167" s="3" t="str">
        <x:v>study-0001-w13</x:v>
      </x:c>
      <x:c r="D167" s="3" t="str">
        <x:v>synonym</x:v>
      </x:c>
      <x:c r="E167" s="3" t="str"/>
      <x:c r="F167" s="3" t="n">
        <x:v>1</x:v>
      </x:c>
      <x:c r="G167" s="3" t="str">
        <x:v>widespread</x:v>
      </x:c>
      <x:c r="H167" s="3" t="str">
        <x:v>geniş çapta yayılmış</x:v>
      </x:c>
      <x:c r="I167" s="3" t="str"/>
    </x:row>
    <x:row r="168" ht="34" customHeight="1">
      <x:c r="A168" s="3" t="str">
        <x:v>study-0001-w13-synonym-02</x:v>
      </x:c>
      <x:c r="B168" s="3" t="str">
        <x:v>study-0001</x:v>
      </x:c>
      <x:c r="C168" s="3" t="str">
        <x:v>study-0001-w13</x:v>
      </x:c>
      <x:c r="D168" s="3" t="str">
        <x:v>synonym</x:v>
      </x:c>
      <x:c r="E168" s="3" t="str"/>
      <x:c r="F168" s="3" t="n">
        <x:v>2</x:v>
      </x:c>
      <x:c r="G168" s="3" t="str">
        <x:v>pervasive</x:v>
      </x:c>
      <x:c r="H168" s="3" t="str">
        <x:v>her yana sinmiş, istilacı biçimde yaygın</x:v>
      </x:c>
      <x:c r="I168" s="3" t="str"/>
    </x:row>
    <x:row r="169" ht="34" customHeight="1">
      <x:c r="A169" s="3" t="str">
        <x:v>study-0001-w13-synonym-03</x:v>
      </x:c>
      <x:c r="B169" s="3" t="str">
        <x:v>study-0001</x:v>
      </x:c>
      <x:c r="C169" s="3" t="str">
        <x:v>study-0001-w13</x:v>
      </x:c>
      <x:c r="D169" s="3" t="str">
        <x:v>synonym</x:v>
      </x:c>
      <x:c r="E169" s="3" t="str"/>
      <x:c r="F169" s="3" t="n">
        <x:v>3</x:v>
      </x:c>
      <x:c r="G169" s="3" t="str">
        <x:v>predominant</x:v>
      </x:c>
      <x:c r="H169" s="3" t="str">
        <x:v>baskın, hâkim</x:v>
      </x:c>
      <x:c r="I169" s="3" t="str"/>
    </x:row>
    <x:row r="170" ht="34" customHeight="1">
      <x:c r="A170" s="3" t="str">
        <x:v>study-0001-w13-antonym-01</x:v>
      </x:c>
      <x:c r="B170" s="3" t="str">
        <x:v>study-0001</x:v>
      </x:c>
      <x:c r="C170" s="3" t="str">
        <x:v>study-0001-w13</x:v>
      </x:c>
      <x:c r="D170" s="3" t="str">
        <x:v>antonym</x:v>
      </x:c>
      <x:c r="E170" s="3" t="str"/>
      <x:c r="F170" s="3" t="n">
        <x:v>1</x:v>
      </x:c>
      <x:c r="G170" s="3" t="str">
        <x:v>rare</x:v>
      </x:c>
      <x:c r="H170" s="3" t="str">
        <x:v>nadir</x:v>
      </x:c>
      <x:c r="I170" s="3" t="str"/>
    </x:row>
    <x:row r="171" ht="34" customHeight="1">
      <x:c r="A171" s="3" t="str">
        <x:v>study-0001-w13-antonym-02</x:v>
      </x:c>
      <x:c r="B171" s="3" t="str">
        <x:v>study-0001</x:v>
      </x:c>
      <x:c r="C171" s="3" t="str">
        <x:v>study-0001-w13</x:v>
      </x:c>
      <x:c r="D171" s="3" t="str">
        <x:v>antonym</x:v>
      </x:c>
      <x:c r="E171" s="3" t="str"/>
      <x:c r="F171" s="3" t="n">
        <x:v>2</x:v>
      </x:c>
      <x:c r="G171" s="3" t="str">
        <x:v>uncommon</x:v>
      </x:c>
      <x:c r="H171" s="3" t="str">
        <x:v>alışılmadık</x:v>
      </x:c>
      <x:c r="I171" s="3" t="str"/>
    </x:row>
    <x:row r="172" ht="34" customHeight="1">
      <x:c r="A172" s="3" t="str">
        <x:v>study-0001-w13-antonym-03</x:v>
      </x:c>
      <x:c r="B172" s="3" t="str">
        <x:v>study-0001</x:v>
      </x:c>
      <x:c r="C172" s="3" t="str">
        <x:v>study-0001-w13</x:v>
      </x:c>
      <x:c r="D172" s="3" t="str">
        <x:v>antonym</x:v>
      </x:c>
      <x:c r="E172" s="3" t="str"/>
      <x:c r="F172" s="3" t="n">
        <x:v>3</x:v>
      </x:c>
      <x:c r="G172" s="3" t="str">
        <x:v>isolated</x:v>
      </x:c>
      <x:c r="H172" s="3" t="str">
        <x:v>münferit</x:v>
      </x:c>
      <x:c r="I172" s="3" t="str"/>
    </x:row>
    <x:row r="173" ht="34" customHeight="1">
      <x:c r="A173" s="3" t="str">
        <x:v>study-0001-w13-family-01</x:v>
      </x:c>
      <x:c r="B173" s="3" t="str">
        <x:v>study-0001</x:v>
      </x:c>
      <x:c r="C173" s="3" t="str">
        <x:v>study-0001-w13</x:v>
      </x:c>
      <x:c r="D173" s="3" t="str">
        <x:v>family</x:v>
      </x:c>
      <x:c r="E173" s="3" t="str">
        <x:v>noun</x:v>
      </x:c>
      <x:c r="F173" s="3" t="n">
        <x:v>1</x:v>
      </x:c>
      <x:c r="G173" s="3" t="str">
        <x:v>prevalence</x:v>
      </x:c>
      <x:c r="H173" s="3" t="str"/>
      <x:c r="I173" s="3" t="str"/>
    </x:row>
    <x:row r="174" ht="34" customHeight="1">
      <x:c r="A174" s="3" t="str">
        <x:v>study-0001-w13-family-02</x:v>
      </x:c>
      <x:c r="B174" s="3" t="str">
        <x:v>study-0001</x:v>
      </x:c>
      <x:c r="C174" s="3" t="str">
        <x:v>study-0001-w13</x:v>
      </x:c>
      <x:c r="D174" s="3" t="str">
        <x:v>family</x:v>
      </x:c>
      <x:c r="E174" s="3" t="str">
        <x:v>verb</x:v>
      </x:c>
      <x:c r="F174" s="3" t="n">
        <x:v>2</x:v>
      </x:c>
      <x:c r="G174" s="3" t="str">
        <x:v>prevail (hüküm sürmek, galip gelmek)</x:v>
      </x:c>
      <x:c r="H174" s="3" t="str"/>
      <x:c r="I174" s="3" t="str"/>
    </x:row>
    <x:row r="175" ht="34" customHeight="1">
      <x:c r="A175" s="3" t="str">
        <x:v>study-0001-w13-family-03</x:v>
      </x:c>
      <x:c r="B175" s="3" t="str">
        <x:v>study-0001</x:v>
      </x:c>
      <x:c r="C175" s="3" t="str">
        <x:v>study-0001-w13</x:v>
      </x:c>
      <x:c r="D175" s="3" t="str">
        <x:v>family</x:v>
      </x:c>
      <x:c r="E175" s="3" t="str">
        <x:v>adjective</x:v>
      </x:c>
      <x:c r="F175" s="3" t="n">
        <x:v>3</x:v>
      </x:c>
      <x:c r="G175" s="3" t="str">
        <x:v>prevalent</x:v>
      </x:c>
      <x:c r="H175" s="3" t="str"/>
      <x:c r="I175" s="3" t="str"/>
    </x:row>
    <x:row r="176" ht="34" customHeight="1">
      <x:c r="A176" s="3" t="str">
        <x:v>study-0001-w13-family-04</x:v>
      </x:c>
      <x:c r="B176" s="3" t="str">
        <x:v>study-0001</x:v>
      </x:c>
      <x:c r="C176" s="3" t="str">
        <x:v>study-0001-w13</x:v>
      </x:c>
      <x:c r="D176" s="3" t="str">
        <x:v>family</x:v>
      </x:c>
      <x:c r="E176" s="3" t="str">
        <x:v>adverb</x:v>
      </x:c>
      <x:c r="F176" s="3" t="n">
        <x:v>4</x:v>
      </x:c>
      <x:c r="G176" s="3" t="str"/>
      <x:c r="H176" s="3" t="str"/>
      <x:c r="I176" s="3" t="str">
        <x:v>Yaygın kullanımı yoktur.</x:v>
      </x:c>
    </x:row>
    <x:row r="177" ht="34" customHeight="1">
      <x:c r="A177" s="3" t="str">
        <x:v>study-0001-w13-collocation-01</x:v>
      </x:c>
      <x:c r="B177" s="3" t="str">
        <x:v>study-0001</x:v>
      </x:c>
      <x:c r="C177" s="3" t="str">
        <x:v>study-0001-w13</x:v>
      </x:c>
      <x:c r="D177" s="3" t="str">
        <x:v>collocation</x:v>
      </x:c>
      <x:c r="E177" s="3" t="str"/>
      <x:c r="F177" s="3" t="n">
        <x:v>1</x:v>
      </x:c>
      <x:c r="G177" s="3" t="str">
        <x:v>prevalent among / in</x:v>
      </x:c>
      <x:c r="H177" s="3" t="str">
        <x:v>... arasında / içinde yaygın</x:v>
      </x:c>
      <x:c r="I177" s="3" t="str"/>
    </x:row>
    <x:row r="178" ht="34" customHeight="1">
      <x:c r="A178" s="3" t="str">
        <x:v>study-0001-w13-collocation-02</x:v>
      </x:c>
      <x:c r="B178" s="3" t="str">
        <x:v>study-0001</x:v>
      </x:c>
      <x:c r="C178" s="3" t="str">
        <x:v>study-0001-w13</x:v>
      </x:c>
      <x:c r="D178" s="3" t="str">
        <x:v>collocation</x:v>
      </x:c>
      <x:c r="E178" s="3" t="str"/>
      <x:c r="F178" s="3" t="n">
        <x:v>2</x:v>
      </x:c>
      <x:c r="G178" s="3" t="str">
        <x:v>widely prevalent</x:v>
      </x:c>
      <x:c r="H178" s="3" t="str">
        <x:v>son derece yaygın</x:v>
      </x:c>
      <x:c r="I178" s="3" t="str"/>
    </x:row>
    <x:row r="179" ht="34" customHeight="1">
      <x:c r="A179" s="3" t="str">
        <x:v>study-0001-w13-collocation-03</x:v>
      </x:c>
      <x:c r="B179" s="3" t="str">
        <x:v>study-0001</x:v>
      </x:c>
      <x:c r="C179" s="3" t="str">
        <x:v>study-0001-w13</x:v>
      </x:c>
      <x:c r="D179" s="3" t="str">
        <x:v>collocation</x:v>
      </x:c>
      <x:c r="E179" s="3" t="str"/>
      <x:c r="F179" s="3" t="n">
        <x:v>3</x:v>
      </x:c>
      <x:c r="G179" s="3" t="str">
        <x:v>the prevalent view / belief</x:v>
      </x:c>
      <x:c r="H179" s="3" t="str">
        <x:v>hâkim görüş / inanç</x:v>
      </x:c>
      <x:c r="I179" s="3" t="str"/>
    </x:row>
    <x:row r="180" ht="34" customHeight="1">
      <x:c r="A180" s="3" t="str">
        <x:v>study-0001-w13-collocation-04</x:v>
      </x:c>
      <x:c r="B180" s="3" t="str">
        <x:v>study-0001</x:v>
      </x:c>
      <x:c r="C180" s="3" t="str">
        <x:v>study-0001-w13</x:v>
      </x:c>
      <x:c r="D180" s="3" t="str">
        <x:v>collocation</x:v>
      </x:c>
      <x:c r="E180" s="3" t="str"/>
      <x:c r="F180" s="3" t="n">
        <x:v>4</x:v>
      </x:c>
      <x:c r="G180" s="3" t="str">
        <x:v>prevalent condition</x:v>
      </x:c>
      <x:c r="H180" s="3" t="str">
        <x:v>yaygın durum</x:v>
      </x:c>
      <x:c r="I180" s="3" t="str"/>
    </x:row>
    <x:row r="181" ht="34" customHeight="1">
      <x:c r="A181" s="3" t="str">
        <x:v>study-0001-w13-pattern-01</x:v>
      </x:c>
      <x:c r="B181" s="3" t="str">
        <x:v>study-0001</x:v>
      </x:c>
      <x:c r="C181" s="3" t="str">
        <x:v>study-0001-w13</x:v>
      </x:c>
      <x:c r="D181" s="3" t="str">
        <x:v>pattern</x:v>
      </x:c>
      <x:c r="E181" s="3" t="str"/>
      <x:c r="F181" s="3" t="n">
        <x:v>1</x:v>
      </x:c>
      <x:c r="G181" s="3" t="str">
        <x:v>prevalent among [a population], prevalent in [a region/domain]</x:v>
      </x:c>
      <x:c r="H181" s="3" t="str"/>
      <x:c r="I181" s="3" t="str"/>
    </x:row>
    <x:row r="182" ht="34" customHeight="1">
      <x:c r="A182" s="3" t="str">
        <x:v>study-0001-w14-synonym-01</x:v>
      </x:c>
      <x:c r="B182" s="3" t="str">
        <x:v>study-0001</x:v>
      </x:c>
      <x:c r="C182" s="3" t="str">
        <x:v>study-0001-w14</x:v>
      </x:c>
      <x:c r="D182" s="3" t="str">
        <x:v>synonym</x:v>
      </x:c>
      <x:c r="E182" s="3" t="str"/>
      <x:c r="F182" s="3" t="n">
        <x:v>1</x:v>
      </x:c>
      <x:c r="G182" s="3" t="str">
        <x:v>considerably</x:v>
      </x:c>
      <x:c r="H182" s="3" t="str">
        <x:v>kayda değer biçimde</x:v>
      </x:c>
      <x:c r="I182" s="3" t="str"/>
    </x:row>
    <x:row r="183" ht="34" customHeight="1">
      <x:c r="A183" s="3" t="str">
        <x:v>study-0001-w14-synonym-02</x:v>
      </x:c>
      <x:c r="B183" s="3" t="str">
        <x:v>study-0001</x:v>
      </x:c>
      <x:c r="C183" s="3" t="str">
        <x:v>study-0001-w14</x:v>
      </x:c>
      <x:c r="D183" s="3" t="str">
        <x:v>synonym</x:v>
      </x:c>
      <x:c r="E183" s="3" t="str"/>
      <x:c r="F183" s="3" t="n">
        <x:v>2</x:v>
      </x:c>
      <x:c r="G183" s="3" t="str">
        <x:v>significantly</x:v>
      </x:c>
      <x:c r="H183" s="3" t="str">
        <x:v>belirgin derecede</x:v>
      </x:c>
      <x:c r="I183" s="3" t="str"/>
    </x:row>
    <x:row r="184" ht="34" customHeight="1">
      <x:c r="A184" s="3" t="str">
        <x:v>study-0001-w14-synonym-03</x:v>
      </x:c>
      <x:c r="B184" s="3" t="str">
        <x:v>study-0001</x:v>
      </x:c>
      <x:c r="C184" s="3" t="str">
        <x:v>study-0001-w14</x:v>
      </x:c>
      <x:c r="D184" s="3" t="str">
        <x:v>synonym</x:v>
      </x:c>
      <x:c r="E184" s="3" t="str"/>
      <x:c r="F184" s="3" t="n">
        <x:v>3</x:v>
      </x:c>
      <x:c r="G184" s="3" t="str">
        <x:v>drastically</x:v>
      </x:c>
      <x:c r="H184" s="3" t="str">
        <x:v>kökten, sert bir biçimde</x:v>
      </x:c>
      <x:c r="I184" s="3" t="str"/>
    </x:row>
    <x:row r="185" ht="34" customHeight="1">
      <x:c r="A185" s="3" t="str">
        <x:v>study-0001-w14-antonym-01</x:v>
      </x:c>
      <x:c r="B185" s="3" t="str">
        <x:v>study-0001</x:v>
      </x:c>
      <x:c r="C185" s="3" t="str">
        <x:v>study-0001-w14</x:v>
      </x:c>
      <x:c r="D185" s="3" t="str">
        <x:v>antonym</x:v>
      </x:c>
      <x:c r="E185" s="3" t="str"/>
      <x:c r="F185" s="3" t="n">
        <x:v>1</x:v>
      </x:c>
      <x:c r="G185" s="3" t="str">
        <x:v>slightly</x:v>
      </x:c>
      <x:c r="H185" s="3" t="str">
        <x:v>hafifçe, az miktarda</x:v>
      </x:c>
      <x:c r="I185" s="3" t="str"/>
    </x:row>
    <x:row r="186" ht="34" customHeight="1">
      <x:c r="A186" s="3" t="str">
        <x:v>study-0001-w14-antonym-02</x:v>
      </x:c>
      <x:c r="B186" s="3" t="str">
        <x:v>study-0001</x:v>
      </x:c>
      <x:c r="C186" s="3" t="str">
        <x:v>study-0001-w14</x:v>
      </x:c>
      <x:c r="D186" s="3" t="str">
        <x:v>antonym</x:v>
      </x:c>
      <x:c r="E186" s="3" t="str"/>
      <x:c r="F186" s="3" t="n">
        <x:v>2</x:v>
      </x:c>
      <x:c r="G186" s="3" t="str">
        <x:v>marginally</x:v>
      </x:c>
      <x:c r="H186" s="3" t="str">
        <x:v>kıl payı, önemsiz düzeyde</x:v>
      </x:c>
      <x:c r="I186" s="3" t="str"/>
    </x:row>
    <x:row r="187" ht="34" customHeight="1">
      <x:c r="A187" s="3" t="str">
        <x:v>study-0001-w14-antonym-03</x:v>
      </x:c>
      <x:c r="B187" s="3" t="str">
        <x:v>study-0001</x:v>
      </x:c>
      <x:c r="C187" s="3" t="str">
        <x:v>study-0001-w14</x:v>
      </x:c>
      <x:c r="D187" s="3" t="str">
        <x:v>antonym</x:v>
      </x:c>
      <x:c r="E187" s="3" t="str"/>
      <x:c r="F187" s="3" t="n">
        <x:v>3</x:v>
      </x:c>
      <x:c r="G187" s="3" t="str">
        <x:v>negligibly</x:v>
      </x:c>
      <x:c r="H187" s="3" t="str">
        <x:v>ihmal edilebilir düzeyde</x:v>
      </x:c>
      <x:c r="I187" s="3" t="str"/>
    </x:row>
    <x:row r="188" ht="34" customHeight="1">
      <x:c r="A188" s="3" t="str">
        <x:v>study-0001-w14-family-01</x:v>
      </x:c>
      <x:c r="B188" s="3" t="str">
        <x:v>study-0001</x:v>
      </x:c>
      <x:c r="C188" s="3" t="str">
        <x:v>study-0001-w14</x:v>
      </x:c>
      <x:c r="D188" s="3" t="str">
        <x:v>family</x:v>
      </x:c>
      <x:c r="E188" s="3" t="str">
        <x:v>noun</x:v>
      </x:c>
      <x:c r="F188" s="3" t="n">
        <x:v>1</x:v>
      </x:c>
      <x:c r="G188" s="3" t="str">
        <x:v>substance</x:v>
      </x:c>
      <x:c r="H188" s="3" t="str"/>
      <x:c r="I188" s="3" t="str"/>
    </x:row>
    <x:row r="189" ht="34" customHeight="1">
      <x:c r="A189" s="3" t="str">
        <x:v>study-0001-w14-family-02</x:v>
      </x:c>
      <x:c r="B189" s="3" t="str">
        <x:v>study-0001</x:v>
      </x:c>
      <x:c r="C189" s="3" t="str">
        <x:v>study-0001-w14</x:v>
      </x:c>
      <x:c r="D189" s="3" t="str">
        <x:v>family</x:v>
      </x:c>
      <x:c r="E189" s="3" t="str">
        <x:v>verb</x:v>
      </x:c>
      <x:c r="F189" s="3" t="n">
        <x:v>2</x:v>
      </x:c>
      <x:c r="G189" s="3" t="str">
        <x:v>substantiate (kanıtlamak, somutlaştırmak)</x:v>
      </x:c>
      <x:c r="H189" s="3" t="str"/>
      <x:c r="I189" s="3" t="str"/>
    </x:row>
    <x:row r="190" ht="34" customHeight="1">
      <x:c r="A190" s="3" t="str">
        <x:v>study-0001-w14-family-03</x:v>
      </x:c>
      <x:c r="B190" s="3" t="str">
        <x:v>study-0001</x:v>
      </x:c>
      <x:c r="C190" s="3" t="str">
        <x:v>study-0001-w14</x:v>
      </x:c>
      <x:c r="D190" s="3" t="str">
        <x:v>family</x:v>
      </x:c>
      <x:c r="E190" s="3" t="str">
        <x:v>adjective</x:v>
      </x:c>
      <x:c r="F190" s="3" t="n">
        <x:v>3</x:v>
      </x:c>
      <x:c r="G190" s="3" t="str">
        <x:v>substantial</x:v>
      </x:c>
      <x:c r="H190" s="3" t="str"/>
      <x:c r="I190" s="3" t="str"/>
    </x:row>
    <x:row r="191" ht="34" customHeight="1">
      <x:c r="A191" s="3" t="str">
        <x:v>study-0001-w14-family-04</x:v>
      </x:c>
      <x:c r="B191" s="3" t="str">
        <x:v>study-0001</x:v>
      </x:c>
      <x:c r="C191" s="3" t="str">
        <x:v>study-0001-w14</x:v>
      </x:c>
      <x:c r="D191" s="3" t="str">
        <x:v>family</x:v>
      </x:c>
      <x:c r="E191" s="3" t="str">
        <x:v>adverb</x:v>
      </x:c>
      <x:c r="F191" s="3" t="n">
        <x:v>4</x:v>
      </x:c>
      <x:c r="G191" s="3" t="str">
        <x:v>substantially</x:v>
      </x:c>
      <x:c r="H191" s="3" t="str"/>
      <x:c r="I191" s="3" t="str"/>
    </x:row>
    <x:row r="192" ht="34" customHeight="1">
      <x:c r="A192" s="3" t="str">
        <x:v>study-0001-w14-collocation-01</x:v>
      </x:c>
      <x:c r="B192" s="3" t="str">
        <x:v>study-0001</x:v>
      </x:c>
      <x:c r="C192" s="3" t="str">
        <x:v>study-0001-w14</x:v>
      </x:c>
      <x:c r="D192" s="3" t="str">
        <x:v>collocation</x:v>
      </x:c>
      <x:c r="E192" s="3" t="str"/>
      <x:c r="F192" s="3" t="n">
        <x:v>1</x:v>
      </x:c>
      <x:c r="G192" s="3" t="str">
        <x:v>substantially reduce / increase</x:v>
      </x:c>
      <x:c r="H192" s="3" t="str">
        <x:v>önemli derecede azaltmak / artırmak</x:v>
      </x:c>
      <x:c r="I192" s="3" t="str"/>
    </x:row>
    <x:row r="193" ht="34" customHeight="1">
      <x:c r="A193" s="3" t="str">
        <x:v>study-0001-w14-collocation-02</x:v>
      </x:c>
      <x:c r="B193" s="3" t="str">
        <x:v>study-0001</x:v>
      </x:c>
      <x:c r="C193" s="3" t="str">
        <x:v>study-0001-w14</x:v>
      </x:c>
      <x:c r="D193" s="3" t="str">
        <x:v>collocation</x:v>
      </x:c>
      <x:c r="E193" s="3" t="str"/>
      <x:c r="F193" s="3" t="n">
        <x:v>2</x:v>
      </x:c>
      <x:c r="G193" s="3" t="str">
        <x:v>substantially different</x:v>
      </x:c>
      <x:c r="H193" s="3" t="str">
        <x:v>büyük ölçüde farklı</x:v>
      </x:c>
      <x:c r="I193" s="3" t="str"/>
    </x:row>
    <x:row r="194" ht="34" customHeight="1">
      <x:c r="A194" s="3" t="str">
        <x:v>study-0001-w14-collocation-03</x:v>
      </x:c>
      <x:c r="B194" s="3" t="str">
        <x:v>study-0001</x:v>
      </x:c>
      <x:c r="C194" s="3" t="str">
        <x:v>study-0001-w14</x:v>
      </x:c>
      <x:c r="D194" s="3" t="str">
        <x:v>collocation</x:v>
      </x:c>
      <x:c r="E194" s="3" t="str"/>
      <x:c r="F194" s="3" t="n">
        <x:v>3</x:v>
      </x:c>
      <x:c r="G194" s="3" t="str">
        <x:v>substantially improve</x:v>
      </x:c>
      <x:c r="H194" s="3" t="str">
        <x:v>ciddi ölçüde iyileşmek</x:v>
      </x:c>
      <x:c r="I194" s="3" t="str"/>
    </x:row>
    <x:row r="195" ht="34" customHeight="1">
      <x:c r="A195" s="3" t="str">
        <x:v>study-0001-w14-collocation-04</x:v>
      </x:c>
      <x:c r="B195" s="3" t="str">
        <x:v>study-0001</x:v>
      </x:c>
      <x:c r="C195" s="3" t="str">
        <x:v>study-0001-w14</x:v>
      </x:c>
      <x:c r="D195" s="3" t="str">
        <x:v>collocation</x:v>
      </x:c>
      <x:c r="E195" s="3" t="str"/>
      <x:c r="F195" s="3" t="n">
        <x:v>4</x:v>
      </x:c>
      <x:c r="G195" s="3" t="str">
        <x:v>vary substantially</x:v>
      </x:c>
      <x:c r="H195" s="3" t="str">
        <x:v>esaslı biçimde farklılık göstermek</x:v>
      </x:c>
      <x:c r="I195" s="3" t="str"/>
    </x:row>
    <x:row r="196" ht="34" customHeight="1">
      <x:c r="A196" s="3" t="str">
        <x:v>study-0001-w14-pattern-01</x:v>
      </x:c>
      <x:c r="B196" s="3" t="str">
        <x:v>study-0001</x:v>
      </x:c>
      <x:c r="C196" s="3" t="str">
        <x:v>study-0001-w14</x:v>
      </x:c>
      <x:c r="D196" s="3" t="str">
        <x:v>pattern</x:v>
      </x:c>
      <x:c r="E196" s="3" t="str"/>
      <x:c r="F196" s="3" t="n">
        <x:v>1</x:v>
      </x:c>
      <x:c r="G196" s="3" t="str">
        <x:v>Genellikle fiilleri (substantially affect) veya sıfatları (substantially higher) derecelendirmek için kullanılır.</x:v>
      </x:c>
      <x:c r="H196" s="3" t="str"/>
      <x:c r="I196" s="3" t="str"/>
    </x:row>
    <x:row r="197" ht="34" customHeight="1">
      <x:c r="A197" s="3" t="str">
        <x:v>study-0001-w15-synonym-01</x:v>
      </x:c>
      <x:c r="B197" s="3" t="str">
        <x:v>study-0001</x:v>
      </x:c>
      <x:c r="C197" s="3" t="str">
        <x:v>study-0001-w15</x:v>
      </x:c>
      <x:c r="D197" s="3" t="str">
        <x:v>synonym</x:v>
      </x:c>
      <x:c r="E197" s="3" t="str"/>
      <x:c r="F197" s="3" t="n">
        <x:v>1</x:v>
      </x:c>
      <x:c r="G197" s="3" t="str">
        <x:v>unavoidably</x:v>
      </x:c>
      <x:c r="H197" s="3" t="str">
        <x:v>kaçınılmaz biçimde</x:v>
      </x:c>
      <x:c r="I197" s="3" t="str"/>
    </x:row>
    <x:row r="198" ht="34" customHeight="1">
      <x:c r="A198" s="3" t="str">
        <x:v>study-0001-w15-synonym-02</x:v>
      </x:c>
      <x:c r="B198" s="3" t="str">
        <x:v>study-0001</x:v>
      </x:c>
      <x:c r="C198" s="3" t="str">
        <x:v>study-0001-w15</x:v>
      </x:c>
      <x:c r="D198" s="3" t="str">
        <x:v>synonym</x:v>
      </x:c>
      <x:c r="E198" s="3" t="str"/>
      <x:c r="F198" s="3" t="n">
        <x:v>2</x:v>
      </x:c>
      <x:c r="G198" s="3" t="str">
        <x:v>inescapably</x:v>
      </x:c>
      <x:c r="H198" s="3" t="str">
        <x:v>kurtuluşsuz şekilde</x:v>
      </x:c>
      <x:c r="I198" s="3" t="str"/>
    </x:row>
    <x:row r="199" ht="34" customHeight="1">
      <x:c r="A199" s="3" t="str">
        <x:v>study-0001-w15-synonym-03</x:v>
      </x:c>
      <x:c r="B199" s="3" t="str">
        <x:v>study-0001</x:v>
      </x:c>
      <x:c r="C199" s="3" t="str">
        <x:v>study-0001-w15</x:v>
      </x:c>
      <x:c r="D199" s="3" t="str">
        <x:v>synonym</x:v>
      </x:c>
      <x:c r="E199" s="3" t="str"/>
      <x:c r="F199" s="3" t="n">
        <x:v>3</x:v>
      </x:c>
      <x:c r="G199" s="3" t="str">
        <x:v>necessarily</x:v>
      </x:c>
      <x:c r="H199" s="3" t="str">
        <x:v>zorunlu olarak</x:v>
      </x:c>
      <x:c r="I199" s="3" t="str"/>
    </x:row>
    <x:row r="200" ht="34" customHeight="1">
      <x:c r="A200" s="3" t="str">
        <x:v>study-0001-w15-antonym-01</x:v>
      </x:c>
      <x:c r="B200" s="3" t="str">
        <x:v>study-0001</x:v>
      </x:c>
      <x:c r="C200" s="3" t="str">
        <x:v>study-0001-w15</x:v>
      </x:c>
      <x:c r="D200" s="3" t="str">
        <x:v>antonym</x:v>
      </x:c>
      <x:c r="E200" s="3" t="str"/>
      <x:c r="F200" s="3" t="n">
        <x:v>1</x:v>
      </x:c>
      <x:c r="G200" s="3" t="str">
        <x:v>avoidably</x:v>
      </x:c>
      <x:c r="H200" s="3" t="str">
        <x:v>önlenebilir şekilde</x:v>
      </x:c>
      <x:c r="I200" s="3" t="str"/>
    </x:row>
    <x:row r="201" ht="34" customHeight="1">
      <x:c r="A201" s="3" t="str">
        <x:v>study-0001-w15-antonym-02</x:v>
      </x:c>
      <x:c r="B201" s="3" t="str">
        <x:v>study-0001</x:v>
      </x:c>
      <x:c r="C201" s="3" t="str">
        <x:v>study-0001-w15</x:v>
      </x:c>
      <x:c r="D201" s="3" t="str">
        <x:v>antonym</x:v>
      </x:c>
      <x:c r="E201" s="3" t="str"/>
      <x:c r="F201" s="3" t="n">
        <x:v>2</x:v>
      </x:c>
      <x:c r="G201" s="3" t="str">
        <x:v>preventably</x:v>
      </x:c>
      <x:c r="H201" s="3" t="str">
        <x:v>engellenebilir biçimde</x:v>
      </x:c>
      <x:c r="I201" s="3" t="str"/>
    </x:row>
    <x:row r="202" ht="34" customHeight="1">
      <x:c r="A202" s="3" t="str">
        <x:v>study-0001-w15-family-01</x:v>
      </x:c>
      <x:c r="B202" s="3" t="str">
        <x:v>study-0001</x:v>
      </x:c>
      <x:c r="C202" s="3" t="str">
        <x:v>study-0001-w15</x:v>
      </x:c>
      <x:c r="D202" s="3" t="str">
        <x:v>family</x:v>
      </x:c>
      <x:c r="E202" s="3" t="str">
        <x:v>noun</x:v>
      </x:c>
      <x:c r="F202" s="3" t="n">
        <x:v>1</x:v>
      </x:c>
      <x:c r="G202" s="3" t="str">
        <x:v>inevitability</x:v>
      </x:c>
      <x:c r="H202" s="3" t="str"/>
      <x:c r="I202" s="3" t="str"/>
    </x:row>
    <x:row r="203" ht="34" customHeight="1">
      <x:c r="A203" s="3" t="str">
        <x:v>study-0001-w15-family-02</x:v>
      </x:c>
      <x:c r="B203" s="3" t="str">
        <x:v>study-0001</x:v>
      </x:c>
      <x:c r="C203" s="3" t="str">
        <x:v>study-0001-w15</x:v>
      </x:c>
      <x:c r="D203" s="3" t="str">
        <x:v>family</x:v>
      </x:c>
      <x:c r="E203" s="3" t="str">
        <x:v>verb</x:v>
      </x:c>
      <x:c r="F203" s="3" t="n">
        <x:v>2</x:v>
      </x:c>
      <x:c r="G203" s="3" t="str"/>
      <x:c r="H203" s="3" t="str"/>
      <x:c r="I203" s="3" t="str">
        <x:v>Yaygın kullanımı yoktur.</x:v>
      </x:c>
    </x:row>
    <x:row r="204" ht="34" customHeight="1">
      <x:c r="A204" s="3" t="str">
        <x:v>study-0001-w15-family-03</x:v>
      </x:c>
      <x:c r="B204" s="3" t="str">
        <x:v>study-0001</x:v>
      </x:c>
      <x:c r="C204" s="3" t="str">
        <x:v>study-0001-w15</x:v>
      </x:c>
      <x:c r="D204" s="3" t="str">
        <x:v>family</x:v>
      </x:c>
      <x:c r="E204" s="3" t="str">
        <x:v>adjective</x:v>
      </x:c>
      <x:c r="F204" s="3" t="n">
        <x:v>3</x:v>
      </x:c>
      <x:c r="G204" s="3" t="str">
        <x:v>inevitable</x:v>
      </x:c>
      <x:c r="H204" s="3" t="str"/>
      <x:c r="I204" s="3" t="str"/>
    </x:row>
    <x:row r="205" ht="34" customHeight="1">
      <x:c r="A205" s="3" t="str">
        <x:v>study-0001-w15-family-04</x:v>
      </x:c>
      <x:c r="B205" s="3" t="str">
        <x:v>study-0001</x:v>
      </x:c>
      <x:c r="C205" s="3" t="str">
        <x:v>study-0001-w15</x:v>
      </x:c>
      <x:c r="D205" s="3" t="str">
        <x:v>family</x:v>
      </x:c>
      <x:c r="E205" s="3" t="str">
        <x:v>adverb</x:v>
      </x:c>
      <x:c r="F205" s="3" t="n">
        <x:v>4</x:v>
      </x:c>
      <x:c r="G205" s="3" t="str">
        <x:v>inevitably</x:v>
      </x:c>
      <x:c r="H205" s="3" t="str"/>
      <x:c r="I205" s="3" t="str"/>
    </x:row>
    <x:row r="206" ht="34" customHeight="1">
      <x:c r="A206" s="3" t="str">
        <x:v>study-0001-w15-collocation-01</x:v>
      </x:c>
      <x:c r="B206" s="3" t="str">
        <x:v>study-0001</x:v>
      </x:c>
      <x:c r="C206" s="3" t="str">
        <x:v>study-0001-w15</x:v>
      </x:c>
      <x:c r="D206" s="3" t="str">
        <x:v>collocation</x:v>
      </x:c>
      <x:c r="E206" s="3" t="str"/>
      <x:c r="F206" s="3" t="n">
        <x:v>1</x:v>
      </x:c>
      <x:c r="G206" s="3" t="str">
        <x:v>inevitably lead to</x:v>
      </x:c>
      <x:c r="H206" s="3" t="str">
        <x:v>kaçınılmaz olarak ... yol açmak</x:v>
      </x:c>
      <x:c r="I206" s="3" t="str"/>
    </x:row>
    <x:row r="207" ht="34" customHeight="1">
      <x:c r="A207" s="3" t="str">
        <x:v>study-0001-w15-collocation-02</x:v>
      </x:c>
      <x:c r="B207" s="3" t="str">
        <x:v>study-0001</x:v>
      </x:c>
      <x:c r="C207" s="3" t="str">
        <x:v>study-0001-w15</x:v>
      </x:c>
      <x:c r="D207" s="3" t="str">
        <x:v>collocation</x:v>
      </x:c>
      <x:c r="E207" s="3" t="str"/>
      <x:c r="F207" s="3" t="n">
        <x:v>2</x:v>
      </x:c>
      <x:c r="G207" s="3" t="str">
        <x:v>inevitably result in</x:v>
      </x:c>
      <x:c r="H207" s="3" t="str">
        <x:v>kaçınılmaz olarak ... ile sonuçlanmak</x:v>
      </x:c>
      <x:c r="I207" s="3" t="str"/>
    </x:row>
    <x:row r="208" ht="34" customHeight="1">
      <x:c r="A208" s="3" t="str">
        <x:v>study-0001-w15-collocation-03</x:v>
      </x:c>
      <x:c r="B208" s="3" t="str">
        <x:v>study-0001</x:v>
      </x:c>
      <x:c r="C208" s="3" t="str">
        <x:v>study-0001-w15</x:v>
      </x:c>
      <x:c r="D208" s="3" t="str">
        <x:v>collocation</x:v>
      </x:c>
      <x:c r="E208" s="3" t="str"/>
      <x:c r="F208" s="3" t="n">
        <x:v>3</x:v>
      </x:c>
      <x:c r="G208" s="3" t="str">
        <x:v>almost inevitably</x:v>
      </x:c>
      <x:c r="H208" s="3" t="str">
        <x:v>neredeyse kaçınılmaz olarak</x:v>
      </x:c>
      <x:c r="I208" s="3" t="str"/>
    </x:row>
    <x:row r="209" ht="34" customHeight="1">
      <x:c r="A209" s="3" t="str">
        <x:v>study-0001-w15-collocation-04</x:v>
      </x:c>
      <x:c r="B209" s="3" t="str">
        <x:v>study-0001</x:v>
      </x:c>
      <x:c r="C209" s="3" t="str">
        <x:v>study-0001-w15</x:v>
      </x:c>
      <x:c r="D209" s="3" t="str">
        <x:v>collocation</x:v>
      </x:c>
      <x:c r="E209" s="3" t="str"/>
      <x:c r="F209" s="3" t="n">
        <x:v>4</x:v>
      </x:c>
      <x:c r="G209" s="3" t="str">
        <x:v>inevitably follow</x:v>
      </x:c>
      <x:c r="H209" s="3" t="str">
        <x:v>kaçınılmaz olarak ardından gelmek</x:v>
      </x:c>
      <x:c r="I209" s="3" t="str"/>
    </x:row>
    <x:row r="210" ht="34" customHeight="1">
      <x:c r="A210" s="3" t="str">
        <x:v>study-0001-w15-pattern-01</x:v>
      </x:c>
      <x:c r="B210" s="3" t="str">
        <x:v>study-0001</x:v>
      </x:c>
      <x:c r="C210" s="3" t="str">
        <x:v>study-0001-w15</x:v>
      </x:c>
      <x:c r="D210" s="3" t="str">
        <x:v>pattern</x:v>
      </x:c>
      <x:c r="E210" s="3" t="str"/>
      <x:c r="F210" s="3" t="n">
        <x:v>1</x:v>
      </x:c>
      <x:c r="G210" s="3" t="str">
        <x:v>inevitably lead to [noun], inevitably result in [noun]</x:v>
      </x:c>
      <x:c r="H210" s="3" t="str"/>
      <x:c r="I210" s="3" t="str"/>
    </x:row>
  </x:sheetData>
  <x:dataValidations count="1">
    <x:dataValidation type="list" sqref="D2:D5000">
      <x:formula1>"synonym,antonym,family,collocation,pattern"</x:formula1>
    </x:dataValidation>
  </x:dataValidations>
  <x:pageMargins left="0.7" right="0.7" top="0.75" bottom="0.75" header="0.3" footer="0.3"/>
  <x:tableParts count="1">
    <x:tablePart xmlns:r="http://schemas.openxmlformats.org/officeDocument/2006/relationships" r:id="R109c127d9ee5400c"/>
  </x:tableParts>
</x:worksheet>
</file>

<file path=xl/worksheets/sheet4.xml><?xml version="1.0" encoding="utf-8"?>
<x:worksheet xmlns:x="http://schemas.openxmlformats.org/spreadsheetml/2006/main">
  <x:sheetFormatPr defaultRowHeight="15"/>
  <x:cols>
    <x:col min="1" max="1" width="20" hidden="0" customWidth="1"/>
    <x:col min="2" max="2" width="16" hidden="0" customWidth="1"/>
    <x:col min="3" max="3" width="10" hidden="0" customWidth="1"/>
    <x:col min="4" max="4" width="10" hidden="0" customWidth="1"/>
    <x:col min="5" max="5" width="62" hidden="0" customWidth="1"/>
    <x:col min="6" max="6" width="62" hidden="0" customWidth="1"/>
    <x:col min="7" max="7" width="48" hidden="0" customWidth="1"/>
    <x:col min="8" max="8" width="30" hidden="0" customWidth="1"/>
    <x:col min="9" max="9" width="24" hidden="0" customWidth="1"/>
    <x:col min="10" max="10" width="34" hidden="0" customWidth="1"/>
    <x:col min="11" max="11" width="56" hidden="0" customWidth="1"/>
    <x:col min="12" max="12" width="56" hidden="0" customWidth="1"/>
    <x:col min="13" max="13" width="56" hidden="0" customWidth="1"/>
    <x:col min="14" max="14" width="56" hidden="0" customWidth="1"/>
    <x:col min="15" max="15" width="56" hidden="0" customWidth="1"/>
    <x:col min="16" max="16" width="64" hidden="0" customWidth="1"/>
    <x:col min="17" max="17" width="52" hidden="0" customWidth="1"/>
    <x:col min="18" max="18" width="64" hidden="0" customWidth="1"/>
  </x:cols>
  <x:sheetData>
    <x:row r="1" ht="30" customHeight="1">
      <x:c r="A1" s="9" t="str">
        <x:v>sentence_id</x:v>
      </x:c>
      <x:c r="B1" s="9" t="str">
        <x:v>module_id</x:v>
      </x:c>
      <x:c r="C1" s="9" t="str">
        <x:v>order_no</x:v>
      </x:c>
      <x:c r="D1" s="9" t="str">
        <x:v>level</x:v>
      </x:c>
      <x:c r="E1" s="9" t="str">
        <x:v>sentence_en</x:v>
      </x:c>
      <x:c r="F1" s="9" t="str">
        <x:v>translation_tr</x:v>
      </x:c>
      <x:c r="G1" s="9" t="str">
        <x:v>skeleton</x:v>
      </x:c>
      <x:c r="H1" s="9" t="str">
        <x:v>main_subject</x:v>
      </x:c>
      <x:c r="I1" s="9" t="str">
        <x:v>finite_verb</x:v>
      </x:c>
      <x:c r="J1" s="9" t="str">
        <x:v>object_complement</x:v>
      </x:c>
      <x:c r="K1" s="9" t="str">
        <x:v>side_structures</x:v>
      </x:c>
      <x:c r="L1" s="9" t="str">
        <x:v>verb_map</x:v>
      </x:c>
      <x:c r="M1" s="9" t="str">
        <x:v>connector</x:v>
      </x:c>
      <x:c r="N1" s="9" t="str">
        <x:v>phrase_groups</x:v>
      </x:c>
      <x:c r="O1" s="9" t="str">
        <x:v>reference_words</x:v>
      </x:c>
      <x:c r="P1" s="9" t="str">
        <x:v>grammar_analysis</x:v>
      </x:c>
      <x:c r="Q1" s="9" t="str">
        <x:v>yds_note</x:v>
      </x:c>
      <x:c r="R1" s="9" t="str">
        <x:v>translation_strategy</x:v>
      </x:c>
    </x:row>
    <x:row r="2" ht="54" customHeight="1">
      <x:c r="A2" s="3" t="str">
        <x:v>study-0001-s01</x:v>
      </x:c>
      <x:c r="B2" s="3" t="str">
        <x:v>study-0001</x:v>
      </x:c>
      <x:c r="C2" s="3" t="n">
        <x:v>1</x:v>
      </x:c>
      <x:c r="D2" s="3" t="str">
        <x:v>B2+</x:v>
      </x:c>
      <x:c r="E2" s="3" t="str">
        <x:v>Facing unprecedented demand surges during extreme heatwaves, regional power operators must deploy automated battery reserves to prevent catastrophic blackouts.</x:v>
      </x:c>
      <x:c r="F2" s="3" t="str">
        <x:v>Aşırı sıcak hava dalgaları sırasında benzeri görülmemiş talep artışlarıyla karşı karşıya kalan bölgesel elektrik işletmecileri, felaket niteliğindeki elektrik kesintilerini önlemek için otomatik batarya rezervlerini devreye sokmalıdır.</x:v>
      </x:c>
      <x:c r="G2" s="3" t="str">
        <x:v>[PARTICIPLE CLAUSE] + [MAIN SUBJECT] + [MAIN FINITE VERB] + [OBJECT] + [INFINITIVE PURPOSE PHRASE]</x:v>
      </x:c>
      <x:c r="H2" s="3" t="str">
        <x:v>regional power operators</x:v>
      </x:c>
      <x:c r="I2" s="3" t="str">
        <x:v>must deploy</x:v>
      </x:c>
      <x:c r="J2" s="3" t="str">
        <x:v>automated battery reserves</x:v>
      </x:c>
      <x:c r="K2" s="3" t="str">
        <x:v>Reduced Adverbial Clause (Present Participle): Facing unprecedented demand surges during extreme heatwaves (As they face... kısaltması)
Infinitive of Purpose: to prevent catastrophic blackouts</x:v>
      </x:c>
      <x:c r="L2" s="3" t="str">
        <x:v>Main Finite Verb: must deploy (modal verb phrase)
Present Participle: Facing (active reduction, nitelediği özne: regional power operators)
Infinitive: to prevent (amaç bildiren infinitive)</x:v>
      </x:c>
      <x:c r="M2" s="3" t="str">
        <x:v>Açık bir conjunction yoktur; cümle başındaki Facing... yapısı zaman ve neden ilişkisi kuran örtük bir adverbial reduction'dır.</x:v>
      </x:c>
      <x:c r="N2" s="3" t="str">
        <x:v>Noun Phrase: unprecedented demand surges (benzeri görülmemiş talep artışları)
Prepositional Phrase: during extreme heatwaves (aşırı sıcak hava dalgaları esnasında)
Noun Phrase: catastrophic blackouts (felaket boyutunda kesintiler)</x:v>
      </x:c>
      <x:c r="O2" s="3" t="str">
        <x:v>Cümlede bağımsız pronoun referansı yoktur; participle eyleminin örtük öznesi ana cümlenin öznesi olan regional power operators'dır.</x:v>
      </x:c>
      <x:c r="P2" s="3" t="str">
        <x:v>Facing... yapısı bir active participle reduction örneğidir. Cümlenin uzun hali: "As regional power operators face unprecedented demand surges..." şeklindedir. Özneler ortak olduğu için bağlaç ve özne atılmış, etken fiil V-ing biçimine dönüştürülmüştür.</x:v>
      </x:c>
      <x:c r="Q2" s="3" t="str">
        <x:v>Virgülle ayrılan cümle başı V-ing yapılarında virgülden hemen sonra gelen öznenin bu eylemi yapan (etken) taraf olması şarttır. Çeldiricilerde buraya cansız özneler konularak özne uyuşmazlığı tuzağı kurulur.</x:v>
      </x:c>
      <x:c r="R2" s="3" t="str">
        <x:v>Önce cümle başındaki participle yapısını "-erek / -en / karşı karşıya kaldığı için" şeklinde özneye bağla, ardından ana özneyi (bölgesel işletmeciler) söyleyip amaç bildiren yapıyı (kesintileri önlemek için) vererek ana fiille tamamla.</x:v>
      </x:c>
    </x:row>
    <x:row r="3" ht="54" customHeight="1">
      <x:c r="A3" s="3" t="str">
        <x:v>study-0001-s02</x:v>
      </x:c>
      <x:c r="B3" s="3" t="str">
        <x:v>study-0001</x:v>
      </x:c>
      <x:c r="C3" s="3" t="n">
        <x:v>2</x:v>
      </x:c>
      <x:c r="D3" s="3" t="str">
        <x:v>B2+/C1</x:v>
      </x:c>
      <x:c r="E3" s="3" t="str">
        <x:v>Generated primarily by weather-dependent wind turbines and solar panels, renewable electricity poses substantial operational challenges for transmission grids requiring constant frequency equilibrium.</x:v>
      </x:c>
      <x:c r="F3" s="3" t="str">
        <x:v>Esas olarak hava koşullarına bağlı rüzgâr türbinleri ve güneş panelleri tarafından üretilen yenilenebilir elektrik, sürekli frekans dengesi gerektiren iletim şebekeleri için önemli operasyonel zorluklar teşkil etmektedir.</x:v>
      </x:c>
      <x:c r="G3" s="3" t="str">
        <x:v>[PAST PARTICIPLE REDUCTION] + [MAIN SUBJECT] + [MAIN FINITE VERB] + [OBJECT] + [PREP PHRASE + V-ING REDUCTION]</x:v>
      </x:c>
      <x:c r="H3" s="3" t="str">
        <x:v>renewable electricity</x:v>
      </x:c>
      <x:c r="I3" s="3" t="str">
        <x:v>poses</x:v>
      </x:c>
      <x:c r="J3" s="3" t="str">
        <x:v>substantial operational challenges</x:v>
      </x:c>
      <x:c r="K3" s="3" t="str">
        <x:v>Reduced Passive Relative Clause (Cümle başı): Generated primarily by weather-dependent wind turbines and solar panels (Which is generated... kısaltması)
Reduced Active Relative Clause (Cümle sonu): requiring constant frequency equilibrium (grids which require... kısaltması)</x:v>
      </x:c>
      <x:c r="L3" s="3" t="str">
        <x:v>Main Finite Verb: poses (Present Simple, tekil etken fiil)
Past Participle: Generated (edilgen kısaltma)
Present Participle: requiring (etken sıfat kısaltması, grids ismini niteler)</x:v>
      </x:c>
      <x:c r="M3" s="3" t="str">
        <x:v>Bağlaç yoktur; bağlama işlevleri Generated (edilgen niteleme) ve requiring (etken niteleme) participle yapıları üzerinden kurulmuştur.</x:v>
      </x:c>
      <x:c r="N3" s="3" t="str">
        <x:v>Compound Adjective: weather-dependent (hava koşullarına bağımlı)
Collocation: pose challenges (zorluk teşkil etmek / yaratmak)
Noun Phrase: constant frequency equilibrium (sürekli frekans dengesi)</x:v>
      </x:c>
      <x:c r="O3" s="3" t="str">
        <x:v>Generated yapısının örtük öznesi renewable electricitydir.</x:v>
      </x:c>
      <x:c r="P3" s="3" t="str">
        <x:v>İki farklı reduction türü tek cümlede birleşmiştir:</x:v>
      </x:c>
      <x:c r="Q3" s="3" t="str">
        <x:v>Pose a threat / pose a challenge / pose a risk YDS'nin en sevdiği fiil tamlamalarındandır. Cümle sonundaki requiring aktif kısaltmadır çünkü gereksinimi duyan şey şebekenin (transmission grids) kendisidir.</x:v>
      </x:c>
      <x:c r="R3" s="3" t="str">
        <x:v>Cümle başındaki V3 ile başla ("... tarafından üretilen yenilenebilir elektrik"), ardından cümlenin en sonundaki niteleyiciyi araya al ("... gerektiren iletim şebekeleri için"), son olarak nesne ve fiili birleştir ("... zorluklar teşkil eder").</x:v>
      </x:c>
    </x:row>
    <x:row r="4" ht="54" customHeight="1">
      <x:c r="A4" s="3" t="str">
        <x:v>study-0001-s03</x:v>
      </x:c>
      <x:c r="B4" s="3" t="str">
        <x:v>study-0001</x:v>
      </x:c>
      <x:c r="C4" s="3" t="n">
        <x:v>3</x:v>
      </x:c>
      <x:c r="D4" s="3" t="str">
        <x:v>C1</x:v>
      </x:c>
      <x:c r="E4" s="3" t="str">
        <x:v>Having neglected long-overdue infrastructure upgrades for decades, several regional utility providers struggled to stabilize transmission voltages when extreme cold spells abruptly escalated heating loads.</x:v>
      </x:c>
      <x:c r="F4" s="3" t="str">
        <x:v>On yıllar boyunca vadesi çoktan geçmiş altyapı güncellemelerini ihmal etmiş olan birçok bölgesel şebeke sağlayıcısı, aşırı soğuk hava dalgaları ısınma yüklerini aniden artırdığında iletim voltajlarını dengelemekte zorlandı.</x:v>
      </x:c>
      <x:c r="G4" s="3" t="str">
        <x:v>[PERFECT PARTICIPLE CLAUSE] + [MAIN SUBJECT] + [MAIN FINITE VERB] + [INFINITIVE OBJECT] + [ADVERBIAL TIME CLAUSE]</x:v>
      </x:c>
      <x:c r="H4" s="3" t="str">
        <x:v>several regional utility providers</x:v>
      </x:c>
      <x:c r="I4" s="3" t="str">
        <x:v>struggled (Past Simple)</x:v>
      </x:c>
      <x:c r="J4" s="3" t="str">
        <x:v>to stabilize transmission voltages</x:v>
      </x:c>
      <x:c r="K4" s="3" t="str">
        <x:v>Perfect Participle Reduction: Having neglected long-overdue infrastructure upgrades for decades (Because they had neglected... kısaltması)
Adverbial Time Clause: when extreme cold spells abruptly escalated heating loads</x:v>
      </x:c>
      <x:c r="L4" s="3" t="str">
        <x:v>Main Finite Verb: struggled (Simple Past)
Perfect Participle: Having neglected (öncelik belirten etken kısaltma)
Infinitive: to stabilize (struggle fiilinin nesnesi)
Subordinate Finite Verb: escalated (when cümleciğinin fiili, Simple Past)</x:v>
      </x:c>
      <x:c r="M4" s="3" t="str">
        <x:v>when: Zaman bağlacıdır; ani yük artışının gerçekleştiği anı ana eyleme bağlar.</x:v>
      </x:c>
      <x:c r="N4" s="3" t="str">
        <x:v>Adjective Phrase: long-overdue infrastructure upgrades (vadesi çoktan geçmiş altyapı iyileştirmeleri)
Noun Phrase: extreme cold spells (aşırı soğuk hava dalgaları)
Verb + Adverb Collocation: abruptly escalated (aniden tırmandırdı / artırdı)</x:v>
      </x:c>
      <x:c r="O4" s="3" t="str">
        <x:v>Having neglected eylemini yapan özne, ana cümlenin öznesi olan several regional utility providersdır.</x:v>
      </x:c>
      <x:c r="P4" s="3" t="str">
        <x:v>Having + V3 (Perfect Participle), ana cümledeki fiilden (struggled) DAHA ÖNCE gerçekleşmiş ve tamamlanmış bir eylemi vurgular. Cümlenin açılımı: "Because they had neglected upgrades for decades, they struggled..." şeklindedir. Zaman önceliği ve neden-sonuç bildirir.</x:v>
      </x:c>
      <x:c r="Q4" s="3" t="str">
        <x:v>YDS'de zaman farkı olan durumlarda sadece Neglecting demek yerine eylemin geçmişte tamamlandığını vurgulamak için Having neglected (Having V3) yapısı doğru seçenek olur.</x:v>
      </x:c>
      <x:c r="R4" s="3" t="str">
        <x:v>Having neglected yapısını "-miş olduğu için / -miş olan" şeklinde ana özneye bağlayarak cümleye başla, when yan cümleciğini çevir, en son ana fiil olan "zorlandı" (struggled) ile bitir.</x:v>
      </x:c>
    </x:row>
    <x:row r="5" ht="54" customHeight="1">
      <x:c r="A5" s="3" t="str">
        <x:v>study-0001-s04</x:v>
      </x:c>
      <x:c r="B5" s="3" t="str">
        <x:v>study-0001</x:v>
      </x:c>
      <x:c r="C5" s="3" t="n">
        <x:v>4</x:v>
      </x:c>
      <x:c r="D5" s="3" t="str">
        <x:v>C1</x:v>
      </x:c>
      <x:c r="E5" s="3" t="str">
        <x:v>Engineers routinely deploy automated monitoring sensors along vulnerable transmission corridors, thereby allowing system operators to identify sudden thermal overloads before physical lines incur irreparable structural damage.</x:v>
      </x:c>
      <x:c r="F5" s="3" t="str">
        <x:v>Mühendisler, hassas iletim koridorları boyunca otomatik izleme sensörlerini düzenli olarak yerleştirmekte, böylece sistem işletmecilerinin, fiziksel hatlar onarılamaz yapısal hasara uğramadan önce ani termal aşırı yüklenmeleri tespit etmelerine olanak tanımaktadır.</x:v>
      </x:c>
      <x:c r="G5" s="3" t="str">
        <x:v>[MAIN SUBJECT] + [MAIN FINITE VERB] + [OBJECT] + [PREP PHRASE] + [RESULT PARTICIPLE REDUCTION WITH THEREBY] + [ADVERBIAL TIME CLAUSE]</x:v>
      </x:c>
      <x:c r="H5" s="3" t="str">
        <x:v>Engineers</x:v>
      </x:c>
      <x:c r="I5" s="3" t="str">
        <x:v>deploy (Present Simple)</x:v>
      </x:c>
      <x:c r="J5" s="3" t="str">
        <x:v>automated monitoring sensors</x:v>
      </x:c>
      <x:c r="K5" s="3" t="str">
        <x:v>Result Participle Reduction: , thereby allowing system operators to identify sudden thermal overloads (and thereby they allow\... kısaltması)
Adverbial Time Clause: before physical lines incur irreparable structural damage</x:v>
      </x:c>
      <x:c r="L5" s="3" t="str">
        <x:v>Main Finite Verb: deploy
Present Participle (Result): allowing (thereby ile sonuç bildirir)
Infinitive: to identify (allow someone to do something yapısı)
Subordinate Finite Verb: incur (before cümleciğinin fiili)</x:v>
      </x:c>
      <x:c r="M5" s="3" t="str">
        <x:v>, thereby + V-ing: Bütün ana cümlenin eyleminin doğrudan ve doğal bir sonucunu bağlar ("böylece / bu sayede ... sağlayarak").
before: Zaman bağlacıdır; hasarın gerçekleşmesinden önceki aşamayı sınırlar.</x:v>
      </x:c>
      <x:c r="N5" s="3" t="str">
        <x:v>Collocation: incur damage (hasara uğramak / zarara maruz kalmak)
Adjective Phrase: irreparable structural damage (tamir edilemez yapısal hasar)
Noun Phrase: thermal overloads (termal aşırı yüklemeler)</x:v>
      </x:c>
      <x:c r="O5" s="3" t="str">
        <x:v>Cümlede pronoun referansı yoktur; incur eyleminin öznesi doğrudan physical linesdır.</x:v>
      </x:c>
      <x:c r="P5" s="3" t="str">
        <x:v>, thereby + V-ing kalıbı YDS'nin en tipik sonuç bildiren reduction kalıbıdır. Burada allowing fiili belirli bir özneye değil, önceki cümlenin tamamına (Engineers deploy sensors...) gönderme yapar (which allows... yerine geçer).</x:v>
      </x:c>
      <x:c r="Q5" s="3" t="str">
        <x:v>Virgül sonrasında thereby zarfı görüldüğünde boşluğa mutlaka V-ing (active participle) gelir. Bu yapı YDS gramer sorularında doğrudan şık eleten bir test kuralıdır.</x:v>
      </x:c>
      <x:c r="R5" s="3" t="str">
        <x:v>Ana cümleyi çevirdikten sonra , thereby allowing... kısmını "böylece / bu sayede olanak tanıyarak" veya "... tanımakta, böylelikle ..." şeklinde Türkçeye aktar.</x:v>
      </x:c>
    </x:row>
    <x:row r="6" ht="54" customHeight="1">
      <x:c r="A6" s="3" t="str">
        <x:v>study-0001-s05</x:v>
      </x:c>
      <x:c r="B6" s="3" t="str">
        <x:v>study-0001</x:v>
      </x:c>
      <x:c r="C6" s="3" t="n">
        <x:v>5</x:v>
      </x:c>
      <x:c r="D6" s="3" t="str">
        <x:v>İleri C1</x:v>
      </x:c>
      <x:c r="E6" s="3" t="str">
        <x:v>Having been integrated into modern digital substations, decentralized storage batteries absorb unexpected surplus voltage during peak generation hours, thus rendering legacy distribution networks substantially less susceptible to catastrophic cascading failures.</x:v>
      </x:c>
      <x:c r="F6" s="3" t="str">
        <x:v>Modern dijital trafo merkezlerine entegre edilmiş olan dağıtık depolama bataryaları, en yüksek üretim saatlerinde beklenmedik fazla voltajı emerek eski dağıtım şebekelerini felaket niteliğindeki zincirleme arızalara karşı önemli ölçüde daha az savunmasız hale getirmektedir.</x:v>
      </x:c>
      <x:c r="G6" s="3" t="str">
        <x:v>[PERFECT PASSIVE PARTICIPLE] + [MAIN SUBJECT] + [MAIN FINITE VERB] + [OBJECT] + [TIME PHRASE] + [RESULT PARTICIPLE REDUCTION WITH THUS]</x:v>
      </x:c>
      <x:c r="H6" s="3" t="str">
        <x:v>decentralized storage batteries</x:v>
      </x:c>
      <x:c r="I6" s="3" t="str">
        <x:v>absorb (Present Simple)</x:v>
      </x:c>
      <x:c r="J6" s="3" t="str">
        <x:v>unexpected surplus voltage</x:v>
      </x:c>
      <x:c r="K6" s="3" t="str">
        <x:v>Perfect Passive Participle Clause: Having been integrated into modern digital substations (Since they have been integrated... kısaltması)
Result Participle Clause: thus rendering legacy distribution networks substantially less susceptible to catastrophic cascading failures</x:v>
      </x:c>
      <x:c r="L6" s="3" t="str">
        <x:v>Main Finite Verb: absorb
Perfect Passive Participle: Having been integrated (önceden tamamlanmış edilgen süreç)
Present Participle (Result): rendering (make/render + object + adjective yapısı)</x:v>
      </x:c>
      <x:c r="M6" s="3" t="str">
        <x:v>thus + V-ing: Önceki eylemin mantıksal sonucunu bildiren kısaltma bağlacıdır ("böylece / bu yolla").</x:v>
      </x:c>
      <x:c r="N6" s="3" t="str">
        <x:v>Noun Phrase: surplus voltage (fazla / aşırı gerilim)
Causative Pattern: render [object] [adjective] (bir şeyi ... hale getirmek)
Collocation: susceptible to failures (arızalara karşı savunmasız)
Compound Term: cascading failures (zincirleme / birbirini tetikleyen arızalar)</x:v>
      </x:c>
      <x:c r="O6" s="3" t="str">
        <x:v>Having been integrated yapısının mantıksal öznesi decentralized storage batteriesdir.</x:v>
      </x:c>
      <x:c r="P6" s="3" t="str">
        <x:v>Cümle başında Having been V3 (Edilgen Perfect Participle) yer almaktadır. Bataryalar entegre edilmiş olduğundan edilgendir (passive); bu entegrasyon işlemi voltajın emilmesinden önce tamamlandığı için de Having been V3 seçilmiştir.
Cümle sonundaki thus rendering... yapısı ise cümlenin tamamının yarattığı etkiyi bildiren etken bir sonuç reduction'ıdır.</x:v>
      </x:c>
      <x:c r="Q6" s="3" t="str">
        <x:v>Render fiili YDS'de make anlamında nesne + sıfat yapısıyla sıkça çıkar (render the network less susceptible = şebekeyi daha az savunmasız kılmak). Pasif kısaltmada Having integrated (aktif) ile Having been integrated (pasif) arasındaki fark sıklıkla test edilir.</x:v>
      </x:c>
      <x:c r="R6" s="3" t="str">
        <x:v>Cümle başındaki pasif kısaltmayı sıfatlaştırarak özneye bağla: "Entegre edilmiş olan dağıtık bataryalar...", ardından zaman zarfını ve nesneyi ekle: "... fazla voltajı emerek", son olarak thus rendering ifadesini "... hale getirmektedir" şeklinde ana yüklem gibi bağla.</x:v>
      </x:c>
    </x:row>
  </x:sheetData>
  <x:pageMargins left="0.7" right="0.7" top="0.75" bottom="0.75" header="0.3" footer="0.3"/>
  <x:tableParts count="1">
    <x:tablePart xmlns:r="http://schemas.openxmlformats.org/officeDocument/2006/relationships" r:id="R67b46952b3d2435a"/>
  </x:tableParts>
</x:worksheet>
</file>

<file path=xl/worksheets/sheet5.xml><?xml version="1.0" encoding="utf-8"?>
<x:worksheet xmlns:x="http://schemas.openxmlformats.org/spreadsheetml/2006/main">
  <x:sheetFormatPr defaultRowHeight="15"/>
  <x:cols>
    <x:col min="1" max="1" width="20" hidden="0" customWidth="1"/>
    <x:col min="2" max="2" width="16" hidden="0" customWidth="1"/>
    <x:col min="3" max="3" width="24" hidden="0" customWidth="1"/>
    <x:col min="4" max="4" width="90" hidden="0" customWidth="1"/>
    <x:col min="5" max="5" width="70" hidden="0" customWidth="1"/>
    <x:col min="6" max="6" width="70" hidden="0" customWidth="1"/>
    <x:col min="7" max="7" width="55" hidden="0" customWidth="1"/>
    <x:col min="8" max="8" width="65" hidden="0" customWidth="1"/>
    <x:col min="9" max="9" width="65" hidden="0" customWidth="1"/>
  </x:cols>
  <x:sheetData>
    <x:row r="1" ht="30" customHeight="1">
      <x:c r="A1" s="9" t="str">
        <x:v>reading_id</x:v>
      </x:c>
      <x:c r="B1" s="9" t="str">
        <x:v>module_id</x:v>
      </x:c>
      <x:c r="C1" s="9" t="str">
        <x:v>title</x:v>
      </x:c>
      <x:c r="D1" s="9" t="str">
        <x:v>text_en</x:v>
      </x:c>
      <x:c r="E1" s="9" t="str">
        <x:v>main_idea_tr</x:v>
      </x:c>
      <x:c r="F1" s="9" t="str">
        <x:v>flow_analysis</x:v>
      </x:c>
      <x:c r="G1" s="9" t="str">
        <x:v>important_words</x:v>
      </x:c>
      <x:c r="H1" s="9" t="str">
        <x:v>connector_map</x:v>
      </x:c>
      <x:c r="I1" s="9" t="str">
        <x:v>reference_analysis</x:v>
      </x:c>
    </x:row>
    <x:row r="2" ht="54" customHeight="1">
      <x:c r="A2" s="3" t="str">
        <x:v>study-0001-r01</x:v>
      </x:c>
      <x:c r="B2" s="3" t="str">
        <x:v>study-0001</x:v>
      </x:c>
      <x:c r="C2" s="3" t="str"/>
      <x:c r="D2" s="3" t="str">
        <x:v>Global electricity infrastructures, originally engineered to transport predictable baseload power from centralized thermal plants, are currently confronting unprecedented operational strains. As nations accelerate decarbonization policies to curtail greenhouse emissions, power grids must incorporate massive volumes of wind and photovoltaic generation. However, because these renewable yields remain inherently intermittent, transmission networks face constant supply-demand mismatches that fluctuate unpredictably across hours and seasons. When regional electricity generation exceeds local transmission capacity, system operators must curtail production or risk overloading transmission lines. Operating near thermal limits leaves transmission systems exceptionally susceptible to sudden structural failure. Severe heatwaves not only drive air conditioning consumption to historic peaks but also cause overhead transmission conductors to sag, drastically increasing fire hazards. Having neglected essential grid reinforcements for decades, several industrialized countries now struggle with chronic transmission bottlenecks. To prevent localized disruptions from escalating into widespread blackouts, energy authorities must allocate strategic capital toward modernizing grid infrastructure. Deploying utility-scale storage batteries and high-voltage direct-current lines can mitigate transmission congestion, thereby making modern energy systems substantially more resilient against extreme weather anomalies and demand surges. Ultimately, transitioning to clean energy cannot succeed without a robust network capable of absorbing these dynamic operational stresses.</x:v>
      </x:c>
      <x:c r="E2" s="3" t="str">
        <x:v>Modern elektrik şebekeleri, merkezi santrallere göre inşa edildiklerinden, kesintili yenilenebilir enerjinin entegrasyonu ve aşırı hava koşulları nedeniyle ciddi baskı altındadır; temiz enerjiye geçişin başarısı, şebeke altyapısının depolama ve modern iletim hatlarıyla güçlendirilmesine bağlıdır.</x:v>
      </x:c>
      <x:c r="F2" s="3" t="str">
        <x:v>1. Kısım (Paragraf 1 başı): Şebekelerin geleneksel yapısı ve yenilenebilir enerjinin sisteme dahil edilmesi zorunluluğu.
2. Kısım (Paragraf 1 sonu): Rüzgâr ve güneşin kesintili yapısının yarattığı arz-talep uyuşmazlığı ve kapasite sınırları.
3. Kısım (Paragraf 2 başı): Termal sınırlar, sıcak hava dalgaları ve geçmişteki altyapı ihmallerinin oluşturduğu kırılganlık.
4. Kısım (Paragraf 2 sonu): Çözüm önerileri (sermaye tahsisi, batarya sistemleri, HVDC hatları) ve dirençli şebekenin kaçınılmaz önemi.</x:v>
      </x:c>
      <x:c r="G2" s="3" t="str">
        <x:v>confront strains (baskılarla / zorluklarla yüzleşmek)
inherently intermittent (doğası gereği kesintili)
transmission bottlenecks (iletim darboğazları)
curtail production (üretimi kısmak / sınırlandırmak)
sag (sarkmak, gevşemek)</x:v>
      </x:c>
      <x:c r="H2" s="3" t="str">
        <x:v>originally ... currently: Zamansal zıtlık (geçmişteki tasarım vs. günümüzdeki baskı).
As: Zaman / paralellik bağlacı (ülkeler karbonsuzlaşmayı hızlandırdıkça).
However: Zıtlık bağlacı (temiz enerji hedefi vs. kesintililiğin getirdiği operasyonel sorun).
not only ... but also: Paralel ekleme (aşırı sıcaklar yalnızca tüketimi artırmakla kalmaz, telleri de sarkıtır).
thereby + V-ing: Sonuç bağlama (modern hatlar kurarak sistemleri dirençli kılmak).</x:v>
      </x:c>
      <x:c r="I2" s="3" t="str">
        <x:v>these renewable yields (satır 5) → wind and photovoltaic generation (rüzgâr ve güneş enerjisi üretimi).
these dynamic operational stresses (son cümle) → extreme weather anomalies, demand surges, and fluctuating generation (metin boyunca anlatılan tüm operasyonel dalgalanma ve stresler).</x:v>
      </x:c>
    </x:row>
  </x:sheetData>
  <x:pageMargins left="0.7" right="0.7" top="0.75" bottom="0.75" header="0.3" footer="0.3"/>
  <x:tableParts count="1">
    <x:tablePart xmlns:r="http://schemas.openxmlformats.org/officeDocument/2006/relationships" r:id="R157f8f135f6042da"/>
  </x:tableParts>
</x:worksheet>
</file>

<file path=xl/worksheets/sheet6.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24" hidden="0" customWidth="1"/>
    <x:col min="5" max="5" width="10" hidden="0" customWidth="1"/>
    <x:col min="6" max="6" width="70" hidden="0" customWidth="1"/>
    <x:col min="7" max="7" width="12" hidden="0" customWidth="1"/>
    <x:col min="8" max="8" width="65" hidden="0" customWidth="1"/>
    <x:col min="9" max="9" width="65" hidden="0" customWidth="1"/>
    <x:col min="10" max="10" width="42" hidden="0" customWidth="1"/>
  </x:cols>
  <x:sheetData>
    <x:row r="1" ht="30" customHeight="1">
      <x:c r="A1" s="9" t="str">
        <x:v>question_id</x:v>
      </x:c>
      <x:c r="B1" s="9" t="str">
        <x:v>module_id</x:v>
      </x:c>
      <x:c r="C1" s="9" t="str">
        <x:v>section</x:v>
      </x:c>
      <x:c r="D1" s="9" t="str">
        <x:v>question_type</x:v>
      </x:c>
      <x:c r="E1" s="9" t="str">
        <x:v>order_no</x:v>
      </x:c>
      <x:c r="F1" s="9" t="str">
        <x:v>stem</x:v>
      </x:c>
      <x:c r="G1" s="9" t="str">
        <x:v>correct_option</x:v>
      </x:c>
      <x:c r="H1" s="9" t="str">
        <x:v>evidence</x:v>
      </x:c>
      <x:c r="I1" s="9" t="str">
        <x:v>why_correct</x:v>
      </x:c>
      <x:c r="J1" s="9" t="str">
        <x:v>reminder_pattern</x:v>
      </x:c>
    </x:row>
    <x:row r="2" ht="54" customHeight="1">
      <x:c r="A2" s="3" t="str">
        <x:v>study-0001-rq01</x:v>
      </x:c>
      <x:c r="B2" s="3" t="str">
        <x:v>study-0001</x:v>
      </x:c>
      <x:c r="C2" s="3" t="str">
        <x:v>reading</x:v>
      </x:c>
      <x:c r="D2" s="3" t="str">
        <x:v>main_idea</x:v>
      </x:c>
      <x:c r="E2" s="3" t="n">
        <x:v>1</x:v>
      </x:c>
      <x:c r="F2" s="3" t="str">
        <x:v>Which of the following expresses the primary concern discussed in the passage?</x:v>
      </x:c>
      <x:c r="G2" s="3" t="str">
        <x:v>C</x:v>
      </x:c>
      <x:c r="H2" s="3" t="str">
        <x:v>Metnin ilk cümlesinde şebekelerin "unprecedented operational strains" ile yüzleştiği belirtilmiş, metin boyunca kesintili yenilenebilir kaynakların eski şebekeler üzerindeki baskısı ve kırılganlıklar anlatılmıştır.</x:v>
      </x:c>
      <x:c r="I2" s="3" t="str">
        <x:v>C seçeneği, parçanın ana fikri olan "kesintili temiz enerjiye uyum sağlamaya çalışan yaşlanan iletim şebekelerinin operasyonel kırılganlıkları" ifadesini eksiksiz özetlemektedir.</x:v>
      </x:c>
      <x:c r="J2" s="3" t="str"/>
    </x:row>
    <x:row r="3" ht="54" customHeight="1">
      <x:c r="A3" s="3" t="str">
        <x:v>study-0001-rq02</x:v>
      </x:c>
      <x:c r="B3" s="3" t="str">
        <x:v>study-0001</x:v>
      </x:c>
      <x:c r="C3" s="3" t="str">
        <x:v>reading</x:v>
      </x:c>
      <x:c r="D3" s="3" t="str">
        <x:v>detail</x:v>
      </x:c>
      <x:c r="E3" s="3" t="n">
        <x:v>2</x:v>
      </x:c>
      <x:c r="F3" s="3" t="str">
        <x:v>According to the passage, why do renewable energy sources create difficulties for existing transmission networks?</x:v>
      </x:c>
      <x:c r="G3" s="3" t="str">
        <x:v>B</x:v>
      </x:c>
      <x:c r="H3" s="3" t="str">
        <x:v>"However, because these renewable yields remain inherently intermittent, transmission networks face constant supply-demand mismatches that fluctuate unpredictably..."</x:v>
      </x:c>
      <x:c r="I3" s="3" t="str">
        <x:v>Metinde rüzgâr ve güneşin "inherently intermittent" (doğası gereği kesintili) olduğu ve hava koşullarına bağlı olarak düzensiz değiştiği açıkça vurgulanmıştır.</x:v>
      </x:c>
      <x:c r="J3" s="3" t="str"/>
    </x:row>
    <x:row r="4" ht="54" customHeight="1">
      <x:c r="A4" s="3" t="str">
        <x:v>study-0001-rq03</x:v>
      </x:c>
      <x:c r="B4" s="3" t="str">
        <x:v>study-0001</x:v>
      </x:c>
      <x:c r="C4" s="3" t="str">
        <x:v>reading</x:v>
      </x:c>
      <x:c r="D4" s="3" t="str">
        <x:v>inference</x:v>
      </x:c>
      <x:c r="E4" s="3" t="n">
        <x:v>3</x:v>
      </x:c>
      <x:c r="F4" s="3" t="str">
        <x:v>It can be inferred from the second paragraph that previous infrastructure policies in several developed nations ----.</x:v>
      </x:c>
      <x:c r="G4" s="3" t="str">
        <x:v>C</x:v>
      </x:c>
      <x:c r="H4" s="3" t="str">
        <x:v>"Having neglected essential grid reinforcements for decades, several industrialized countries now struggle with chronic transmission bottlenecks."</x:v>
      </x:c>
      <x:c r="I4" s="3" t="str">
        <x:v>Cümledeki Having neglected essential grid reinforcements for decades ifadesi, gelişmiş ülkelerin enerji iletim sistemlerini modernize etmeye yeterli yatırımı yapmadıklarını (ihmal ettiklerini) doğrudan gösterir.</x:v>
      </x:c>
      <x:c r="J4" s="3" t="str"/>
    </x:row>
    <x:row r="5" ht="54" customHeight="1">
      <x:c r="A5" s="3" t="str">
        <x:v>study-0001-rq04</x:v>
      </x:c>
      <x:c r="B5" s="3" t="str">
        <x:v>study-0001</x:v>
      </x:c>
      <x:c r="C5" s="3" t="str">
        <x:v>reading</x:v>
      </x:c>
      <x:c r="D5" s="3" t="str">
        <x:v>vocabulary_in_context</x:v>
      </x:c>
      <x:c r="E5" s="3" t="n">
        <x:v>4</x:v>
      </x:c>
      <x:c r="F5" s="3" t="str">
        <x:v>The word "curtail" in the first paragraph is closest in meaning to ----.</x:v>
      </x:c>
      <x:c r="G5" s="3" t="str">
        <x:v>C</x:v>
      </x:c>
      <x:c r="H5" s="3" t="str">
        <x:v>"As nations accelerate decarbonization policies to curtail greenhouse emissions..." ve "...system operators must curtail production or risk overloading..."</x:v>
      </x:c>
      <x:c r="I5" s="3" t="str">
        <x:v>Curtail, kısmak, azaltmak, sınırlamak anlamına gelir ve doğrudan restrict (sınırlandırmak) veya reduce ile eş anlamlıdır.</x:v>
      </x:c>
      <x:c r="J5" s="3" t="str"/>
    </x:row>
    <x:row r="6" ht="54" customHeight="1">
      <x:c r="A6" s="3" t="str">
        <x:v>study-0001-rq05</x:v>
      </x:c>
      <x:c r="B6" s="3" t="str">
        <x:v>study-0001</x:v>
      </x:c>
      <x:c r="C6" s="3" t="str">
        <x:v>reading</x:v>
      </x:c>
      <x:c r="D6" s="3" t="str">
        <x:v>reference</x:v>
      </x:c>
      <x:c r="E6" s="3" t="n">
        <x:v>5</x:v>
      </x:c>
      <x:c r="F6" s="3" t="str">
        <x:v>In the passage, the phrase "these renewable yields" refers to ----.</x:v>
      </x:c>
      <x:c r="G6" s="3" t="str">
        <x:v>C</x:v>
      </x:c>
      <x:c r="H6" s="3" t="str">
        <x:v>Bir önceki cümlede yer alan "...incorporate massive volumes of wind and photovoltaic generation. However, because these renewable yields remain inherently intermittent..." ifadesi.</x:v>
      </x:c>
      <x:c r="I6" s="3" t="str">
        <x:v>These renewable yields (bu yenilenebilir verimler/üretimler), hemen öncesinde geçen rüzgâr ve güneşten elde edilen elektrik üretimini (wind and photovoltaic generation) işaret etmektedir.</x:v>
      </x:c>
      <x:c r="J6" s="3" t="str"/>
    </x:row>
    <x:row r="7" ht="54" customHeight="1">
      <x:c r="A7" s="3" t="str">
        <x:v>study-0001-yq01</x:v>
      </x:c>
      <x:c r="B7" s="3" t="str">
        <x:v>study-0001</x:v>
      </x:c>
      <x:c r="C7" s="3" t="str">
        <x:v>mixed_test</x:v>
      </x:c>
      <x:c r="D7" s="3" t="str">
        <x:v>vocabulary_in_context</x:v>
      </x:c>
      <x:c r="E7" s="3" t="n">
        <x:v>1</x:v>
      </x:c>
      <x:c r="F7" s="3" t="str">
        <x:v>In an effort to prevent unexpected blackouts, energy authorities decided to ---- substantial capital to the modernization of aging distribution networks.</x:v>
      </x:c>
      <x:c r="G7" s="3" t="str">
        <x:v>A</x:v>
      </x:c>
      <x:c r="H7" s="3" t="str"/>
      <x:c r="I7" s="3" t="str">
        <x:v>Cümledeki decided to ---- substantial capital to the modernization... yapısı sermaye/fon tahsis etmeyi anlatmaktadır. Allocate capital to kalıbı anlam ve preposition uyumu açısından tek doğru tercihtir.</x:v>
      </x:c>
      <x:c r="J7" s="3" t="str">
        <x:v>allocate resources / capital to [something]</x:v>
      </x:c>
    </x:row>
    <x:row r="8" ht="54" customHeight="1">
      <x:c r="A8" s="3" t="str">
        <x:v>study-0001-yq02</x:v>
      </x:c>
      <x:c r="B8" s="3" t="str">
        <x:v>study-0001</x:v>
      </x:c>
      <x:c r="C8" s="3" t="str">
        <x:v>mixed_test</x:v>
      </x:c>
      <x:c r="D8" s="3" t="str">
        <x:v>preposition</x:v>
      </x:c>
      <x:c r="E8" s="3" t="n">
        <x:v>2</x:v>
      </x:c>
      <x:c r="F8" s="3" t="str">
        <x:v>Transmission conductors passing through dry forested valleys are exceptionally susceptible ---- ignition sparks caused by mechanical line collisions during strong windstorms.</x:v>
      </x:c>
      <x:c r="G8" s="3" t="str">
        <x:v>B</x:v>
      </x:c>
      <x:c r="H8" s="3" t="str"/>
      <x:c r="I8" s="3" t="str">
        <x:v>Susceptible sıfatı istisnasız olarak to edatıyla kullanılır (susceptible to sparks / damage = kıvılcımlara / hasara karşı savunmasız/duyarlı).</x:v>
      </x:c>
      <x:c r="J8" s="3" t="str">
        <x:v>susceptible to [noun / V-ing]</x:v>
      </x:c>
    </x:row>
    <x:row r="9" ht="54" customHeight="1">
      <x:c r="A9" s="3" t="str">
        <x:v>study-0001-yq03</x:v>
      </x:c>
      <x:c r="B9" s="3" t="str">
        <x:v>study-0001</x:v>
      </x:c>
      <x:c r="C9" s="3" t="str">
        <x:v>mixed_test</x:v>
      </x:c>
      <x:c r="D9" s="3" t="str">
        <x:v>reduction_structure</x:v>
      </x:c>
      <x:c r="E9" s="3" t="n">
        <x:v>3</x:v>
      </x:c>
      <x:c r="F9" s="3" t="str">
        <x:v>-- essential maintenance protocols for over a decade, the utility operator struggled to restore power after severe blizzards destroyed several key substations.</x:v>
      </x:c>
      <x:c r="G9" s="3" t="str">
        <x:v>C</x:v>
      </x:c>
      <x:c r="H9" s="3" t="str"/>
      <x:c r="I9" s="3" t="str">
        <x:v>Bakım protokollerinin on yılı aşkın süre ihmal edilmesi eylemi, şebekenin elektrik arzını toparlamaya çalışmasından (struggled) çok daha önce gerçekleşmiş ve tamamlanmıştır. Zaman önceliğini ve etkenliği veren doğru kısaltma Having + V3 yani Having neglected yapısıdır.</x:v>
      </x:c>
      <x:c r="J9" s="3" t="str"/>
    </x:row>
    <x:row r="10" ht="54" customHeight="1">
      <x:c r="A10" s="3" t="str">
        <x:v>study-0001-yq04</x:v>
      </x:c>
      <x:c r="B10" s="3" t="str">
        <x:v>study-0001</x:v>
      </x:c>
      <x:c r="C10" s="3" t="str">
        <x:v>mixed_test</x:v>
      </x:c>
      <x:c r="D10" s="3" t="str">
        <x:v>connector</x:v>
      </x:c>
      <x:c r="E10" s="3" t="n">
        <x:v>4</x:v>
      </x:c>
      <x:c r="F10" s="3" t="str">
        <x:v>-- solar and wind installations generate electricity intermittently, national grid operators must deploy fast-ramping gas or battery units to compensate for abrupt generation drops.</x:v>
      </x:c>
      <x:c r="G10" s="3" t="str">
        <x:v>B</x:v>
      </x:c>
      <x:c r="H10" s="3" t="str"/>
      <x:c r="I10" s="3" t="str">
        <x:v>Rüzgâr ve güneşin kesintili üretim yapması, şebeke yöneticilerinin esnek yedek santralleri devrede tutmasının doğrudan gerekçesidir / sebebidir. Inasmuch as (-dığı için / mademki), tam cümle alan bir neden bağlacıdır.</x:v>
      </x:c>
      <x:c r="J10" s="3" t="str"/>
    </x:row>
    <x:row r="11" ht="54" customHeight="1">
      <x:c r="A11" s="3" t="str">
        <x:v>study-0001-yq05</x:v>
      </x:c>
      <x:c r="B11" s="3" t="str">
        <x:v>study-0001</x:v>
      </x:c>
      <x:c r="C11" s="3" t="str">
        <x:v>mixed_test</x:v>
      </x:c>
      <x:c r="D11" s="3" t="str">
        <x:v>reduction_structure</x:v>
      </x:c>
      <x:c r="E11" s="3" t="n">
        <x:v>5</x:v>
      </x:c>
      <x:c r="F11" s="3" t="str">
        <x:v>Engineers installed dynamic line-rating sensors along the main transmission corridor, ---- system operators to increase power flow safely during cool windy days.</x:v>
      </x:c>
      <x:c r="G11" s="3" t="str">
        <x:v>A</x:v>
      </x:c>
      <x:c r="H11" s="3" t="str"/>
      <x:c r="I11" s="3" t="str">
        <x:v>Ana cümlenin tamamlanmasının ardından gelen virgül ve sonrasında bir sonucun ifade edilmesi durumunda , thereby + V-ing yapısı kullanılır. Sensörlerin kurulması, operatörlerin akışı artırmasını sağlamıştır.</x:v>
      </x:c>
      <x:c r="J11" s="3" t="str">
        <x:v>, thereby + V-ing (böylece ... sağlayarak)</x:v>
      </x:c>
    </x:row>
    <x:row r="12" ht="54" customHeight="1">
      <x:c r="A12" s="3" t="str">
        <x:v>study-0001-yq06</x:v>
      </x:c>
      <x:c r="B12" s="3" t="str">
        <x:v>study-0001</x:v>
      </x:c>
      <x:c r="C12" s="3" t="str">
        <x:v>mixed_test</x:v>
      </x:c>
      <x:c r="D12" s="3" t="str">
        <x:v>vocabulary_in_context</x:v>
      </x:c>
      <x:c r="E12" s="3" t="n">
        <x:v>6</x:v>
      </x:c>
      <x:c r="F12" s="3" t="str">
        <x:v>Because renewable energy yields vary widely based on local weather, operators must continuously monitor supply to ensure that power levels do not fall below the critical stability ----.</x:v>
      </x:c>
      <x:c r="G12" s="3" t="str">
        <x:v>C</x:v>
      </x:c>
      <x:c r="H12" s="3" t="str"/>
      <x:c r="I12" s="3" t="str">
        <x:v>Elektrik seviyesinin sistemin güvenli çalışmasını sağlayan "kritik istikrar eşiğinin" altına düşmemesi gerekir. Eşik/limit seviyesi anlamını veren sözcük thresholddur.</x:v>
      </x:c>
      <x:c r="J12" s="3" t="str">
        <x:v>fall below / exceed a critical threshold</x:v>
      </x:c>
    </x:row>
    <x:row r="13" ht="54" customHeight="1">
      <x:c r="A13" s="3" t="str">
        <x:v>study-0001-yq07</x:v>
      </x:c>
      <x:c r="B13" s="3" t="str">
        <x:v>study-0001</x:v>
      </x:c>
      <x:c r="C13" s="3" t="str">
        <x:v>mixed_test</x:v>
      </x:c>
      <x:c r="D13" s="3" t="str">
        <x:v>reduction_structure</x:v>
      </x:c>
      <x:c r="E13" s="3" t="n">
        <x:v>7</x:v>
      </x:c>
      <x:c r="F13" s="3" t="str">
        <x:v>-- primarily from rooftop solar panels during noon hours, surplus electricity can overload local distribution transformers unless properly redirected.</x:v>
      </x:c>
      <x:c r="G13" s="3" t="str">
        <x:v>D</x:v>
      </x:c>
      <x:c r="H13" s="3" t="str"/>
      <x:c r="I13" s="3" t="str">
        <x:v>Cümle başındaki niteleme ana cümlenin öznesi olan surplus electricity (fazla elektrik) kavramına aittir. Elektrik kendi kendine üretmez; paneller tarafından üretilir (edilgendir). Which is generated yapısının edilgen kısaltması doğrudan V3 olan Generateddır.</x:v>
      </x:c>
      <x:c r="J13" s="3" t="str"/>
    </x:row>
    <x:row r="14" ht="54" customHeight="1">
      <x:c r="A14" s="3" t="str">
        <x:v>study-0001-yq08</x:v>
      </x:c>
      <x:c r="B14" s="3" t="str">
        <x:v>study-0001</x:v>
      </x:c>
      <x:c r="C14" s="3" t="str">
        <x:v>mixed_test</x:v>
      </x:c>
      <x:c r="D14" s="3" t="str">
        <x:v>connector</x:v>
      </x:c>
      <x:c r="E14" s="3" t="n">
        <x:v>8</x:v>
      </x:c>
      <x:c r="F14" s="3" t="str">
        <x:v>Transitioning to zero-carbon energy sources will remain an unattainable aspiration ---- governments allocate sufficient public funding to modernize physical transmission networks.</x:v>
      </x:c>
      <x:c r="G14" s="3" t="str">
        <x:v>B</x:v>
      </x:c>
      <x:c r="H14" s="3" t="str"/>
      <x:c r="I14" s="3" t="str">
        <x:v>Ana cümlede "ulaşılamaz bir arzu olarak kalacaktır" (will remain an unattainable aspiration) olumsuz/istenmeyen bir yargı vardır. Hükümetler yeterli kamu fonu ayırmazsa bu hedefe ulaşılamaz. Koşul bildiren olumsuz bağlaç unless (-medikçe / -mezse) yapısıdır.</x:v>
      </x:c>
      <x:c r="J14" s="3" t="str"/>
    </x:row>
    <x:row r="15" ht="54" customHeight="1">
      <x:c r="A15" s="3" t="str">
        <x:v>study-0001-yq09</x:v>
      </x:c>
      <x:c r="B15" s="3" t="str">
        <x:v>study-0001</x:v>
      </x:c>
      <x:c r="C15" s="3" t="str">
        <x:v>mixed_test</x:v>
      </x:c>
      <x:c r="D15" s="3" t="str">
        <x:v>translation</x:v>
      </x:c>
      <x:c r="E15" s="3" t="n">
        <x:v>9</x:v>
      </x:c>
      <x:c r="F15" s="3" t="str">
        <x:v>"Because high-voltage transformers deteriorate rapidly under continuous thermal stress, failure to replace them inevitably leads to catastrophic power failures." Yukarıdaki cümlenin Türkçe karşılığı hangisidir?</x:v>
      </x:c>
      <x:c r="G15" s="3" t="str">
        <x:v>A</x:v>
      </x:c>
      <x:c r="H15" s="3" t="str"/>
      <x:c r="I15" s="3" t="str">
        <x:v>Cümlenin ögeleri şunlardır:</x:v>
      </x:c>
      <x:c r="J15" s="3" t="str"/>
    </x:row>
    <x:row r="16" ht="54" customHeight="1">
      <x:c r="A16" s="3" t="str">
        <x:v>study-0001-yq10</x:v>
      </x:c>
      <x:c r="B16" s="3" t="str">
        <x:v>study-0001</x:v>
      </x:c>
      <x:c r="C16" s="3" t="str">
        <x:v>mixed_test</x:v>
      </x:c>
      <x:c r="D16" s="3" t="str">
        <x:v>closest_meaning</x:v>
      </x:c>
      <x:c r="E16" s="3" t="n">
        <x:v>10</x:v>
      </x:c>
      <x:c r="F16" s="3" t="str">
        <x:v>Which of the following is closest in meaning to the sentence below? "Had energy authorities not delayed the allocation of funds for grid modernization, recent heatwaves would not have triggered such widespread disruptions."</x:v>
      </x:c>
      <x:c r="G16" s="3" t="str">
        <x:v>B</x:v>
      </x:c>
      <x:c r="H16" s="3" t="str"/>
      <x:c r="I16" s="3" t="str">
        <x:v>Orijinal cümle bir gizli Type 3 Conditional (Inversion) yapısıdır: "Had energy authorities not delayed... recent heatwaves would not have triggered such widespread disruptions" (Yetkililer fon tahsisini ertelememiş olsaydı, son sıcak hava dalgaları bu kadar yaygın kesintilere yol açmazdı). Yani kesintilerin asıl sebebi yetkililerin fonları geciktirmesidir. B seçeneği (The widespread disruptions ... were primarily due to the authorities' postponement of funding...) bu anlamı kusursuz aktarır.</x:v>
      </x:c>
      <x:c r="J16" s="3" t="str"/>
    </x:row>
  </x:sheetData>
  <x:dataValidations count="1">
    <x:dataValidation type="list" sqref="C2:C2000">
      <x:formula1>"reading,mixed_test"</x:formula1>
    </x:dataValidation>
  </x:dataValidations>
  <x:pageMargins left="0.7" right="0.7" top="0.75" bottom="0.75" header="0.3" footer="0.3"/>
  <x:tableParts count="1">
    <x:tablePart xmlns:r="http://schemas.openxmlformats.org/officeDocument/2006/relationships" r:id="R68099222fa3e4eec"/>
  </x:tableParts>
</x:worksheet>
</file>

<file path=xl/worksheets/sheet7.xml><?xml version="1.0" encoding="utf-8"?>
<x:worksheet xmlns:x="http://schemas.openxmlformats.org/spreadsheetml/2006/main">
  <x:sheetFormatPr defaultRowHeight="15"/>
  <x:cols>
    <x:col min="1" max="1" width="28" hidden="0" customWidth="1"/>
    <x:col min="2" max="2" width="22" hidden="0" customWidth="1"/>
    <x:col min="3" max="3" width="16" hidden="0" customWidth="1"/>
    <x:col min="4" max="4" width="10" hidden="0" customWidth="1"/>
    <x:col min="5" max="5" width="72" hidden="0" customWidth="1"/>
    <x:col min="6" max="6" width="12" hidden="0" customWidth="1"/>
    <x:col min="7" max="7" width="65" hidden="0" customWidth="1"/>
  </x:cols>
  <x:sheetData>
    <x:row r="1" ht="30" customHeight="1">
      <x:c r="A1" s="9" t="str">
        <x:v>option_id</x:v>
      </x:c>
      <x:c r="B1" s="9" t="str">
        <x:v>question_id</x:v>
      </x:c>
      <x:c r="C1" s="9" t="str">
        <x:v>module_id</x:v>
      </x:c>
      <x:c r="D1" s="9" t="str">
        <x:v>option_letter</x:v>
      </x:c>
      <x:c r="E1" s="9" t="str">
        <x:v>option_text</x:v>
      </x:c>
      <x:c r="F1" s="9" t="str">
        <x:v>is_correct</x:v>
      </x:c>
      <x:c r="G1" s="9" t="str">
        <x:v>explanation</x:v>
      </x:c>
    </x:row>
    <x:row r="2" ht="34" customHeight="1">
      <x:c r="A2" s="3" t="str">
        <x:v>study-0001-rq01-A</x:v>
      </x:c>
      <x:c r="B2" s="3" t="str">
        <x:v>study-0001-rq01</x:v>
      </x:c>
      <x:c r="C2" s="3" t="str">
        <x:v>study-0001</x:v>
      </x:c>
      <x:c r="D2" s="3" t="str">
        <x:v>A</x:v>
      </x:c>
      <x:c r="E2" s="3" t="str">
        <x:v>The technical superiority of traditional thermal power plants over solar panels</x:v>
      </x:c>
      <x:c r="F2" s="17" t="b">
        <x:v>0</x:v>
      </x:c>
      <x:c r="G2" s="3" t="str">
        <x:v>Termik santrallerin teknik üstünlüğü savunulmamaktadır.</x:v>
      </x:c>
    </x:row>
    <x:row r="3" ht="34" customHeight="1">
      <x:c r="A3" s="3" t="str">
        <x:v>study-0001-rq01-B</x:v>
      </x:c>
      <x:c r="B3" s="3" t="str">
        <x:v>study-0001-rq01</x:v>
      </x:c>
      <x:c r="C3" s="3" t="str">
        <x:v>study-0001</x:v>
      </x:c>
      <x:c r="D3" s="3" t="str">
        <x:v>B</x:v>
      </x:c>
      <x:c r="E3" s="3" t="str">
        <x:v>The legal disputes arising between energy regulators and renewable energy investors</x:v>
      </x:c>
      <x:c r="F3" s="17" t="b">
        <x:v>0</x:v>
      </x:c>
      <x:c r="G3" s="3" t="str">
        <x:v>Yasal anlaşmazlıklardan bahsedilmemiştir.</x:v>
      </x:c>
    </x:row>
    <x:row r="4" ht="34" customHeight="1">
      <x:c r="A4" s="3" t="str">
        <x:v>study-0001-rq01-C</x:v>
      </x:c>
      <x:c r="B4" s="3" t="str">
        <x:v>study-0001-rq01</x:v>
      </x:c>
      <x:c r="C4" s="3" t="str">
        <x:v>study-0001</x:v>
      </x:c>
      <x:c r="D4" s="3" t="str">
        <x:v>C</x:v>
      </x:c>
      <x:c r="E4" s="3" t="str">
        <x:v>The operational vulnerabilities of aging transmission grids adapting to intermittent clean energy</x:v>
      </x:c>
      <x:c r="F4" s="17" t="b">
        <x:v>1</x:v>
      </x:c>
      <x:c r="G4" s="3" t="str"/>
    </x:row>
    <x:row r="5" ht="34" customHeight="1">
      <x:c r="A5" s="3" t="str">
        <x:v>study-0001-rq01-D</x:v>
      </x:c>
      <x:c r="B5" s="3" t="str">
        <x:v>study-0001-rq01</x:v>
      </x:c>
      <x:c r="C5" s="3" t="str">
        <x:v>study-0001</x:v>
      </x:c>
      <x:c r="D5" s="3" t="str">
        <x:v>D</x:v>
      </x:c>
      <x:c r="E5" s="3" t="str">
        <x:v>The financial insolvency of utility companies caused by fluctuating consumer electricity prices</x:v>
      </x:c>
      <x:c r="F5" s="17" t="b">
        <x:v>0</x:v>
      </x:c>
      <x:c r="G5" s="3" t="str">
        <x:v>Elektrik fiyatlarından kaynaklanan şirket iflasları metnin konusu değildir.</x:v>
      </x:c>
    </x:row>
    <x:row r="6" ht="34" customHeight="1">
      <x:c r="A6" s="3" t="str">
        <x:v>study-0001-rq01-E</x:v>
      </x:c>
      <x:c r="B6" s="3" t="str">
        <x:v>study-0001-rq01</x:v>
      </x:c>
      <x:c r="C6" s="3" t="str">
        <x:v>study-0001</x:v>
      </x:c>
      <x:c r="D6" s="3" t="str">
        <x:v>E</x:v>
      </x:c>
      <x:c r="E6" s="3" t="str">
        <x:v>The environmental contamination triggered by lithium battery production facilities</x:v>
      </x:c>
      <x:c r="F6" s="17" t="b">
        <x:v>0</x:v>
      </x:c>
      <x:c r="G6" s="3" t="str">
        <x:v>Batarya üretiminin çevre kirliliği metinde geçmemektedir.</x:v>
      </x:c>
    </x:row>
    <x:row r="7" ht="34" customHeight="1">
      <x:c r="A7" s="3" t="str">
        <x:v>study-0001-rq02-A</x:v>
      </x:c>
      <x:c r="B7" s="3" t="str">
        <x:v>study-0001-rq02</x:v>
      </x:c>
      <x:c r="C7" s="3" t="str">
        <x:v>study-0001</x:v>
      </x:c>
      <x:c r="D7" s="3" t="str">
        <x:v>A</x:v>
      </x:c>
      <x:c r="E7" s="3" t="str">
        <x:v>They require expensive fuel imports that national operators cannot afford.</x:v>
      </x:c>
      <x:c r="F7" s="17" t="b">
        <x:v>0</x:v>
      </x:c>
      <x:c r="G7" s="3" t="str">
        <x:v>Yakıt ithalatı ihtiyacından söz edilmemiştir; rüzgâr ve güneş yerel kaynaklardır.</x:v>
      </x:c>
    </x:row>
    <x:row r="8" ht="34" customHeight="1">
      <x:c r="A8" s="3" t="str">
        <x:v>study-0001-rq02-B</x:v>
      </x:c>
      <x:c r="B8" s="3" t="str">
        <x:v>study-0001-rq02</x:v>
      </x:c>
      <x:c r="C8" s="3" t="str">
        <x:v>study-0001</x:v>
      </x:c>
      <x:c r="D8" s="3" t="str">
        <x:v>B</x:v>
      </x:c>
      <x:c r="E8" s="3" t="str">
        <x:v>Their generation levels are naturally irregular and vary depending on weather.</x:v>
      </x:c>
      <x:c r="F8" s="17" t="b">
        <x:v>1</x:v>
      </x:c>
      <x:c r="G8" s="3" t="str"/>
    </x:row>
    <x:row r="9" ht="34" customHeight="1">
      <x:c r="A9" s="3" t="str">
        <x:v>study-0001-rq02-C</x:v>
      </x:c>
      <x:c r="B9" s="3" t="str">
        <x:v>study-0001-rq02</x:v>
      </x:c>
      <x:c r="C9" s="3" t="str">
        <x:v>study-0001</x:v>
      </x:c>
      <x:c r="D9" s="3" t="str">
        <x:v>C</x:v>
      </x:c>
      <x:c r="E9" s="3" t="str">
        <x:v>They are exclusively installed in heavily populated urban areas lacking space.</x:v>
      </x:c>
      <x:c r="F9" s="17" t="b">
        <x:v>0</x:v>
      </x:c>
      <x:c r="G9" s="3" t="str">
        <x:v>Sadece kalabalık kentsel alanlara kuruldukları iddiası yanlıştır.</x:v>
      </x:c>
    </x:row>
    <x:row r="10" ht="34" customHeight="1">
      <x:c r="A10" s="3" t="str">
        <x:v>study-0001-rq02-D</x:v>
      </x:c>
      <x:c r="B10" s="3" t="str">
        <x:v>study-0001-rq02</x:v>
      </x:c>
      <x:c r="C10" s="3" t="str">
        <x:v>study-0001</x:v>
      </x:c>
      <x:c r="D10" s="3" t="str">
        <x:v>D</x:v>
      </x:c>
      <x:c r="E10" s="3" t="str">
        <x:v>Their installation permanently degrades surrounding agricultural landscapes.</x:v>
      </x:c>
      <x:c r="F10" s="17" t="b">
        <x:v>0</x:v>
      </x:c>
      <x:c r="G10" s="3" t="str">
        <x:v>Tarım arazilerini kalıcı olarak tahrip ettiği bilgisi metinde yer almaz.</x:v>
      </x:c>
    </x:row>
    <x:row r="11" ht="34" customHeight="1">
      <x:c r="A11" s="3" t="str">
        <x:v>study-0001-rq02-E</x:v>
      </x:c>
      <x:c r="B11" s="3" t="str">
        <x:v>study-0001-rq02</x:v>
      </x:c>
      <x:c r="C11" s="3" t="str">
        <x:v>study-0001</x:v>
      </x:c>
      <x:c r="D11" s="3" t="str">
        <x:v>E</x:v>
      </x:c>
      <x:c r="E11" s="3" t="str">
        <x:v>They produce high direct-current voltage that cannot be converted to alternating current.</x:v>
      </x:c>
      <x:c r="F11" s="17" t="b">
        <x:v>0</x:v>
      </x:c>
      <x:c r="G11" s="3" t="str">
        <x:v>Doğru akımın alternatif akıma dönüştürülememesi gibi bir iddia yoktur.</x:v>
      </x:c>
    </x:row>
    <x:row r="12" ht="34" customHeight="1">
      <x:c r="A12" s="3" t="str">
        <x:v>study-0001-rq03-A</x:v>
      </x:c>
      <x:c r="B12" s="3" t="str">
        <x:v>study-0001-rq03</x:v>
      </x:c>
      <x:c r="C12" s="3" t="str">
        <x:v>study-0001</x:v>
      </x:c>
      <x:c r="D12" s="3" t="str">
        <x:v>A</x:v>
      </x:c>
      <x:c r="E12" s="3" t="str">
        <x:v>prioritized transmission grid modernization over thermal power plant maintenance</x:v>
      </x:c>
      <x:c r="F12" s="17" t="b">
        <x:v>0</x:v>
      </x:c>
      <x:c r="G12" s="3" t="str">
        <x:v>İletim şebekelerine öncelik verilmediği, tam tersine ihmal edildiği belirtilmiştir.</x:v>
      </x:c>
    </x:row>
    <x:row r="13" ht="34" customHeight="1">
      <x:c r="A13" s="3" t="str">
        <x:v>study-0001-rq03-B</x:v>
      </x:c>
      <x:c r="B13" s="3" t="str">
        <x:v>study-0001-rq03</x:v>
      </x:c>
      <x:c r="C13" s="3" t="str">
        <x:v>study-0001</x:v>
      </x:c>
      <x:c r="D13" s="3" t="str">
        <x:v>B</x:v>
      </x:c>
      <x:c r="E13" s="3" t="str">
        <x:v>successfully anticipated the rapid climate anomalies experienced in recent decades</x:v>
      </x:c>
      <x:c r="F13" s="17" t="b">
        <x:v>0</x:v>
      </x:c>
      <x:c r="G13" s="3" t="str">
        <x:v>İklim anomalilerini önceden başarılı biçimde tahmin ettiklerine dair bir kanıt yoktur.</x:v>
      </x:c>
    </x:row>
    <x:row r="14" ht="34" customHeight="1">
      <x:c r="A14" s="3" t="str">
        <x:v>study-0001-rq03-C</x:v>
      </x:c>
      <x:c r="B14" s="3" t="str">
        <x:v>study-0001-rq03</x:v>
      </x:c>
      <x:c r="C14" s="3" t="str">
        <x:v>study-0001</x:v>
      </x:c>
      <x:c r="D14" s="3" t="str">
        <x:v>C</x:v>
      </x:c>
      <x:c r="E14" s="3" t="str">
        <x:v>failed to invest adequately in upgrading energy transmission systems</x:v>
      </x:c>
      <x:c r="F14" s="17" t="b">
        <x:v>1</x:v>
      </x:c>
      <x:c r="G14" s="3" t="str"/>
    </x:row>
    <x:row r="15" ht="34" customHeight="1">
      <x:c r="A15" s="3" t="str">
        <x:v>study-0001-rq03-D</x:v>
      </x:c>
      <x:c r="B15" s="3" t="str">
        <x:v>study-0001-rq03</x:v>
      </x:c>
      <x:c r="C15" s="3" t="str">
        <x:v>study-0001</x:v>
      </x:c>
      <x:c r="D15" s="3" t="str">
        <x:v>D</x:v>
      </x:c>
      <x:c r="E15" s="3" t="str">
        <x:v>banned the deployment of decentralized rooftop solar installations completely</x:v>
      </x:c>
      <x:c r="F15" s="17" t="b">
        <x:v>0</x:v>
      </x:c>
      <x:c r="G15" s="3" t="str">
        <x:v>Çatı güneş sistemlerinin yasaklandığına dair bir bilgi yoktur.</x:v>
      </x:c>
    </x:row>
    <x:row r="16" ht="34" customHeight="1">
      <x:c r="A16" s="3" t="str">
        <x:v>study-0001-rq03-E</x:v>
      </x:c>
      <x:c r="B16" s="3" t="str">
        <x:v>study-0001-rq03</x:v>
      </x:c>
      <x:c r="C16" s="3" t="str">
        <x:v>study-0001</x:v>
      </x:c>
      <x:c r="D16" s="3" t="str">
        <x:v>E</x:v>
      </x:c>
      <x:c r="E16" s="3" t="str">
        <x:v>allocated excessive public funds to underground distribution cables</x:v>
      </x:c>
      <x:c r="F16" s="17" t="b">
        <x:v>0</x:v>
      </x:c>
      <x:c r="G16" s="3" t="str">
        <x:v>Aşırı kamu fonu ayrıldığı değil, aksine altyapının ihmal edildiği belirtilmiştir.</x:v>
      </x:c>
    </x:row>
    <x:row r="17" ht="34" customHeight="1">
      <x:c r="A17" s="3" t="str">
        <x:v>study-0001-rq04-A</x:v>
      </x:c>
      <x:c r="B17" s="3" t="str">
        <x:v>study-0001-rq04</x:v>
      </x:c>
      <x:c r="C17" s="3" t="str">
        <x:v>study-0001</x:v>
      </x:c>
      <x:c r="D17" s="3" t="str">
        <x:v>A</x:v>
      </x:c>
      <x:c r="E17" s="3" t="str">
        <x:v>enhance</x:v>
      </x:c>
      <x:c r="F17" s="17" t="b">
        <x:v>0</x:v>
      </x:c>
      <x:c r="G17" s="3" t="str">
        <x:v>enhance: geliştirmek, artırmak (zıt anlam).</x:v>
      </x:c>
    </x:row>
    <x:row r="18" ht="34" customHeight="1">
      <x:c r="A18" s="3" t="str">
        <x:v>study-0001-rq04-B</x:v>
      </x:c>
      <x:c r="B18" s="3" t="str">
        <x:v>study-0001-rq04</x:v>
      </x:c>
      <x:c r="C18" s="3" t="str">
        <x:v>study-0001</x:v>
      </x:c>
      <x:c r="D18" s="3" t="str">
        <x:v>B</x:v>
      </x:c>
      <x:c r="E18" s="3" t="str">
        <x:v>prolong</x:v>
      </x:c>
      <x:c r="F18" s="17" t="b">
        <x:v>0</x:v>
      </x:c>
      <x:c r="G18" s="3" t="str">
        <x:v>prolong: uzatmak, sürdürmek.</x:v>
      </x:c>
    </x:row>
    <x:row r="19" ht="34" customHeight="1">
      <x:c r="A19" s="3" t="str">
        <x:v>study-0001-rq04-C</x:v>
      </x:c>
      <x:c r="B19" s="3" t="str">
        <x:v>study-0001-rq04</x:v>
      </x:c>
      <x:c r="C19" s="3" t="str">
        <x:v>study-0001</x:v>
      </x:c>
      <x:c r="D19" s="3" t="str">
        <x:v>C</x:v>
      </x:c>
      <x:c r="E19" s="3" t="str">
        <x:v>restrict</x:v>
      </x:c>
      <x:c r="F19" s="17" t="b">
        <x:v>1</x:v>
      </x:c>
      <x:c r="G19" s="3" t="str"/>
    </x:row>
    <x:row r="20" ht="34" customHeight="1">
      <x:c r="A20" s="3" t="str">
        <x:v>study-0001-rq04-D</x:v>
      </x:c>
      <x:c r="B20" s="3" t="str">
        <x:v>study-0001-rq04</x:v>
      </x:c>
      <x:c r="C20" s="3" t="str">
        <x:v>study-0001</x:v>
      </x:c>
      <x:c r="D20" s="3" t="str">
        <x:v>D</x:v>
      </x:c>
      <x:c r="E20" s="3" t="str">
        <x:v>duplicate</x:v>
      </x:c>
      <x:c r="F20" s="17" t="b">
        <x:v>0</x:v>
      </x:c>
      <x:c r="G20" s="3" t="str">
        <x:v>duplicate: kopyalamak, çiftlemek.</x:v>
      </x:c>
    </x:row>
    <x:row r="21" ht="34" customHeight="1">
      <x:c r="A21" s="3" t="str">
        <x:v>study-0001-rq04-E</x:v>
      </x:c>
      <x:c r="B21" s="3" t="str">
        <x:v>study-0001-rq04</x:v>
      </x:c>
      <x:c r="C21" s="3" t="str">
        <x:v>study-0001</x:v>
      </x:c>
      <x:c r="D21" s="3" t="str">
        <x:v>E</x:v>
      </x:c>
      <x:c r="E21" s="3" t="str">
        <x:v>stimulate</x:v>
      </x:c>
      <x:c r="F21" s="17" t="b">
        <x:v>0</x:v>
      </x:c>
      <x:c r="G21" s="3" t="str">
        <x:v>stimulate: teşvik etmek, canlandırmak.</x:v>
      </x:c>
    </x:row>
    <x:row r="22" ht="34" customHeight="1">
      <x:c r="A22" s="3" t="str">
        <x:v>study-0001-rq05-A</x:v>
      </x:c>
      <x:c r="B22" s="3" t="str">
        <x:v>study-0001-rq05</x:v>
      </x:c>
      <x:c r="C22" s="3" t="str">
        <x:v>study-0001</x:v>
      </x:c>
      <x:c r="D22" s="3" t="str">
        <x:v>A</x:v>
      </x:c>
      <x:c r="E22" s="3" t="str">
        <x:v>agricultural outputs generated through solar-powered irrigation</x:v>
      </x:c>
      <x:c r="F22" s="17" t="b">
        <x:v>0</x:v>
      </x:c>
      <x:c r="G22" s="3" t="str">
        <x:v>Tarımsal mahsul verimi kastedilmemektedir.</x:v>
      </x:c>
    </x:row>
    <x:row r="23" ht="34" customHeight="1">
      <x:c r="A23" s="3" t="str">
        <x:v>study-0001-rq05-B</x:v>
      </x:c>
      <x:c r="B23" s="3" t="str">
        <x:v>study-0001-rq05</x:v>
      </x:c>
      <x:c r="C23" s="3" t="str">
        <x:v>study-0001</x:v>
      </x:c>
      <x:c r="D23" s="3" t="str">
        <x:v>B</x:v>
      </x:c>
      <x:c r="E23" s="3" t="str">
        <x:v>financial profits obtained from green energy utility stocks</x:v>
      </x:c>
      <x:c r="F23" s="17" t="b">
        <x:v>0</x:v>
      </x:c>
      <x:c r="G23" s="3" t="str">
        <x:v>Şirket hisse senedi kârları değildir.</x:v>
      </x:c>
    </x:row>
    <x:row r="24" ht="34" customHeight="1">
      <x:c r="A24" s="3" t="str">
        <x:v>study-0001-rq05-C</x:v>
      </x:c>
      <x:c r="B24" s="3" t="str">
        <x:v>study-0001-rq05</x:v>
      </x:c>
      <x:c r="C24" s="3" t="str">
        <x:v>study-0001</x:v>
      </x:c>
      <x:c r="D24" s="3" t="str">
        <x:v>C</x:v>
      </x:c>
      <x:c r="E24" s="3" t="str">
        <x:v>electricity outputs produced by wind turbines and photovoltaic panels</x:v>
      </x:c>
      <x:c r="F24" s="17" t="b">
        <x:v>1</x:v>
      </x:c>
      <x:c r="G24" s="3" t="str"/>
    </x:row>
    <x:row r="25" ht="34" customHeight="1">
      <x:c r="A25" s="3" t="str">
        <x:v>study-0001-rq05-D</x:v>
      </x:c>
      <x:c r="B25" s="3" t="str">
        <x:v>study-0001-rq05</x:v>
      </x:c>
      <x:c r="C25" s="3" t="str">
        <x:v>study-0001</x:v>
      </x:c>
      <x:c r="D25" s="3" t="str">
        <x:v>D</x:v>
      </x:c>
      <x:c r="E25" s="3" t="str">
        <x:v>greenhouse gas emissions eliminated by modern nuclear reactors</x:v>
      </x:c>
      <x:c r="F25" s="17" t="b">
        <x:v>0</x:v>
      </x:c>
      <x:c r="G25" s="3" t="str">
        <x:v>Nükleer santral emisyonları değildir.</x:v>
      </x:c>
    </x:row>
    <x:row r="26" ht="34" customHeight="1">
      <x:c r="A26" s="3" t="str">
        <x:v>study-0001-rq05-E</x:v>
      </x:c>
      <x:c r="B26" s="3" t="str">
        <x:v>study-0001-rq05</x:v>
      </x:c>
      <x:c r="C26" s="3" t="str">
        <x:v>study-0001</x:v>
      </x:c>
      <x:c r="D26" s="3" t="str">
        <x:v>E</x:v>
      </x:c>
      <x:c r="E26" s="3" t="str">
        <x:v>battery reserves accumulated during off-peak consumption periods</x:v>
      </x:c>
      <x:c r="F26" s="17" t="b">
        <x:v>0</x:v>
      </x:c>
      <x:c r="G26" s="3" t="str">
        <x:v>Batarya rezervleri değildir.</x:v>
      </x:c>
    </x:row>
    <x:row r="27" ht="34" customHeight="1">
      <x:c r="A27" s="3" t="str">
        <x:v>study-0001-yq01-A</x:v>
      </x:c>
      <x:c r="B27" s="3" t="str">
        <x:v>study-0001-yq01</x:v>
      </x:c>
      <x:c r="C27" s="3" t="str">
        <x:v>study-0001</x:v>
      </x:c>
      <x:c r="D27" s="3" t="str">
        <x:v>A</x:v>
      </x:c>
      <x:c r="E27" s="3" t="str">
        <x:v>allocate</x:v>
      </x:c>
      <x:c r="F27" s="17" t="b">
        <x:v>1</x:v>
      </x:c>
      <x:c r="G27" s="3" t="str"/>
    </x:row>
    <x:row r="28" ht="34" customHeight="1">
      <x:c r="A28" s="3" t="str">
        <x:v>study-0001-yq01-B</x:v>
      </x:c>
      <x:c r="B28" s="3" t="str">
        <x:v>study-0001-yq01</x:v>
      </x:c>
      <x:c r="C28" s="3" t="str">
        <x:v>study-0001</x:v>
      </x:c>
      <x:c r="D28" s="3" t="str">
        <x:v>B</x:v>
      </x:c>
      <x:c r="E28" s="3" t="str">
        <x:v>fluctuate</x:v>
      </x:c>
      <x:c r="F28" s="17" t="b">
        <x:v>0</x:v>
      </x:c>
      <x:c r="G28" s="3" t="str">
        <x:v>fluctuate: dalgalanmak (geçişsizdir, nesne almaz).</x:v>
      </x:c>
    </x:row>
    <x:row r="29" ht="34" customHeight="1">
      <x:c r="A29" s="3" t="str">
        <x:v>study-0001-yq01-C</x:v>
      </x:c>
      <x:c r="B29" s="3" t="str">
        <x:v>study-0001-yq01</x:v>
      </x:c>
      <x:c r="C29" s="3" t="str">
        <x:v>study-0001</x:v>
      </x:c>
      <x:c r="D29" s="3" t="str">
        <x:v>C</x:v>
      </x:c>
      <x:c r="E29" s="3" t="str">
        <x:v>deteriorate</x:v>
      </x:c>
      <x:c r="F29" s="17" t="b">
        <x:v>0</x:v>
      </x:c>
      <x:c r="G29" s="3" t="str">
        <x:v>deteriorate: kötüleşmek (nesne almaz).</x:v>
      </x:c>
    </x:row>
    <x:row r="30" ht="34" customHeight="1">
      <x:c r="A30" s="3" t="str">
        <x:v>study-0001-yq01-D</x:v>
      </x:c>
      <x:c r="B30" s="3" t="str">
        <x:v>study-0001-yq01</x:v>
      </x:c>
      <x:c r="C30" s="3" t="str">
        <x:v>study-0001</x:v>
      </x:c>
      <x:c r="D30" s="3" t="str">
        <x:v>D</x:v>
      </x:c>
      <x:c r="E30" s="3" t="str">
        <x:v>abolish</x:v>
      </x:c>
      <x:c r="F30" s="17" t="b">
        <x:v>0</x:v>
      </x:c>
      <x:c r="G30" s="3" t="str">
        <x:v>abolish: yürürlükten kaldırmak / feshetmek (kanun, vergi vb. için kullanılır).</x:v>
      </x:c>
    </x:row>
    <x:row r="31" ht="34" customHeight="1">
      <x:c r="A31" s="3" t="str">
        <x:v>study-0001-yq01-E</x:v>
      </x:c>
      <x:c r="B31" s="3" t="str">
        <x:v>study-0001-yq01</x:v>
      </x:c>
      <x:c r="C31" s="3" t="str">
        <x:v>study-0001</x:v>
      </x:c>
      <x:c r="D31" s="3" t="str">
        <x:v>E</x:v>
      </x:c>
      <x:c r="E31" s="3" t="str">
        <x:v>deprive</x:v>
      </x:c>
      <x:c r="F31" s="17" t="b">
        <x:v>0</x:v>
      </x:c>
      <x:c r="G31" s="3" t="str">
        <x:v>deprive: yoksun bırakmak (deprive someone of something).</x:v>
      </x:c>
    </x:row>
    <x:row r="32" ht="34" customHeight="1">
      <x:c r="A32" s="3" t="str">
        <x:v>study-0001-yq02-A</x:v>
      </x:c>
      <x:c r="B32" s="3" t="str">
        <x:v>study-0001-yq02</x:v>
      </x:c>
      <x:c r="C32" s="3" t="str">
        <x:v>study-0001</x:v>
      </x:c>
      <x:c r="D32" s="3" t="str">
        <x:v>A</x:v>
      </x:c>
      <x:c r="E32" s="3" t="str">
        <x:v>with</x:v>
      </x:c>
      <x:c r="F32" s="17" t="b">
        <x:v>0</x:v>
      </x:c>
      <x:c r="G32" s="3" t="str">
        <x:v>with), C (on), D (from), E (for: Susceptible sıfatı ile bu edatlar dilbilgisel olarak kullanılmaz.</x:v>
      </x:c>
    </x:row>
    <x:row r="33" ht="34" customHeight="1">
      <x:c r="A33" s="3" t="str">
        <x:v>study-0001-yq02-B</x:v>
      </x:c>
      <x:c r="B33" s="3" t="str">
        <x:v>study-0001-yq02</x:v>
      </x:c>
      <x:c r="C33" s="3" t="str">
        <x:v>study-0001</x:v>
      </x:c>
      <x:c r="D33" s="3" t="str">
        <x:v>B</x:v>
      </x:c>
      <x:c r="E33" s="3" t="str">
        <x:v>to</x:v>
      </x:c>
      <x:c r="F33" s="17" t="b">
        <x:v>1</x:v>
      </x:c>
      <x:c r="G33" s="3" t="str"/>
    </x:row>
    <x:row r="34" ht="34" customHeight="1">
      <x:c r="A34" s="3" t="str">
        <x:v>study-0001-yq02-C</x:v>
      </x:c>
      <x:c r="B34" s="3" t="str">
        <x:v>study-0001-yq02</x:v>
      </x:c>
      <x:c r="C34" s="3" t="str">
        <x:v>study-0001</x:v>
      </x:c>
      <x:c r="D34" s="3" t="str">
        <x:v>C</x:v>
      </x:c>
      <x:c r="E34" s="3" t="str">
        <x:v>on</x:v>
      </x:c>
      <x:c r="F34" s="17" t="b">
        <x:v>0</x:v>
      </x:c>
      <x:c r="G34" s="3" t="str"/>
    </x:row>
    <x:row r="35" ht="34" customHeight="1">
      <x:c r="A35" s="3" t="str">
        <x:v>study-0001-yq02-D</x:v>
      </x:c>
      <x:c r="B35" s="3" t="str">
        <x:v>study-0001-yq02</x:v>
      </x:c>
      <x:c r="C35" s="3" t="str">
        <x:v>study-0001</x:v>
      </x:c>
      <x:c r="D35" s="3" t="str">
        <x:v>D</x:v>
      </x:c>
      <x:c r="E35" s="3" t="str">
        <x:v>from</x:v>
      </x:c>
      <x:c r="F35" s="17" t="b">
        <x:v>0</x:v>
      </x:c>
      <x:c r="G35" s="3" t="str"/>
    </x:row>
    <x:row r="36" ht="34" customHeight="1">
      <x:c r="A36" s="3" t="str">
        <x:v>study-0001-yq02-E</x:v>
      </x:c>
      <x:c r="B36" s="3" t="str">
        <x:v>study-0001-yq02</x:v>
      </x:c>
      <x:c r="C36" s="3" t="str">
        <x:v>study-0001</x:v>
      </x:c>
      <x:c r="D36" s="3" t="str">
        <x:v>E</x:v>
      </x:c>
      <x:c r="E36" s="3" t="str">
        <x:v>for</x:v>
      </x:c>
      <x:c r="F36" s="17" t="b">
        <x:v>0</x:v>
      </x:c>
      <x:c r="G36" s="3" t="str"/>
    </x:row>
    <x:row r="37" ht="34" customHeight="1">
      <x:c r="A37" s="3" t="str">
        <x:v>study-0001-yq03-A</x:v>
      </x:c>
      <x:c r="B37" s="3" t="str">
        <x:v>study-0001-yq03</x:v>
      </x:c>
      <x:c r="C37" s="3" t="str">
        <x:v>study-0001</x:v>
      </x:c>
      <x:c r="D37" s="3" t="str">
        <x:v>A</x:v>
      </x:c>
      <x:c r="E37" s="3" t="str">
        <x:v>Neglecting</x:v>
      </x:c>
      <x:c r="F37" s="17" t="b">
        <x:v>0</x:v>
      </x:c>
      <x:c r="G37" s="3" t="str">
        <x:v>Neglecting: Eşzamanlılık bildirir; geçmişteki 10 yıllık süreci ve zaman önceliğini eksik bırakır.</x:v>
      </x:c>
    </x:row>
    <x:row r="38" ht="34" customHeight="1">
      <x:c r="A38" s="3" t="str">
        <x:v>study-0001-yq03-B</x:v>
      </x:c>
      <x:c r="B38" s="3" t="str">
        <x:v>study-0001-yq03</x:v>
      </x:c>
      <x:c r="C38" s="3" t="str">
        <x:v>study-0001</x:v>
      </x:c>
      <x:c r="D38" s="3" t="str">
        <x:v>B</x:v>
      </x:c>
      <x:c r="E38" s="3" t="str">
        <x:v>To neglect</x:v>
      </x:c>
      <x:c r="F38" s="17" t="b">
        <x:v>0</x:v>
      </x:c>
      <x:c r="G38" s="3" t="str">
        <x:v>To neglect: Amaç bildirir; cümlenin başında neden ilişkisi kurmaz.</x:v>
      </x:c>
    </x:row>
    <x:row r="39" ht="34" customHeight="1">
      <x:c r="A39" s="3" t="str">
        <x:v>study-0001-yq03-C</x:v>
      </x:c>
      <x:c r="B39" s="3" t="str">
        <x:v>study-0001-yq03</x:v>
      </x:c>
      <x:c r="C39" s="3" t="str">
        <x:v>study-0001</x:v>
      </x:c>
      <x:c r="D39" s="3" t="str">
        <x:v>C</x:v>
      </x:c>
      <x:c r="E39" s="3" t="str">
        <x:v>Having neglected</x:v>
      </x:c>
      <x:c r="F39" s="17" t="b">
        <x:v>1</x:v>
      </x:c>
      <x:c r="G39" s="3" t="str"/>
    </x:row>
    <x:row r="40" ht="34" customHeight="1">
      <x:c r="A40" s="3" t="str">
        <x:v>study-0001-yq03-D</x:v>
      </x:c>
      <x:c r="B40" s="3" t="str">
        <x:v>study-0001-yq03</x:v>
      </x:c>
      <x:c r="C40" s="3" t="str">
        <x:v>study-0001</x:v>
      </x:c>
      <x:c r="D40" s="3" t="str">
        <x:v>D</x:v>
      </x:c>
      <x:c r="E40" s="3" t="str">
        <x:v>Being neglected</x:v>
      </x:c>
      <x:c r="F40" s="17" t="b">
        <x:v>0</x:v>
      </x:c>
      <x:c r="G40" s="3" t="str">
        <x:v>Being neglected: Edilgendir; oysa özne olan the utility operator ihmal eden taraftır (etkendir).</x:v>
      </x:c>
    </x:row>
    <x:row r="41" ht="34" customHeight="1">
      <x:c r="A41" s="3" t="str">
        <x:v>study-0001-yq03-E</x:v>
      </x:c>
      <x:c r="B41" s="3" t="str">
        <x:v>study-0001-yq03</x:v>
      </x:c>
      <x:c r="C41" s="3" t="str">
        <x:v>study-0001</x:v>
      </x:c>
      <x:c r="D41" s="3" t="str">
        <x:v>E</x:v>
      </x:c>
      <x:c r="E41" s="3" t="str">
        <x:v>Neglected</x:v>
      </x:c>
      <x:c r="F41" s="17" t="b">
        <x:v>0</x:v>
      </x:c>
      <x:c r="G41" s="3" t="str">
        <x:v>Neglected: V3 edilgen kısaltmadır; özne uyuşmazlığı yaratır.</x:v>
      </x:c>
    </x:row>
    <x:row r="42" ht="34" customHeight="1">
      <x:c r="A42" s="3" t="str">
        <x:v>study-0001-yq04-A</x:v>
      </x:c>
      <x:c r="B42" s="3" t="str">
        <x:v>study-0001-yq04</x:v>
      </x:c>
      <x:c r="C42" s="3" t="str">
        <x:v>study-0001</x:v>
      </x:c>
      <x:c r="D42" s="3" t="str">
        <x:v>A</x:v>
      </x:c>
      <x:c r="E42" s="3" t="str">
        <x:v>Although</x:v>
      </x:c>
      <x:c r="F42" s="17" t="b">
        <x:v>0</x:v>
      </x:c>
      <x:c r="G42" s="3" t="str">
        <x:v>Although: Zıtlık bağlacıdır; burada sebep-sonuç ilişkisi vardır.</x:v>
      </x:c>
    </x:row>
    <x:row r="43" ht="34" customHeight="1">
      <x:c r="A43" s="3" t="str">
        <x:v>study-0001-yq04-B</x:v>
      </x:c>
      <x:c r="B43" s="3" t="str">
        <x:v>study-0001-yq04</x:v>
      </x:c>
      <x:c r="C43" s="3" t="str">
        <x:v>study-0001</x:v>
      </x:c>
      <x:c r="D43" s="3" t="str">
        <x:v>B</x:v>
      </x:c>
      <x:c r="E43" s="3" t="str">
        <x:v>Inasmuch as</x:v>
      </x:c>
      <x:c r="F43" s="17" t="b">
        <x:v>1</x:v>
      </x:c>
      <x:c r="G43" s="3" t="str"/>
    </x:row>
    <x:row r="44" ht="34" customHeight="1">
      <x:c r="A44" s="3" t="str">
        <x:v>study-0001-yq04-C</x:v>
      </x:c>
      <x:c r="B44" s="3" t="str">
        <x:v>study-0001-yq04</x:v>
      </x:c>
      <x:c r="C44" s="3" t="str">
        <x:v>study-0001</x:v>
      </x:c>
      <x:c r="D44" s="3" t="str">
        <x:v>C</x:v>
      </x:c>
      <x:c r="E44" s="3" t="str">
        <x:v>Whereas</x:v>
      </x:c>
      <x:c r="F44" s="17" t="b">
        <x:v>0</x:v>
      </x:c>
      <x:c r="G44" s="3" t="str">
        <x:v>Whereas: İki farklı özneyi kıyaslayan taban tabana zıtlık bağlacıdır.</x:v>
      </x:c>
    </x:row>
    <x:row r="45" ht="34" customHeight="1">
      <x:c r="A45" s="3" t="str">
        <x:v>study-0001-yq04-D</x:v>
      </x:c>
      <x:c r="B45" s="3" t="str">
        <x:v>study-0001-yq04</x:v>
      </x:c>
      <x:c r="C45" s="3" t="str">
        <x:v>study-0001</x:v>
      </x:c>
      <x:c r="D45" s="3" t="str">
        <x:v>D</x:v>
      </x:c>
      <x:c r="E45" s="3" t="str">
        <x:v>In spite of</x:v>
      </x:c>
      <x:c r="F45" s="17" t="b">
        <x:v>0</x:v>
      </x:c>
      <x:c r="G45" s="3" t="str">
        <x:v>In spite of: İsim öbeği alır; arkasından tam cümle gelemez.</x:v>
      </x:c>
    </x:row>
    <x:row r="46" ht="34" customHeight="1">
      <x:c r="A46" s="3" t="str">
        <x:v>study-0001-yq04-E</x:v>
      </x:c>
      <x:c r="B46" s="3" t="str">
        <x:v>study-0001-yq04</x:v>
      </x:c>
      <x:c r="C46" s="3" t="str">
        <x:v>study-0001</x:v>
      </x:c>
      <x:c r="D46" s="3" t="str">
        <x:v>E</x:v>
      </x:c>
      <x:c r="E46" s="3" t="str">
        <x:v>Even if</x:v>
      </x:c>
      <x:c r="F46" s="17" t="b">
        <x:v>0</x:v>
      </x:c>
      <x:c r="G46" s="3" t="str">
        <x:v>Even if: Koşul/taviz bildirir (-se bile); bağlamın gerektirdiği kesin sebebi vermez.</x:v>
      </x:c>
    </x:row>
    <x:row r="47" ht="34" customHeight="1">
      <x:c r="A47" s="3" t="str">
        <x:v>study-0001-yq05-A</x:v>
      </x:c>
      <x:c r="B47" s="3" t="str">
        <x:v>study-0001-yq05</x:v>
      </x:c>
      <x:c r="C47" s="3" t="str">
        <x:v>study-0001</x:v>
      </x:c>
      <x:c r="D47" s="3" t="str">
        <x:v>A</x:v>
      </x:c>
      <x:c r="E47" s="3" t="str">
        <x:v>thereby enabling</x:v>
      </x:c>
      <x:c r="F47" s="17" t="b">
        <x:v>1</x:v>
      </x:c>
      <x:c r="G47" s="3" t="str"/>
    </x:row>
    <x:row r="48" ht="34" customHeight="1">
      <x:c r="A48" s="3" t="str">
        <x:v>study-0001-yq05-B</x:v>
      </x:c>
      <x:c r="B48" s="3" t="str">
        <x:v>study-0001-yq05</x:v>
      </x:c>
      <x:c r="C48" s="3" t="str">
        <x:v>study-0001</x:v>
      </x:c>
      <x:c r="D48" s="3" t="str">
        <x:v>B</x:v>
      </x:c>
      <x:c r="E48" s="3" t="str">
        <x:v>in that it enabled</x:v>
      </x:c>
      <x:c r="F48" s="17" t="b">
        <x:v>0</x:v>
      </x:c>
      <x:c r="G48" s="3" t="str">
        <x:v>in that it enabled: Virgülle bu şekilde ayrılıp sonuç bildirmek için doğal değildir; in that genellikle "bakımından / şu açıdan" gerekçesi sunar.</x:v>
      </x:c>
    </x:row>
    <x:row r="49" ht="34" customHeight="1">
      <x:c r="A49" s="3" t="str">
        <x:v>study-0001-yq05-C</x:v>
      </x:c>
      <x:c r="B49" s="3" t="str">
        <x:v>study-0001-yq05</x:v>
      </x:c>
      <x:c r="C49" s="3" t="str">
        <x:v>study-0001</x:v>
      </x:c>
      <x:c r="D49" s="3" t="str">
        <x:v>C</x:v>
      </x:c>
      <x:c r="E49" s="3" t="str">
        <x:v>so as to enable</x:v>
      </x:c>
      <x:c r="F49" s="17" t="b">
        <x:v>0</x:v>
      </x:c>
      <x:c r="G49" s="3" t="str">
        <x:v>so as to enable: Öncesinde virgül olmaksızın doğrudan amaç bildirir; araya thereby gibi bağımsız sonuç zarfı almaz.</x:v>
      </x:c>
    </x:row>
    <x:row r="50" ht="34" customHeight="1">
      <x:c r="A50" s="3" t="str">
        <x:v>study-0001-yq05-D</x:v>
      </x:c>
      <x:c r="B50" s="3" t="str">
        <x:v>study-0001-yq05</x:v>
      </x:c>
      <x:c r="C50" s="3" t="str">
        <x:v>study-0001</x:v>
      </x:c>
      <x:c r="D50" s="3" t="str">
        <x:v>D</x:v>
      </x:c>
      <x:c r="E50" s="3" t="str">
        <x:v>because of enabling</x:v>
      </x:c>
      <x:c r="F50" s="17" t="b">
        <x:v>0</x:v>
      </x:c>
      <x:c r="G50" s="3" t="str">
        <x:v>because of enabling: Hatalı ve yapay bir kurgudur; because of isim öbeği alır.</x:v>
      </x:c>
    </x:row>
    <x:row r="51" ht="34" customHeight="1">
      <x:c r="A51" s="3" t="str">
        <x:v>study-0001-yq05-E</x:v>
      </x:c>
      <x:c r="B51" s="3" t="str">
        <x:v>study-0001-yq05</x:v>
      </x:c>
      <x:c r="C51" s="3" t="str">
        <x:v>study-0001</x:v>
      </x:c>
      <x:c r="D51" s="3" t="str">
        <x:v>E</x:v>
      </x:c>
      <x:c r="E51" s="3" t="str">
        <x:v>nevertheless enabling</x:v>
      </x:c>
      <x:c r="F51" s="17" t="b">
        <x:v>0</x:v>
      </x:c>
      <x:c r="G51" s="3" t="str">
        <x:v>nevertheless enabling: Nevertheless zıtlık zarfıdır; burada zıtlık değil, doğrudan pozitif bir sonuç vardır.</x:v>
      </x:c>
    </x:row>
    <x:row r="52" ht="34" customHeight="1">
      <x:c r="A52" s="3" t="str">
        <x:v>study-0001-yq06-A</x:v>
      </x:c>
      <x:c r="B52" s="3" t="str">
        <x:v>study-0001-yq06</x:v>
      </x:c>
      <x:c r="C52" s="3" t="str">
        <x:v>study-0001</x:v>
      </x:c>
      <x:c r="D52" s="3" t="str">
        <x:v>A</x:v>
      </x:c>
      <x:c r="E52" s="3" t="str">
        <x:v>disruption</x:v>
      </x:c>
      <x:c r="F52" s="17" t="b">
        <x:v>0</x:v>
      </x:c>
      <x:c r="G52" s="3" t="str">
        <x:v>disruption: aksama, kesinti.</x:v>
      </x:c>
    </x:row>
    <x:row r="53" ht="34" customHeight="1">
      <x:c r="A53" s="3" t="str">
        <x:v>study-0001-yq06-B</x:v>
      </x:c>
      <x:c r="B53" s="3" t="str">
        <x:v>study-0001-yq06</x:v>
      </x:c>
      <x:c r="C53" s="3" t="str">
        <x:v>study-0001</x:v>
      </x:c>
      <x:c r="D53" s="3" t="str">
        <x:v>B</x:v>
      </x:c>
      <x:c r="E53" s="3" t="str">
        <x:v>deficiency</x:v>
      </x:c>
      <x:c r="F53" s="17" t="b">
        <x:v>0</x:v>
      </x:c>
      <x:c r="G53" s="3" t="str">
        <x:v>deficiency: eksiklik, yetersizlik (critical deficiency threshold denebilirdi ancak tek başına seviye bildirmez).</x:v>
      </x:c>
    </x:row>
    <x:row r="54" ht="34" customHeight="1">
      <x:c r="A54" s="3" t="str">
        <x:v>study-0001-yq06-C</x:v>
      </x:c>
      <x:c r="B54" s="3" t="str">
        <x:v>study-0001-yq06</x:v>
      </x:c>
      <x:c r="C54" s="3" t="str">
        <x:v>study-0001</x:v>
      </x:c>
      <x:c r="D54" s="3" t="str">
        <x:v>C</x:v>
      </x:c>
      <x:c r="E54" s="3" t="str">
        <x:v>threshold</x:v>
      </x:c>
      <x:c r="F54" s="17" t="b">
        <x:v>1</x:v>
      </x:c>
      <x:c r="G54" s="3" t="str"/>
    </x:row>
    <x:row r="55" ht="34" customHeight="1">
      <x:c r="A55" s="3" t="str">
        <x:v>study-0001-yq06-D</x:v>
      </x:c>
      <x:c r="B55" s="3" t="str">
        <x:v>study-0001-yq06</x:v>
      </x:c>
      <x:c r="C55" s="3" t="str">
        <x:v>study-0001</x:v>
      </x:c>
      <x:c r="D55" s="3" t="str">
        <x:v>D</x:v>
      </x:c>
      <x:c r="E55" s="3" t="str">
        <x:v>distribution</x:v>
      </x:c>
      <x:c r="F55" s="17" t="b">
        <x:v>0</x:v>
      </x:c>
      <x:c r="G55" s="3" t="str">
        <x:v>distribution: dağıtım.</x:v>
      </x:c>
    </x:row>
    <x:row r="56" ht="34" customHeight="1">
      <x:c r="A56" s="3" t="str">
        <x:v>study-0001-yq06-E</x:v>
      </x:c>
      <x:c r="B56" s="3" t="str">
        <x:v>study-0001-yq06</x:v>
      </x:c>
      <x:c r="C56" s="3" t="str">
        <x:v>study-0001</x:v>
      </x:c>
      <x:c r="D56" s="3" t="str">
        <x:v>E</x:v>
      </x:c>
      <x:c r="E56" s="3" t="str">
        <x:v>appliance</x:v>
      </x:c>
      <x:c r="F56" s="17" t="b">
        <x:v>0</x:v>
      </x:c>
      <x:c r="G56" s="3" t="str">
        <x:v>appliance: elektrikli ev aleti / cihaz.</x:v>
      </x:c>
    </x:row>
    <x:row r="57" ht="34" customHeight="1">
      <x:c r="A57" s="3" t="str">
        <x:v>study-0001-yq07-A</x:v>
      </x:c>
      <x:c r="B57" s="3" t="str">
        <x:v>study-0001-yq07</x:v>
      </x:c>
      <x:c r="C57" s="3" t="str">
        <x:v>study-0001</x:v>
      </x:c>
      <x:c r="D57" s="3" t="str">
        <x:v>A</x:v>
      </x:c>
      <x:c r="E57" s="3" t="str">
        <x:v>To generate</x:v>
      </x:c>
      <x:c r="F57" s="17" t="b">
        <x:v>0</x:v>
      </x:c>
      <x:c r="G57" s="3" t="str">
        <x:v>To generate: Amaç bildirir ("üretmek için").</x:v>
      </x:c>
    </x:row>
    <x:row r="58" ht="34" customHeight="1">
      <x:c r="A58" s="3" t="str">
        <x:v>study-0001-yq07-B</x:v>
      </x:c>
      <x:c r="B58" s="3" t="str">
        <x:v>study-0001-yq07</x:v>
      </x:c>
      <x:c r="C58" s="3" t="str">
        <x:v>study-0001</x:v>
      </x:c>
      <x:c r="D58" s="3" t="str">
        <x:v>B</x:v>
      </x:c>
      <x:c r="E58" s="3" t="str">
        <x:v>Generating</x:v>
      </x:c>
      <x:c r="F58" s="17" t="b">
        <x:v>0</x:v>
      </x:c>
      <x:c r="G58" s="3" t="str">
        <x:v>Generating: Etkendir; elektrik üretme eylemini yapamaz.</x:v>
      </x:c>
    </x:row>
    <x:row r="59" ht="34" customHeight="1">
      <x:c r="A59" s="3" t="str">
        <x:v>study-0001-yq07-C</x:v>
      </x:c>
      <x:c r="B59" s="3" t="str">
        <x:v>study-0001-yq07</x:v>
      </x:c>
      <x:c r="C59" s="3" t="str">
        <x:v>study-0001</x:v>
      </x:c>
      <x:c r="D59" s="3" t="str">
        <x:v>C</x:v>
      </x:c>
      <x:c r="E59" s="3" t="str">
        <x:v>Having generated</x:v>
      </x:c>
      <x:c r="F59" s="17" t="b">
        <x:v>0</x:v>
      </x:c>
      <x:c r="G59" s="3" t="str">
        <x:v>Having generated: Etken ve zaman önceliklidir; özne elektrik olamaz.</x:v>
      </x:c>
    </x:row>
    <x:row r="60" ht="34" customHeight="1">
      <x:c r="A60" s="3" t="str">
        <x:v>study-0001-yq07-D</x:v>
      </x:c>
      <x:c r="B60" s="3" t="str">
        <x:v>study-0001-yq07</x:v>
      </x:c>
      <x:c r="C60" s="3" t="str">
        <x:v>study-0001</x:v>
      </x:c>
      <x:c r="D60" s="3" t="str">
        <x:v>D</x:v>
      </x:c>
      <x:c r="E60" s="3" t="str">
        <x:v>Generated</x:v>
      </x:c>
      <x:c r="F60" s="17" t="b">
        <x:v>1</x:v>
      </x:c>
      <x:c r="G60" s="3" t="str"/>
    </x:row>
    <x:row r="61" ht="34" customHeight="1">
      <x:c r="A61" s="3" t="str">
        <x:v>study-0001-yq07-E</x:v>
      </x:c>
      <x:c r="B61" s="3" t="str">
        <x:v>study-0001-yq07</x:v>
      </x:c>
      <x:c r="C61" s="3" t="str">
        <x:v>study-0001</x:v>
      </x:c>
      <x:c r="D61" s="3" t="str">
        <x:v>E</x:v>
      </x:c>
      <x:c r="E61" s="3" t="str">
        <x:v>Being generating</x:v>
      </x:c>
      <x:c r="F61" s="17" t="b">
        <x:v>0</x:v>
      </x:c>
      <x:c r="G61" s="3" t="str">
        <x:v>Being generating: Dilbilgisel olarak hatalı bir biçimdir.</x:v>
      </x:c>
    </x:row>
    <x:row r="62" ht="34" customHeight="1">
      <x:c r="A62" s="3" t="str">
        <x:v>study-0001-yq08-A</x:v>
      </x:c>
      <x:c r="B62" s="3" t="str">
        <x:v>study-0001-yq08</x:v>
      </x:c>
      <x:c r="C62" s="3" t="str">
        <x:v>study-0001</x:v>
      </x:c>
      <x:c r="D62" s="3" t="str">
        <x:v>A</x:v>
      </x:c>
      <x:c r="E62" s="3" t="str">
        <x:v>as long as</x:v>
      </x:c>
      <x:c r="F62" s="17" t="b">
        <x:v>0</x:v>
      </x:c>
      <x:c r="G62" s="3" t="str">
        <x:v>as long as: dığı sürece (fon ayırdığı sürece ulaşılamaz kalır anlamı çıkar, mantıksızdır).</x:v>
      </x:c>
    </x:row>
    <x:row r="63" ht="34" customHeight="1">
      <x:c r="A63" s="3" t="str">
        <x:v>study-0001-yq08-B</x:v>
      </x:c>
      <x:c r="B63" s="3" t="str">
        <x:v>study-0001-yq08</x:v>
      </x:c>
      <x:c r="C63" s="3" t="str">
        <x:v>study-0001</x:v>
      </x:c>
      <x:c r="D63" s="3" t="str">
        <x:v>B</x:v>
      </x:c>
      <x:c r="E63" s="3" t="str">
        <x:v>unless</x:v>
      </x:c>
      <x:c r="F63" s="17" t="b">
        <x:v>1</x:v>
      </x:c>
      <x:c r="G63" s="3" t="str"/>
    </x:row>
    <x:row r="64" ht="34" customHeight="1">
      <x:c r="A64" s="3" t="str">
        <x:v>study-0001-yq08-C</x:v>
      </x:c>
      <x:c r="B64" s="3" t="str">
        <x:v>study-0001-yq08</x:v>
      </x:c>
      <x:c r="C64" s="3" t="str">
        <x:v>study-0001</x:v>
      </x:c>
      <x:c r="D64" s="3" t="str">
        <x:v>C</x:v>
      </x:c>
      <x:c r="E64" s="3" t="str">
        <x:v>provided that</x:v>
      </x:c>
      <x:c r="F64" s="17" t="b">
        <x:v>0</x:v>
      </x:c>
      <x:c r="G64" s="3" t="str">
        <x:v>provided that: mesi şartıyla (mantıksal olarak A ile aynı çelişkiyi yaratır).</x:v>
      </x:c>
    </x:row>
    <x:row r="65" ht="34" customHeight="1">
      <x:c r="A65" s="3" t="str">
        <x:v>study-0001-yq08-D</x:v>
      </x:c>
      <x:c r="B65" s="3" t="str">
        <x:v>study-0001-yq08</x:v>
      </x:c>
      <x:c r="C65" s="3" t="str">
        <x:v>study-0001</x:v>
      </x:c>
      <x:c r="D65" s="3" t="str">
        <x:v>D</x:v>
      </x:c>
      <x:c r="E65" s="3" t="str">
        <x:v>in case</x:v>
      </x:c>
      <x:c r="F65" s="17" t="b">
        <x:v>0</x:v>
      </x:c>
      <x:c r="G65" s="3" t="str">
        <x:v>in case: mesi ihtimaline karşı (tedbir bildirir).</x:v>
      </x:c>
    </x:row>
    <x:row r="66" ht="34" customHeight="1">
      <x:c r="A66" s="3" t="str">
        <x:v>study-0001-yq08-E</x:v>
      </x:c>
      <x:c r="B66" s="3" t="str">
        <x:v>study-0001-yq08</x:v>
      </x:c>
      <x:c r="C66" s="3" t="str">
        <x:v>study-0001</x:v>
      </x:c>
      <x:c r="D66" s="3" t="str">
        <x:v>E</x:v>
      </x:c>
      <x:c r="E66" s="3" t="str">
        <x:v>because</x:v>
      </x:c>
      <x:c r="F66" s="17" t="b">
        <x:v>0</x:v>
      </x:c>
      <x:c r="G66" s="3" t="str">
        <x:v>because: çünkü (fon ayırdığı için ulaşılamaz kalır anlamı anlamsızdır).</x:v>
      </x:c>
    </x:row>
    <x:row r="67" ht="34" customHeight="1">
      <x:c r="A67" s="3" t="str">
        <x:v>study-0001-yq09-A</x:v>
      </x:c>
      <x:c r="B67" s="3" t="str">
        <x:v>study-0001-yq09</x:v>
      </x:c>
      <x:c r="C67" s="3" t="str">
        <x:v>study-0001</x:v>
      </x:c>
      <x:c r="D67" s="3" t="str">
        <x:v>A</x:v>
      </x:c>
      <x:c r="E67" s="3" t="str">
        <x:v>Yüksek gerilim transformatörleri sürekli termal stres altında hızla bozulduğundan, bunların yenilenmemesi kaçınılmaz olarak felaket niteliğinde elektrik kesintilerine yol açar.</x:v>
      </x:c>
      <x:c r="F67" s="17" t="b">
        <x:v>1</x:v>
      </x:c>
      <x:c r="G67" s="3" t="str"/>
    </x:row>
    <x:row r="68" ht="34" customHeight="1">
      <x:c r="A68" s="3" t="str">
        <x:v>study-0001-yq09-B</x:v>
      </x:c>
      <x:c r="B68" s="3" t="str">
        <x:v>study-0001-yq09</x:v>
      </x:c>
      <x:c r="C68" s="3" t="str">
        <x:v>study-0001</x:v>
      </x:c>
      <x:c r="D68" s="3" t="str">
        <x:v>B</x:v>
      </x:c>
      <x:c r="E68" s="3" t="str">
        <x:v>Sürekli termal stres yüksek gerilim transformatörlerini yıprattığı için bu cihazların değiştirilmesi elektrik kesintilerini tamamen önleyecektir.</x:v>
      </x:c>
      <x:c r="F68" s="17" t="b">
        <x:v>0</x:v>
      </x:c>
      <x:c r="G68" s="3" t="str">
        <x:v>"kesintileri tamamen önleyecektir" gibi metinde olmayan bir kesin iddia eklemiştir.</x:v>
      </x:c>
    </x:row>
    <x:row r="69" ht="34" customHeight="1">
      <x:c r="A69" s="3" t="str">
        <x:v>study-0001-yq09-C</x:v>
      </x:c>
      <x:c r="B69" s="3" t="str">
        <x:v>study-0001-yq09</x:v>
      </x:c>
      <x:c r="C69" s="3" t="str">
        <x:v>study-0001</x:v>
      </x:c>
      <x:c r="D69" s="3" t="str">
        <x:v>C</x:v>
      </x:c>
      <x:c r="E69" s="3" t="str">
        <x:v>Yüksek gerilim transformatörlerinin termal stres yüzünden bozulması, elektrik kesintilerine yol açabilen kaçınılmaz bir mühendislik problemidir.</x:v>
      </x:c>
      <x:c r="F69" s="17" t="b">
        <x:v>0</x:v>
      </x:c>
      <x:c r="G69" s="3" t="str">
        <x:v>Cümleyi isim tamlamasına ("kaçınılmaz bir mühendislik problemidir") çevirerek yüklemi değiştirmiştir.</x:v>
      </x:c>
    </x:row>
    <x:row r="70" ht="34" customHeight="1">
      <x:c r="A70" s="3" t="str">
        <x:v>study-0001-yq09-D</x:v>
      </x:c>
      <x:c r="B70" s="3" t="str">
        <x:v>study-0001-yq09</x:v>
      </x:c>
      <x:c r="C70" s="3" t="str">
        <x:v>study-0001</x:v>
      </x:c>
      <x:c r="D70" s="3" t="str">
        <x:v>D</x:v>
      </x:c>
      <x:c r="E70" s="3" t="str">
        <x:v>Termal strese maruz kalan transformatörlerin zamanında yenilenmemesi durumunda elektrik kesintilerinin yaşanması kaçınılmaz hale gelir.</x:v>
      </x:c>
      <x:c r="F70" s="17" t="b">
        <x:v>0</x:v>
      </x:c>
      <x:c r="G70" s="3" t="str">
        <x:v>Neden cümlesini şart cümlesine ("yenilenmemesi durumunda") dönüştürmüş ve "kaçınılmaz hale gelir" diyerek yüklemin etki yönünü kaydırmıştır.</x:v>
      </x:c>
    </x:row>
    <x:row r="71" ht="34" customHeight="1">
      <x:c r="A71" s="3" t="str">
        <x:v>study-0001-yq09-E</x:v>
      </x:c>
      <x:c r="B71" s="3" t="str">
        <x:v>study-0001-yq09</x:v>
      </x:c>
      <x:c r="C71" s="3" t="str">
        <x:v>study-0001</x:v>
      </x:c>
      <x:c r="D71" s="3" t="str">
        <x:v>E</x:v>
      </x:c>
      <x:c r="E71" s="3" t="str">
        <x:v>Transformatörlerin aşırı sıcaklık nedeniyle yıpranması önlenemezse, tüm elektrik şebekesinde büyük çaplı arızaların ortaya çıkması beklenir.</x:v>
      </x:c>
      <x:c r="F71" s="17" t="b">
        <x:v>0</x:v>
      </x:c>
      <x:c r="G71" s="3" t="str">
        <x:v>"tüm elektrik şebekesinde büyük çaplı arızaların ortaya çıkması beklenir" ifadesi orijinal cümlenin kesin yüklemini (leads to) karşılamaz.</x:v>
      </x:c>
    </x:row>
    <x:row r="72" ht="34" customHeight="1">
      <x:c r="A72" s="3" t="str">
        <x:v>study-0001-yq10-A</x:v>
      </x:c>
      <x:c r="B72" s="3" t="str">
        <x:v>study-0001-yq10</x:v>
      </x:c>
      <x:c r="C72" s="3" t="str">
        <x:v>study-0001</x:v>
      </x:c>
      <x:c r="D72" s="3" t="str">
        <x:v>A</x:v>
      </x:c>
      <x:c r="E72" s="3" t="str">
        <x:v>Because energy authorities modernised the grid on time, recent heatwaves caused only minor disruptions across the energy network.</x:v>
      </x:c>
      <x:c r="F72" s="17" t="b">
        <x:v>0</x:v>
      </x:c>
      <x:c r="G72" s="3" t="str">
        <x:v>Yetkililerin şebekeyi zamanında modernize ettiğini söyler (tam tersi, ertelemişlerdir).</x:v>
      </x:c>
    </x:row>
    <x:row r="73" ht="34" customHeight="1">
      <x:c r="A73" s="3" t="str">
        <x:v>study-0001-yq10-B</x:v>
      </x:c>
      <x:c r="B73" s="3" t="str">
        <x:v>study-0001-yq10</x:v>
      </x:c>
      <x:c r="C73" s="3" t="str">
        <x:v>study-0001</x:v>
      </x:c>
      <x:c r="D73" s="3" t="str">
        <x:v>B</x:v>
      </x:c>
      <x:c r="E73" s="3" t="str">
        <x:v>The widespread disruptions experienced during recent heatwaves were primarily due to the authorities' postponement of funding for grid modernization.</x:v>
      </x:c>
      <x:c r="F73" s="17" t="b">
        <x:v>1</x:v>
      </x:c>
      <x:c r="G73" s="3" t="str"/>
    </x:row>
    <x:row r="74" ht="34" customHeight="1">
      <x:c r="A74" s="3" t="str">
        <x:v>study-0001-yq10-C</x:v>
      </x:c>
      <x:c r="B74" s="3" t="str">
        <x:v>study-0001-yq10</x:v>
      </x:c>
      <x:c r="C74" s="3" t="str">
        <x:v>study-0001</x:v>
      </x:c>
      <x:c r="D74" s="3" t="str">
        <x:v>C</x:v>
      </x:c>
      <x:c r="E74" s="3" t="str">
        <x:v>Recent heatwaves were so unprecedented that even if authorities had allocated funds to modernize the grid, widespread disruptions would still have occurred.</x:v>
      </x:c>
      <x:c r="F74" s="17" t="b">
        <x:v>0</x:v>
      </x:c>
      <x:c r="G74" s="3" t="str">
        <x:v>Fon ayrılmış olsa bile kesintilerin yine de yaşanacağını iddia eder (orijinal cümlenin mantığına aykırıdır).</x:v>
      </x:c>
    </x:row>
    <x:row r="75" ht="34" customHeight="1">
      <x:c r="A75" s="3" t="str">
        <x:v>study-0001-yq10-D</x:v>
      </x:c>
      <x:c r="B75" s="3" t="str">
        <x:v>study-0001-yq10</x:v>
      </x:c>
      <x:c r="C75" s="3" t="str">
        <x:v>study-0001</x:v>
      </x:c>
      <x:c r="D75" s="3" t="str">
        <x:v>D</x:v>
      </x:c>
      <x:c r="E75" s="3" t="str">
        <x:v>If authorities allocate adequate capital for grid reinforcement in the near future, heatwaves will no longer cause any electrical disruptions.</x:v>
      </x:c>
      <x:c r="F75" s="17" t="b">
        <x:v>0</x:v>
      </x:c>
      <x:c r="G75" s="3" t="str">
        <x:v>Geleceğe yönelik bir koşul kurar (in the near future), oysa orijinal cümle geçmişe aittir.</x:v>
      </x:c>
    </x:row>
    <x:row r="76" ht="34" customHeight="1">
      <x:c r="A76" s="3" t="str">
        <x:v>study-0001-yq10-E</x:v>
      </x:c>
      <x:c r="B76" s="3" t="str">
        <x:v>study-0001-yq10</x:v>
      </x:c>
      <x:c r="C76" s="3" t="str">
        <x:v>study-0001</x:v>
      </x:c>
      <x:c r="D76" s="3" t="str">
        <x:v>E</x:v>
      </x:c>
      <x:c r="E76" s="3" t="str">
        <x:v>Despite the timely allocation of financial resources to the transmission grid, severe heatwaves inevitably led to catastrophic power failures.</x:v>
      </x:c>
      <x:c r="F76" s="17" t="b">
        <x:v>0</x:v>
      </x:c>
      <x:c r="G76" s="3" t="str">
        <x:v>Kaynakların zamanında ayrıldığını iddia eder (timely allocation), bu bilgi yanlıştır.</x:v>
      </x:c>
    </x:row>
  </x:sheetData>
  <x:conditionalFormatting sqref="F2:F1000">
    <x:cfRule type="expression" dxfId="0" priority="1">
      <x:formula>F2=TRUE</x:formula>
    </x:cfRule>
    <x:cfRule type="expression" dxfId="1" priority="2">
      <x:formula>F2=FALSE</x:formula>
    </x:cfRule>
  </x:conditionalFormatting>
  <x:pageMargins left="0.7" right="0.7" top="0.75" bottom="0.75" header="0.3" footer="0.3"/>
  <x:tableParts count="1">
    <x:tablePart xmlns:r="http://schemas.openxmlformats.org/officeDocument/2006/relationships" r:id="R7f155ac800c640ff"/>
  </x:tableParts>
</x:worksheet>
</file>

<file path=xl/worksheets/sheet8.xml><?xml version="1.0" encoding="utf-8"?>
<x:worksheet xmlns:x="http://schemas.openxmlformats.org/spreadsheetml/2006/main">
  <x:sheetFormatPr defaultRowHeight="15"/>
  <x:cols>
    <x:col min="1" max="1" width="30" hidden="0" customWidth="1"/>
    <x:col min="2" max="2" width="16" hidden="0" customWidth="1"/>
    <x:col min="3" max="3" width="12" hidden="0" customWidth="1"/>
    <x:col min="4" max="4" width="10" hidden="0" customWidth="1"/>
    <x:col min="5" max="5" width="72" hidden="0" customWidth="1"/>
    <x:col min="6" max="6" width="72" hidden="0" customWidth="1"/>
    <x:col min="7" max="7" width="72" hidden="0" customWidth="1"/>
    <x:col min="8" max="8" width="56" hidden="0" customWidth="1"/>
    <x:col min="9" max="9" width="58" hidden="0" customWidth="1"/>
    <x:col min="10" max="10" width="68" hidden="0" customWidth="1"/>
    <x:col min="11" max="11" width="70" hidden="0" customWidth="1"/>
  </x:cols>
  <x:sheetData>
    <x:row r="1" ht="30" customHeight="1">
      <x:c r="A1" s="9" t="str">
        <x:v>translation_id</x:v>
      </x:c>
      <x:c r="B1" s="9" t="str">
        <x:v>module_id</x:v>
      </x:c>
      <x:c r="C1" s="9" t="str">
        <x:v>direction</x:v>
      </x:c>
      <x:c r="D1" s="9" t="str">
        <x:v>order_no</x:v>
      </x:c>
      <x:c r="E1" s="9" t="str">
        <x:v>source_text</x:v>
      </x:c>
      <x:c r="F1" s="9" t="str">
        <x:v>primary_translation</x:v>
      </x:c>
      <x:c r="G1" s="9" t="str">
        <x:v>alternative_translation</x:v>
      </x:c>
      <x:c r="H1" s="9" t="str">
        <x:v>skeleton_pattern</x:v>
      </x:c>
      <x:c r="I1" s="9" t="str">
        <x:v>key_words</x:v>
      </x:c>
      <x:c r="J1" s="9" t="str">
        <x:v>grammar_note</x:v>
      </x:c>
      <x:c r="K1" s="9" t="str">
        <x:v>translation_logic</x:v>
      </x:c>
    </x:row>
    <x:row r="2" ht="54" customHeight="1">
      <x:c r="A2" s="3" t="str">
        <x:v>study-0001-t-en_tr-01</x:v>
      </x:c>
      <x:c r="B2" s="3" t="str">
        <x:v>study-0001</x:v>
      </x:c>
      <x:c r="C2" s="3" t="str">
        <x:v>EN_TR</x:v>
      </x:c>
      <x:c r="D2" s="3" t="n">
        <x:v>1</x:v>
      </x:c>
      <x:c r="E2" s="3" t="str">
        <x:v>Operating under intense summer heat, high-voltage transformers lose cooling efficiency, which increases the likelihood of sudden mechanical failures.</x:v>
      </x:c>
      <x:c r="F2" s="3" t="str">
        <x:v>Yoğun yaz sıcağı altında çalışan yüksek gerilim transformatörleri soğutma verimliliğini kaybeder; bu durum ani mekanik arıza olasılığını artırır.</x:v>
      </x:c>
      <x:c r="G2" s="3" t="str"/>
      <x:c r="H2" s="3" t="str">
        <x:v>[V-ing Participle] + [Subject] + [Verb] + [Object], [Non-defining Relative Clause (which refers to whole clause)]</x:v>
      </x:c>
      <x:c r="I2" s="3" t="str">
        <x:v>cooling efficiency (soğutma verimliliği), likelihood (olasılık), mechanical failure (mekanik arıza)</x:v>
      </x:c>
      <x:c r="J2" s="3" t="str">
        <x:v>Cümle başındaki aktif participle (Operating...) ve önceki cümlenin tamamına gönderme yapan non-defining relative pronoun (, which increases...).</x:v>
      </x:c>
      <x:c r="K2" s="3" t="str">
        <x:v>Cümle başı Operating... yapısını "-an/-en" sıfat-fiiliyle özneye bağla ("Yoğun yaz sıcağı altında çalışan yüksek gerilim transformatörleri..."), ardından ana yüklemi verip virgülden sonraki which yapısını "bu durum / bu da ..." şeklinde bağımsız bir bağlama cümlesi olarak aktar.</x:v>
      </x:c>
    </x:row>
    <x:row r="3" ht="54" customHeight="1">
      <x:c r="A3" s="3" t="str">
        <x:v>study-0001-t-en_tr-02</x:v>
      </x:c>
      <x:c r="B3" s="3" t="str">
        <x:v>study-0001</x:v>
      </x:c>
      <x:c r="C3" s="3" t="str">
        <x:v>EN_TR</x:v>
      </x:c>
      <x:c r="D3" s="3" t="n">
        <x:v>2</x:v>
      </x:c>
      <x:c r="E3" s="3" t="str">
        <x:v>Having analyzed historical blackout data across Europe, researchers discovered that cross-border interconnectors significantly mitigated the impact of localized generation shortages.</x:v>
      </x:c>
      <x:c r="F3" s="3" t="str">
        <x:v>Avrupa genelindeki geçmiş elektrik kesintisi verilerini analiz eden araştırmacılar, sınır ötesi ara bağlantı hatlarının bölgesel üretim açıklarının etkisini önemli ölçüde hafiflettiğini tespit etti.</x:v>
      </x:c>
      <x:c r="G3" s="3" t="str"/>
      <x:c r="H3" s="3" t="str">
        <x:v>[Perfect Participle] + [Subject] + [Verb] + [Noun Clause that + S + V + O]</x:v>
      </x:c>
      <x:c r="I3" s="3" t="str">
        <x:v>historical blackout data (geçmiş kesinti verileri), interconnectors (ara bağlantı hatları), mitigate the impact (etkisini hafifletmek)</x:v>
      </x:c>
      <x:c r="J3" s="3" t="str">
        <x:v>Having analyzed (öncelik belirten etken kısaltma) ve discovered that... (noun clause nesnesi).</x:v>
      </x:c>
      <x:c r="K3" s="3" t="str">
        <x:v>Having analyzed ifadesini ana özneye sıfat-fiil olarak bağla ("... analiz eden araştırmacılar"), ardından that cümleciğinin sonundaki nesne ve yüklem grubunu Türkçenin nesnesi yaparak ana fiille ("tespit etti") bitir.</x:v>
      </x:c>
    </x:row>
    <x:row r="4" ht="54" customHeight="1">
      <x:c r="A4" s="3" t="str">
        <x:v>study-0001-t-en_tr-03</x:v>
      </x:c>
      <x:c r="B4" s="3" t="str">
        <x:v>study-0001</x:v>
      </x:c>
      <x:c r="C4" s="3" t="str">
        <x:v>EN_TR</x:v>
      </x:c>
      <x:c r="D4" s="3" t="n">
        <x:v>3</x:v>
      </x:c>
      <x:c r="E4" s="3" t="str">
        <x:v>Equipped with real-time temperature sensors, modern transmission lines allow grid operators to dynamically adjust power transfer capacity based on actual weather conditions.</x:v>
      </x:c>
      <x:c r="F4" s="3" t="str">
        <x:v>Gerçek zamanlı sıcaklık sensörleriyle donatılmış olan modern iletim hatları, şebeke işletmecilerinin fiili hava koşullarına bağlı olarak güç aktarım kapasitesini dinamik biçimde ayarlamalarına olanak tanır.</x:v>
      </x:c>
      <x:c r="G4" s="3" t="str"/>
      <x:c r="H4" s="3" t="str">
        <x:v>[V3 Past Participle] + [Subject] + [Verb] + [Object] + [Infinitive Phrase]</x:v>
      </x:c>
      <x:c r="I4" s="3" t="str">
        <x:v>equipped with (... ile donatılmış), dynamically adjust (dinamik olarak ayarlamak), actual weather conditions (fiili/gerçek hava koşulları)</x:v>
      </x:c>
      <x:c r="J4" s="3" t="str">
        <x:v>Edilgen sıfat kısaltması (Equipped with) ve allow someone to do something kalıbı.</x:v>
      </x:c>
      <x:c r="K4" s="3" t="str">
        <x:v>Cümle başındaki Equipped with yapısını edilgen bir sıfat olarak doğrudan öznenin önüne koy ("... donatılmış olan modern iletim hatları"), allow ... to adjust yapısını ise "-masına olanak tanır" biçiminde Türkçeleştir.</x:v>
      </x:c>
    </x:row>
    <x:row r="5" ht="54" customHeight="1">
      <x:c r="A5" s="3" t="str">
        <x:v>study-0001-t-en_tr-04</x:v>
      </x:c>
      <x:c r="B5" s="3" t="str">
        <x:v>study-0001</x:v>
      </x:c>
      <x:c r="C5" s="3" t="str">
        <x:v>EN_TR</x:v>
      </x:c>
      <x:c r="D5" s="3" t="n">
        <x:v>4</x:v>
      </x:c>
      <x:c r="E5" s="3" t="str">
        <x:v>Although expanding generation capacity is vital, failing to upgrade regional substations inevitably results in severe transmission bottlenecks during demand peaks.</x:v>
      </x:c>
      <x:c r="F5" s="3" t="str">
        <x:v>Üretim kapasitesini artırmak hayati önem taşısa da, bölgesel trafo merkezlerini modernize etmemek, talep zirveleri sırasında kaçınılmaz olarak ciddi iletim darboğazlarıyla sonuçlanır.</x:v>
      </x:c>
      <x:c r="G5" s="3" t="str"/>
      <x:c r="H5" s="3" t="str">
        <x:v>[Concession Clause: Although + S + V + C], [Gerund Subject: failing to...] + [Adverb] + [Verb: results in] + [Object]</x:v>
      </x:c>
      <x:c r="I5" s="3" t="str">
        <x:v>expanding capacity (kapasiteyi genişletmek), upgrade (iyileştirmek, modernize etmek), bottleneck (darboğaz, tıkanıklık)</x:v>
      </x:c>
      <x:c r="J5" s="3" t="str">
        <x:v>Although zıtlık cümleciği, ana cümlenin öznesi konumundaki olumsuz gerund yapısı (failing to upgrade) ve result in fiili.</x:v>
      </x:c>
      <x:c r="K5" s="3" t="str">
        <x:v>Although kısmını "-sa da / -e rağmen" ile bağla. Ana cümlenin öznesi olan failing to upgrade ifadesini mastar ("modernize etmemek") olarak özne yapıp results in fiilini "-ile sonuçlanır" şeklinde bağla.</x:v>
      </x:c>
    </x:row>
    <x:row r="6" ht="54" customHeight="1">
      <x:c r="A6" s="3" t="str">
        <x:v>study-0001-t-en_tr-05</x:v>
      </x:c>
      <x:c r="B6" s="3" t="str">
        <x:v>study-0001</x:v>
      </x:c>
      <x:c r="C6" s="3" t="str">
        <x:v>EN_TR</x:v>
      </x:c>
      <x:c r="D6" s="3" t="n">
        <x:v>5</x:v>
      </x:c>
      <x:c r="E6" s="3" t="str">
        <x:v>Driven by the rapid adoption of electric vehicles, domestic power consumption has risen substantially, thereby necessitating widespread reinforcements across urban low-voltage distribution networks.</x:v>
      </x:c>
      <x:c r="F6" s="3" t="str">
        <x:v>Elektrikli araçların hızla benimsenmesiyle tetiklenen evsel elektrik tüketimi önemli ölçüde artmış, bu da kentsel alçak gerilim dağıtım şebekelerinde kapsamlı güçlendirmeleri zorunlu kılmıştır.</x:v>
      </x:c>
      <x:c r="G6" s="3" t="str"/>
      <x:c r="H6" s="3" t="str">
        <x:v>[V3 Participle] + [Subject] + [Verb] + [Adverb], [Result Participle with thereby]</x:v>
      </x:c>
      <x:c r="I6" s="3" t="str">
        <x:v>driven by (... tarafından yönlendirilen / tetiklenen), adoption (benimsenme), necessitate (zorunlu kılmak, gerektirmek)</x:v>
      </x:c>
      <x:c r="J6" s="3" t="str">
        <x:v>Pasif kısaltma (Driven by...) ve cümlenin sonucunu bildiren , thereby necessitating... yapısı.</x:v>
      </x:c>
      <x:c r="K6" s="3" t="str">
        <x:v>Driven by... yapısını öznenin niteleyicisi yap ("... benimsenmesiyle tetiklenen evsel elektrik tüketimi"), ana fiili ver ("artmış"), thereby necessitating kısmını ise ", bu da ... zorunlu kılmıştır" şeklinde ardıl ana eylem gibi aktar.</x:v>
      </x:c>
    </x:row>
    <x:row r="7" ht="54" customHeight="1">
      <x:c r="A7" s="3" t="str">
        <x:v>study-0001-t-en_tr-06</x:v>
      </x:c>
      <x:c r="B7" s="3" t="str">
        <x:v>study-0001</x:v>
      </x:c>
      <x:c r="C7" s="3" t="str">
        <x:v>EN_TR</x:v>
      </x:c>
      <x:c r="D7" s="3" t="n">
        <x:v>6</x:v>
      </x:c>
      <x:c r="E7" s="3" t="str">
        <x:v>Having been damaged by high winds, the transmission tower collapsed onto the main roadway, cutting off electricity to three surrounding administrative districts.</x:v>
      </x:c>
      <x:c r="F7" s="3" t="str">
        <x:v>Şiddetli rüzgârlar nedeniyle hasar görmüş olan iletim kulesi ana yolun üzerine devrildi ve çevreleyen üç idari bölgenin elektriğini kesti.</x:v>
      </x:c>
      <x:c r="G7" s="3" t="str"/>
      <x:c r="H7" s="3" t="str">
        <x:v>[Perfect Passive Participle] + [Subject] + [Verb] + [Prep Phrase], [Result / Simultaneous V-ing Participle]</x:v>
      </x:c>
      <x:c r="I7" s="3" t="str">
        <x:v>transmission tower (iletim kulesi / elektrik direği), collapse onto (üzerine devrilmek/çökmek), cut off electricity (elektriği kesmek)</x:v>
      </x:c>
      <x:c r="J7" s="3" t="str">
        <x:v>Zaman önceliği olan edilgen kısaltma (Having been damaged) ve devrilme eyleminin doğrudan sonucunu anlatan cutting off participle yapısı.</x:v>
      </x:c>
      <x:c r="K7" s="3" t="str">
        <x:v>Having been damaged ifadesini geçmiş zaman sıfatı ("hasar görmüş olan...") olarak kuleye bağla; cümle sonundaki cutting off... yapısını ise iki bağımsız fiili birbirine bağlayan "ve ... kesti" formunda doğal Türkçeye dök.</x:v>
      </x:c>
    </x:row>
    <x:row r="8" ht="54" customHeight="1">
      <x:c r="A8" s="3" t="str">
        <x:v>study-0001-t-en_tr-07</x:v>
      </x:c>
      <x:c r="B8" s="3" t="str">
        <x:v>study-0001</x:v>
      </x:c>
      <x:c r="C8" s="3" t="str">
        <x:v>EN_TR</x:v>
      </x:c>
      <x:c r="D8" s="3" t="n">
        <x:v>7</x:v>
      </x:c>
      <x:c r="E8" s="3" t="str">
        <x:v>Without substantial state investments allocated to energy storage systems, integrating intermittent renewable sources into the existing power architecture will remain exceptionally difficult.</x:v>
      </x:c>
      <x:c r="F8" s="3" t="str">
        <x:v>Enerji depolama sistemlerine tahsis edilen kayda değer devlet yatırımları olmaksızın, kesintili yenilenebilir kaynakları mevcut güç mimarisine entegre etmek son derece zor olmaya devam edecektir.</x:v>
      </x:c>
      <x:c r="G8" s="3" t="str"/>
      <x:c r="H8" s="3" t="str">
        <x:v>[Prepositional Phrase: Without + Noun + (V3 Reduced Relative)], [Gerund Subject: integrating...] + [Verb: will remain] + [Subject Complement]</x:v>
      </x:c>
      <x:c r="I8" s="3" t="str">
        <x:v>state investments (devlet yatırımları), allocated to (...-e tahsis edilmiş), exceptionally difficult (son derece zor)</x:v>
      </x:c>
      <x:c r="J8" s="3" t="str">
        <x:v>Koşul bildiren Without edatı, isimden sonra gelen pasif kısaltma (investments allocated to...) ve cümlenin öznesi olan gerund (integrating...).</x:v>
      </x:c>
      <x:c r="K8" s="3" t="str">
        <x:v>Without öbeğini "... olmaksızın / ... olmadan" şeklinde şart zarfı olarak başa al. Ardından gerund öznesini ("... entegre etmek") kur ve ana yüklem olan "zor olmaya devam edecektir" ile bitir.</x:v>
      </x:c>
    </x:row>
    <x:row r="9" ht="54" customHeight="1">
      <x:c r="A9" s="3" t="str">
        <x:v>study-0001-t-tr_en-01</x:v>
      </x:c>
      <x:c r="B9" s="3" t="str">
        <x:v>study-0001</x:v>
      </x:c>
      <x:c r="C9" s="3" t="str">
        <x:v>TR_EN</x:v>
      </x:c>
      <x:c r="D9" s="3" t="n">
        <x:v>1</x:v>
      </x:c>
      <x:c r="E9" s="3" t="str">
        <x:v>Yenilenebilir enerji kaynakları hava koşullarına bağlı olarak dalgalandığından, iletim operatörleri ani güç açıklarını dengelemek için esnek rezervler tutmalıdır.</x:v>
      </x:c>
      <x:c r="F9" s="3" t="str">
        <x:v>Because renewable energy sources fluctuate depending on weather conditions, transmission operators must maintain flexible reserves to balance sudden power deficits.</x:v>
      </x:c>
      <x:c r="G9" s="3" t="str">
        <x:v>Since renewable generation fluctuates with the weather, grid operators need to keep flexible reserves in order to offset abrupt power shortfalls.</x:v>
      </x:c>
      <x:c r="H9" s="3" t="str">
        <x:v>Because + S + V, must maintain ... to balance ...</x:v>
      </x:c>
      <x:c r="I9" s="3" t="str">
        <x:v>fluctuate (dalgalanmak), deficits / shortfalls (açıklar), offset / balance (dengelemek)</x:v>
      </x:c>
      <x:c r="J9" s="3" t="str">
        <x:v>Sebep bildiren zarf cümleciği (Because renewable energy sources fluctuate...) ile amaç bildiren infinitive (to balance sudden power deficits) birleşimidir.</x:v>
      </x:c>
      <x:c r="K9" s="3" t="str"/>
    </x:row>
    <x:row r="10" ht="54" customHeight="1">
      <x:c r="A10" s="3" t="str">
        <x:v>study-0001-t-tr_en-02</x:v>
      </x:c>
      <x:c r="B10" s="3" t="str">
        <x:v>study-0001</x:v>
      </x:c>
      <x:c r="C10" s="3" t="str">
        <x:v>TR_EN</x:v>
      </x:c>
      <x:c r="D10" s="3" t="n">
        <x:v>2</x:v>
      </x:c>
      <x:c r="E10" s="3" t="str">
        <x:v>Aşırı sıcak hava dalgaları sırasında ciddi şekilde yıpranan eski iletim hatları, acil altyapı yatırımlarına duyulan ihtiyacı gözler önüne sermektedir.</x:v>
      </x:c>
      <x:c r="F10" s="3" t="str">
        <x:v>Aging transmission lines deteriorating severely during extreme heatwaves highlight the urgent need for infrastructure investments.</x:v>
      </x:c>
      <x:c r="G10" s="3" t="str">
        <x:v>Legacy transmission lines, which deteriorate substantially under extreme heatwaves, demonstrate the pressing necessity of immediate infrastructure funding.</x:v>
      </x:c>
      <x:c r="H10" s="3" t="str">
        <x:v>[Noun] + [V-ing Participle Reduction] + [Main Verb] + [Object]</x:v>
      </x:c>
      <x:c r="I10" s="3" t="str">
        <x:v>deteriorating severely (ciddi şekilde yıpranan), highlight / demonstrate (gözler önüne sermek), urgent / pressing need (acil ihtiyaç)</x:v>
      </x:c>
      <x:c r="J10" s="3" t="str">
        <x:v>Özneyi niteleyen aktif bir participle reduction (lines deteriorating severely...) ana fiil olan highlight ile doğrudan bağlanmıştır.</x:v>
      </x:c>
      <x:c r="K10" s="3" t="str"/>
    </x:row>
    <x:row r="11" ht="54" customHeight="1">
      <x:c r="A11" s="3" t="str">
        <x:v>study-0001-t-tr_en-03</x:v>
      </x:c>
      <x:c r="B11" s="3" t="str">
        <x:v>study-0001</x:v>
      </x:c>
      <x:c r="C11" s="3" t="str">
        <x:v>TR_EN</x:v>
      </x:c>
      <x:c r="D11" s="3" t="n">
        <x:v>3</x:v>
      </x:c>
      <x:c r="E11" s="3" t="str">
        <x:v>Yıllarca süren ihmalin ardından modernize edilen bölgesel trafo merkezleri, artık aşırı voltaj dalgalanmalarına karşı çok daha dirençlidir.</x:v>
      </x:c>
      <x:c r="F11" s="3" t="str">
        <x:v>Having been modernized after years of neglect, regional substations are now much more resilient to extreme voltage fluctuations.</x:v>
      </x:c>
      <x:c r="G11" s="3" t="str">
        <x:v>Modernized following decades of neglect, the regional substations have become far more resilient against severe voltage variations.</x:v>
      </x:c>
      <x:c r="H11" s="3" t="str">
        <x:v>Having been V3 (Passive Perfect Participle), resilient to [noun]</x:v>
      </x:c>
      <x:c r="I11" s="3" t="str">
        <x:v>neglect (ihmal), substations (trafo merkezleri), resilient to (...-e karşı dirençli)</x:v>
      </x:c>
      <x:c r="J11" s="3" t="str">
        <x:v>Modernize edilme eylemi ana durumdan önce tamamlanmış ve edilgen olduğu için cümle başı Having been modernized (veya kısaca Modernized) biçiminde kurulmuştur.</x:v>
      </x:c>
      <x:c r="K11" s="3" t="str"/>
    </x:row>
    <x:row r="12" ht="54" customHeight="1">
      <x:c r="A12" s="3" t="str">
        <x:v>study-0001-t-tr_en-04</x:v>
      </x:c>
      <x:c r="B12" s="3" t="str">
        <x:v>study-0001</x:v>
      </x:c>
      <x:c r="C12" s="3" t="str">
        <x:v>TR_EN</x:v>
      </x:c>
      <x:c r="D12" s="3" t="n">
        <x:v>4</x:v>
      </x:c>
      <x:c r="E12" s="3" t="str">
        <x:v>Enerji bakanlığı, elektrik kesintisi riskini hafifletmek amacıyla depolama teknolojilerine önemli miktarda mali kaynak tahsis etti.</x:v>
      </x:c>
      <x:c r="F12" s="3" t="str">
        <x:v>The ministry of energy allocated substantial financial resources to storage technologies in order to mitigate the risk of power outages.</x:v>
      </x:c>
      <x:c r="G12" s="3" t="str">
        <x:v>Aiming to mitigate blackout risks, the energy ministry dedicated significant capital to energy storage solutions.</x:v>
      </x:c>
      <x:c r="H12" s="3" t="str">
        <x:v>allocate [something] to [something], in order to mitigate ...</x:v>
      </x:c>
      <x:c r="I12" s="3" t="str">
        <x:v>allocate ... to (tahsis etmek), mitigate the risk (riski hafifletmek), power outages / blackouts (elektrik kesintileri)</x:v>
      </x:c>
      <x:c r="J12" s="3" t="str">
        <x:v>Allocate fiili tahsis edilen nesneden sonra yönelme edatı olarak to gerektirir. Amaç ifadesi in order to + V1 kalıbıyla verilmiştir.</x:v>
      </x:c>
      <x:c r="K12" s="3" t="str"/>
    </x:row>
    <x:row r="13" ht="54" customHeight="1">
      <x:c r="A13" s="3" t="str">
        <x:v>study-0001-t-tr_en-05</x:v>
      </x:c>
      <x:c r="B13" s="3" t="str">
        <x:v>study-0001</x:v>
      </x:c>
      <x:c r="C13" s="3" t="str">
        <x:v>TR_EN</x:v>
      </x:c>
      <x:c r="D13" s="3" t="n">
        <x:v>5</x:v>
      </x:c>
      <x:c r="E13" s="3" t="str">
        <x:v>İletim hatlarının termal kapasitesini aşan aşırı yüklenmeler, sistem genelinde zincirleme arızalara yol açabilir.</x:v>
      </x:c>
      <x:c r="F13" s="3" t="str">
        <x:v>Overloads exceeding the thermal capacity of transmission lines can lead to cascading failures across the entire system.</x:v>
      </x:c>
      <x:c r="G13" s="3" t="str">
        <x:v>Power surges that exceed transmission line thermal capacity may trigger widespread cascading blackouts throughout the network.</x:v>
      </x:c>
      <x:c r="H13" s="3" t="str">
        <x:v>[Noun] + [V-ing Reduction] + [Modal Verb] + [lead to ...]</x:v>
      </x:c>
      <x:c r="I13" s="3" t="str">
        <x:v>exceeding (aşan), thermal capacity (termal kapasite), cascading failures (zincirleme arızalar)</x:v>
      </x:c>
      <x:c r="J13" s="3" t="str">
        <x:v>Overloads which exceed... relative clause yapısı Overloads exceeding... biçiminde aktif sıfat-fiil olarak kısaltılmıştır.</x:v>
      </x:c>
      <x:c r="K13" s="3" t="str"/>
    </x:row>
    <x:row r="14" ht="54" customHeight="1">
      <x:c r="A14" s="3" t="str">
        <x:v>study-0001-t-tr_en-06</x:v>
      </x:c>
      <x:c r="B14" s="3" t="str">
        <x:v>study-0001</x:v>
      </x:c>
      <x:c r="C14" s="3" t="str">
        <x:v>TR_EN</x:v>
      </x:c>
      <x:c r="D14" s="3" t="n">
        <x:v>6</x:v>
      </x:c>
      <x:c r="E14" s="3" t="str">
        <x:v>Kesintili rüzgâr enerjisini ulusal şebekeye entegre eden mühendisler, gelişmiş tahmin algoritmaları kullanarak operasyonel aksamaları en aza indirdi.</x:v>
      </x:c>
      <x:c r="F14" s="3" t="str">
        <x:v>Integrating intermittent wind power into the national grid, engineers minimized operational disruptions by utilizing advanced forecasting algorithms.</x:v>
      </x:c>
      <x:c r="G14" s="3" t="str">
        <x:v>Having incorporated intermittent wind energy into the national network, operators reduced operational disruptions through sophisticated prediction models.</x:v>
      </x:c>
      <x:c r="H14" s="3" t="str">
        <x:v>[V-ing Participle] + [Subject] + [Verb] + [by + V-ing]</x:v>
      </x:c>
      <x:c r="I14" s="3" t="str">
        <x:v>incorporate / integrate ... into (entegre etmek), intermittent (kesintili), by utilizing (kullanarak)</x:v>
      </x:c>
      <x:c r="J14" s="3" t="str">
        <x:v>Cümle başındaki eylem eşzamanlı/bağlamsal aktif participle (Integrating...), araç bildiren ifade ise by + V-ing (by utilizing...) kalıbıyla kurulmuştur.</x:v>
      </x:c>
      <x:c r="K14" s="3" t="str"/>
    </x:row>
    <x:row r="15" ht="54" customHeight="1">
      <x:c r="A15" s="3" t="str">
        <x:v>study-0001-t-tr_en-07</x:v>
      </x:c>
      <x:c r="B15" s="3" t="str">
        <x:v>study-0001</x:v>
      </x:c>
      <x:c r="C15" s="3" t="str">
        <x:v>TR_EN</x:v>
      </x:c>
      <x:c r="D15" s="3" t="n">
        <x:v>7</x:v>
      </x:c>
      <x:c r="E15" s="3" t="str">
        <x:v>Yüksek gerilim hatlarının düzenli bakımının ihmal edilmesi, kaçınılmaz olarak yıkıcı yangınlara ve büyük çaplı elektrik kesintilerine zemin hazırlar.</x:v>
      </x:c>
      <x:c r="F15" s="3" t="str">
        <x:v>Neglecting the regular maintenance of high-voltage lines inevitably paves the way for destructive wildfires and large-scale blackouts.</x:v>
      </x:c>
      <x:c r="G15" s="3" t="str">
        <x:v>Failure to regularly maintain high-voltage cables inevitably leads to devastating fires and widespread power interruptions.</x:v>
      </x:c>
      <x:c r="H15" s="3" t="str">
        <x:v>[Gerund Subject] + [inevitably] + [paves the way for / leads to]</x:v>
      </x:c>
      <x:c r="I15" s="3" t="str">
        <x:v>neglecting (ihmal etmek), inevitably (kaçınılmaz olarak), pave the way for (zemin hazırlamak)</x:v>
      </x:c>
      <x:c r="J15" s="3" t="str">
        <x:v>Cümlenin öznesi Neglecting... gerund yapısıdır; gerund özneler tekil kabul edildiği için geniş zamanda fiil paves şeklinde tekil çekimlenir.</x:v>
      </x:c>
      <x:c r="K15" s="3" t="str"/>
    </x:row>
  </x:sheetData>
  <x:dataValidations count="1">
    <x:dataValidation type="list" sqref="C2:C2000">
      <x:formula1>"EN_TR,TR_EN"</x:formula1>
    </x:dataValidation>
  </x:dataValidations>
  <x:pageMargins left="0.7" right="0.7" top="0.75" bottom="0.75" header="0.3" footer="0.3"/>
  <x:tableParts count="1">
    <x:tablePart xmlns:r="http://schemas.openxmlformats.org/officeDocument/2006/relationships" r:id="Rdadca19d05694797"/>
  </x:tableParts>
</x:worksheet>
</file>

<file path=xl/worksheets/sheet9.xml><?xml version="1.0" encoding="utf-8"?>
<x:worksheet xmlns:x="http://schemas.openxmlformats.org/spreadsheetml/2006/main">
  <x:sheetFormatPr defaultRowHeight="15"/>
  <x:cols>
    <x:col min="1" max="1" width="30" hidden="0" customWidth="1"/>
    <x:col min="2" max="2" width="16" hidden="0" customWidth="1"/>
    <x:col min="3" max="3" width="24" hidden="0" customWidth="1"/>
    <x:col min="4" max="4" width="10" hidden="0" customWidth="1"/>
    <x:col min="5" max="5" width="40" hidden="0" customWidth="1"/>
    <x:col min="6" max="6" width="32" hidden="0" customWidth="1"/>
    <x:col min="7" max="7" width="54" hidden="0" customWidth="1"/>
    <x:col min="8" max="8" width="56" hidden="0" customWidth="1"/>
    <x:col min="9" max="9" width="72" hidden="0" customWidth="1"/>
    <x:col min="10" max="10" width="60" hidden="0" customWidth="1"/>
    <x:col min="11" max="11" width="70" hidden="0" customWidth="1"/>
  </x:cols>
  <x:sheetData>
    <x:row r="1" ht="30" customHeight="1">
      <x:c r="A1" s="9" t="str">
        <x:v>structure_id</x:v>
      </x:c>
      <x:c r="B1" s="9" t="str">
        <x:v>module_id</x:v>
      </x:c>
      <x:c r="C1" s="9" t="str">
        <x:v>category</x:v>
      </x:c>
      <x:c r="D1" s="9" t="str">
        <x:v>order_no</x:v>
      </x:c>
      <x:c r="E1" s="9" t="str">
        <x:v>expression</x:v>
      </x:c>
      <x:c r="F1" s="9" t="str">
        <x:v>meaning_tr</x:v>
      </x:c>
      <x:c r="G1" s="9" t="str">
        <x:v>structure_pattern</x:v>
      </x:c>
      <x:c r="H1" s="9" t="str">
        <x:v>example_en</x:v>
      </x:c>
      <x:c r="I1" s="9" t="str">
        <x:v>confusion_note</x:v>
      </x:c>
      <x:c r="J1" s="9" t="str">
        <x:v>related_words</x:v>
      </x:c>
      <x:c r="K1" s="9" t="str">
        <x:v>note</x:v>
      </x:c>
    </x:row>
    <x:row r="2" ht="54" customHeight="1">
      <x:c r="A2" s="3" t="str">
        <x:v>study-0001-map-01</x:v>
      </x:c>
      <x:c r="B2" s="3" t="str">
        <x:v>study-0001</x:v>
      </x:c>
      <x:c r="C2" s="3" t="str">
        <x:v>word_connection_map</x:v>
      </x:c>
      <x:c r="D2" s="3" t="n">
        <x:v>1</x:v>
      </x:c>
      <x:c r="E2" s="3" t="str">
        <x:v>Sebep &amp; Sonuç Zinciri</x:v>
      </x:c>
      <x:c r="F2" s="3" t="str"/>
      <x:c r="G2" s="3" t="str"/>
      <x:c r="H2" s="3" t="str"/>
      <x:c r="I2" s="3" t="str"/>
      <x:c r="J2" s="3" t="str">
        <x:v>fluctuate (dalgalanmak) → intermittent (kesintili) → disruption (aksama) → inevitably (kaçınılmaz olarak)</x:v>
      </x:c>
      <x:c r="K2" s="3" t="str"/>
    </x:row>
    <x:row r="3" ht="54" customHeight="1">
      <x:c r="A3" s="3" t="str">
        <x:v>study-0001-map-02</x:v>
      </x:c>
      <x:c r="B3" s="3" t="str">
        <x:v>study-0001</x:v>
      </x:c>
      <x:c r="C3" s="3" t="str">
        <x:v>word_connection_map</x:v>
      </x:c>
      <x:c r="D3" s="3" t="n">
        <x:v>2</x:v>
      </x:c>
      <x:c r="E3" s="3" t="str">
        <x:v>Müdahale &amp; Yönetim Zinciri</x:v>
      </x:c>
      <x:c r="F3" s="3" t="str"/>
      <x:c r="G3" s="3" t="str"/>
      <x:c r="H3" s="3" t="str"/>
      <x:c r="I3" s="3" t="str"/>
      <x:c r="J3" s="3" t="str">
        <x:v>allocate (kaynak tahsis etmek) → incorporate (entegre etmek) → mitigate (hafifletmek) → substantially (büyük ölçüde)</x:v>
      </x:c>
      <x:c r="K3" s="3" t="str"/>
    </x:row>
    <x:row r="4" ht="54" customHeight="1">
      <x:c r="A4" s="3" t="str">
        <x:v>study-0001-map-03</x:v>
      </x:c>
      <x:c r="B4" s="3" t="str">
        <x:v>study-0001</x:v>
      </x:c>
      <x:c r="C4" s="3" t="str">
        <x:v>word_connection_map</x:v>
      </x:c>
      <x:c r="D4" s="3" t="n">
        <x:v>3</x:v>
      </x:c>
      <x:c r="E4" s="3" t="str">
        <x:v>Sistem Durumu &amp; Kırılganlık</x:v>
      </x:c>
      <x:c r="F4" s="3" t="str"/>
      <x:c r="G4" s="3" t="str"/>
      <x:c r="H4" s="3" t="str"/>
      <x:c r="I4" s="3" t="str"/>
      <x:c r="J4" s="3" t="str">
        <x:v>resilient (dirençli) ↔ susceptible (savunmasız)</x:v>
      </x:c>
      <x:c r="K4" s="3" t="str"/>
    </x:row>
    <x:row r="5" ht="54" customHeight="1">
      <x:c r="A5" s="3" t="str">
        <x:v>study-0001-map-04</x:v>
      </x:c>
      <x:c r="B5" s="3" t="str">
        <x:v>study-0001</x:v>
      </x:c>
      <x:c r="C5" s="3" t="str">
        <x:v>word_connection_map</x:v>
      </x:c>
      <x:c r="D5" s="3" t="n">
        <x:v>4</x:v>
      </x:c>
      <x:c r="E5" s="3" t="str">
        <x:v>Kapasite &amp; Yaygınlık</x:v>
      </x:c>
      <x:c r="F5" s="3" t="str"/>
      <x:c r="G5" s="3" t="str"/>
      <x:c r="H5" s="3" t="str"/>
      <x:c r="I5" s="3" t="str"/>
      <x:c r="J5" s="3" t="str">
        <x:v>capacity (taşıma/üretim hacmi) · prevalent (yaygın)</x:v>
      </x:c>
      <x:c r="K5" s="3" t="str"/>
    </x:row>
    <x:row r="6" ht="54" customHeight="1">
      <x:c r="A6" s="3" t="str">
        <x:v>study-0001-syn-01</x:v>
      </x:c>
      <x:c r="B6" s="3" t="str">
        <x:v>study-0001</x:v>
      </x:c>
      <x:c r="C6" s="3" t="str">
        <x:v>synonym_distinction</x:v>
      </x:c>
      <x:c r="D6" s="3" t="n">
        <x:v>1</x:v>
      </x:c>
      <x:c r="E6" s="3" t="str">
        <x:v>Mitigate vs. Alleviate vs. Eliminate</x:v>
      </x:c>
      <x:c r="F6" s="3" t="str"/>
      <x:c r="G6" s="3" t="str"/>
      <x:c r="H6" s="3" t="str"/>
      <x:c r="I6" s="3" t="str"/>
      <x:c r="J6" s="3" t="str"/>
      <x:c r="K6" s="3" t="str">
        <x:v>Mitigate: Tehlikenin, riskin veya olumsuz etkinin ciddiyetini azaltmak (örn. şebeke arıza riskini hafifletmek).
Example: Engineers built retaining walls to mitigate landslide damage.
Alleviate: Mevcut bir acıyı, ızdırabı veya yükü hafifletip geçici ferahlama sağlamak (genelde semptomlar ve insani dertler).
Example: Food aid was sent to alleviate the immediate suffering of refugees.
Eliminate: Bir sorunu veya unsuru tamamen ortadan kaldırmak, kökünü kazımak.
Example: No maintenance program can completely eliminate all electrical faults.</x:v>
      </x:c>
    </x:row>
    <x:row r="7" ht="54" customHeight="1">
      <x:c r="A7" s="3" t="str">
        <x:v>study-0001-syn-02</x:v>
      </x:c>
      <x:c r="B7" s="3" t="str">
        <x:v>study-0001</x:v>
      </x:c>
      <x:c r="C7" s="3" t="str">
        <x:v>synonym_distinction</x:v>
      </x:c>
      <x:c r="D7" s="3" t="n">
        <x:v>2</x:v>
      </x:c>
      <x:c r="E7" s="3" t="str">
        <x:v>Susceptible vs. Vulnerable vs. Prone</x:v>
      </x:c>
      <x:c r="F7" s="3" t="str"/>
      <x:c r="G7" s="3" t="str"/>
      <x:c r="H7" s="3" t="str"/>
      <x:c r="I7" s="3" t="str"/>
      <x:c r="J7" s="3" t="str"/>
      <x:c r="K7" s="3" t="str">
        <x:v>Susceptible: Dışarıdan gelen biyolojik, fiziksel veya kimyasal bir etkiye kolayca açık olmak; etkilenmeye yatkınlık (susceptible to corrosion).
Example: Copper conductors are highly susceptible to environmental oxidation.
Vulnerable: Fiziksel, duygusal veya askeri açıdan savunmasız, saldırıya veya zarara açık olmak (vulnerable to cyberattacks).
Example: Without physical guards, remote substations remain vulnerable to sabotage.
Prone: Belirli bir olumsuz durumu yapmaya ya da yaşamaya içsel yatkınlığı olmak (accident-prone, prone to errors).
Example: Operators working continuous shifts are increasingly prone to miscalculations.</x:v>
      </x:c>
    </x:row>
    <x:row r="8" ht="54" customHeight="1">
      <x:c r="A8" s="3" t="str">
        <x:v>study-0001-syn-03</x:v>
      </x:c>
      <x:c r="B8" s="3" t="str">
        <x:v>study-0001</x:v>
      </x:c>
      <x:c r="C8" s="3" t="str">
        <x:v>synonym_distinction</x:v>
      </x:c>
      <x:c r="D8" s="3" t="n">
        <x:v>3</x:v>
      </x:c>
      <x:c r="E8" s="3" t="str">
        <x:v>Intermittent vs. Sporadic</x:v>
      </x:c>
      <x:c r="F8" s="3" t="str"/>
      <x:c r="G8" s="3" t="str"/>
      <x:c r="H8" s="3" t="str"/>
      <x:c r="I8" s="3" t="str"/>
      <x:c r="J8" s="3" t="str"/>
      <x:c r="K8" s="3" t="str">
        <x:v>Intermittent: Düzenli veya düzensiz aralıklarla durup yeniden başlayan süreçler (örn. rüzgâr/güneş enerjisi veya fasılalı yağış).
Example: Wind power is intermittent because breezes do not blow constantly.
Sporadic: Çok seyrek, rastgele ve tek tük meydana gelen münferit olaylar (örn. salgın vakaları veya tek tük arızalar).
Example: The region experienced only sporadic blackouts rather than system-wide failure.</x:v>
      </x:c>
    </x:row>
    <x:row r="9" ht="54" customHeight="1">
      <x:c r="A9" s="3" t="str">
        <x:v>study-0001-coll-01</x:v>
      </x:c>
      <x:c r="B9" s="3" t="str">
        <x:v>study-0001</x:v>
      </x:c>
      <x:c r="C9" s="3" t="str">
        <x:v>collocation_bank</x:v>
      </x:c>
      <x:c r="D9" s="3" t="n">
        <x:v>1</x:v>
      </x:c>
      <x:c r="E9" s="3" t="str">
        <x:v>fluctuate between A and B</x:v>
      </x:c>
      <x:c r="F9" s="3" t="str">
        <x:v>A ile B arasında dalgalanmak (fiyat, gerilim vb.)</x:v>
      </x:c>
      <x:c r="G9" s="3" t="str"/>
      <x:c r="H9" s="3" t="str"/>
      <x:c r="I9" s="3" t="str"/>
      <x:c r="J9" s="3" t="str"/>
      <x:c r="K9" s="3" t="str"/>
    </x:row>
    <x:row r="10" ht="54" customHeight="1">
      <x:c r="A10" s="3" t="str">
        <x:v>study-0001-coll-02</x:v>
      </x:c>
      <x:c r="B10" s="3" t="str">
        <x:v>study-0001</x:v>
      </x:c>
      <x:c r="C10" s="3" t="str">
        <x:v>collocation_bank</x:v>
      </x:c>
      <x:c r="D10" s="3" t="n">
        <x:v>2</x:v>
      </x:c>
      <x:c r="E10" s="3" t="str">
        <x:v>allocate resources / funds to</x:v>
      </x:c>
      <x:c r="F10" s="3" t="str">
        <x:v>kaynakları / fonları ...'e tahsis etmek</x:v>
      </x:c>
      <x:c r="G10" s="3" t="str"/>
      <x:c r="H10" s="3" t="str"/>
      <x:c r="I10" s="3" t="str"/>
      <x:c r="J10" s="3" t="str"/>
      <x:c r="K10" s="3" t="str"/>
    </x:row>
    <x:row r="11" ht="54" customHeight="1">
      <x:c r="A11" s="3" t="str">
        <x:v>study-0001-coll-03</x:v>
      </x:c>
      <x:c r="B11" s="3" t="str">
        <x:v>study-0001</x:v>
      </x:c>
      <x:c r="C11" s="3" t="str">
        <x:v>collocation_bank</x:v>
      </x:c>
      <x:c r="D11" s="3" t="n">
        <x:v>3</x:v>
      </x:c>
      <x:c r="E11" s="3" t="str">
        <x:v>mitigate the impact / risk of</x:v>
      </x:c>
      <x:c r="F11" s="3" t="str">
        <x:v>... riskini / etkisini hafifletmek (doğrudan nesne alır)</x:v>
      </x:c>
      <x:c r="G11" s="3" t="str"/>
      <x:c r="H11" s="3" t="str"/>
      <x:c r="I11" s="3" t="str"/>
      <x:c r="J11" s="3" t="str"/>
      <x:c r="K11" s="3" t="str"/>
    </x:row>
    <x:row r="12" ht="54" customHeight="1">
      <x:c r="A12" s="3" t="str">
        <x:v>study-0001-coll-04</x:v>
      </x:c>
      <x:c r="B12" s="3" t="str">
        <x:v>study-0001</x:v>
      </x:c>
      <x:c r="C12" s="3" t="str">
        <x:v>collocation_bank</x:v>
      </x:c>
      <x:c r="D12" s="3" t="n">
        <x:v>4</x:v>
      </x:c>
      <x:c r="E12" s="3" t="str">
        <x:v>susceptible to damage</x:v>
      </x:c>
      <x:c r="F12" s="3" t="str">
        <x:v>hasara / zarara karşı savunmasız (daima to alır)</x:v>
      </x:c>
      <x:c r="G12" s="3" t="str"/>
      <x:c r="H12" s="3" t="str"/>
      <x:c r="I12" s="3" t="str"/>
      <x:c r="J12" s="3" t="str"/>
      <x:c r="K12" s="3" t="str"/>
    </x:row>
    <x:row r="13" ht="54" customHeight="1">
      <x:c r="A13" s="3" t="str">
        <x:v>study-0001-coll-05</x:v>
      </x:c>
      <x:c r="B13" s="3" t="str">
        <x:v>study-0001</x:v>
      </x:c>
      <x:c r="C13" s="3" t="str">
        <x:v>collocation_bank</x:v>
      </x:c>
      <x:c r="D13" s="3" t="n">
        <x:v>5</x:v>
      </x:c>
      <x:c r="E13" s="3" t="str">
        <x:v>cross / exceed a critical threshold</x:v>
      </x:c>
      <x:c r="F13" s="3" t="str">
        <x:v>kritik bir eşiği aşmak</x:v>
      </x:c>
      <x:c r="G13" s="3" t="str"/>
      <x:c r="H13" s="3" t="str"/>
      <x:c r="I13" s="3" t="str"/>
      <x:c r="J13" s="3" t="str"/>
      <x:c r="K13" s="3" t="str"/>
    </x:row>
    <x:row r="14" ht="54" customHeight="1">
      <x:c r="A14" s="3" t="str">
        <x:v>study-0001-coll-06</x:v>
      </x:c>
      <x:c r="B14" s="3" t="str">
        <x:v>study-0001</x:v>
      </x:c>
      <x:c r="C14" s="3" t="str">
        <x:v>collocation_bank</x:v>
      </x:c>
      <x:c r="D14" s="3" t="n">
        <x:v>6</x:v>
      </x:c>
      <x:c r="E14" s="3" t="str">
        <x:v>cause severe disruption to</x:v>
      </x:c>
      <x:c r="F14" s="3" t="str">
        <x:v>... için ciddi aksamaya yol açmak</x:v>
      </x:c>
      <x:c r="G14" s="3" t="str"/>
      <x:c r="H14" s="3" t="str"/>
      <x:c r="I14" s="3" t="str"/>
      <x:c r="J14" s="3" t="str"/>
      <x:c r="K14" s="3" t="str"/>
    </x:row>
    <x:row r="15" ht="54" customHeight="1">
      <x:c r="A15" s="3" t="str">
        <x:v>study-0001-coll-07</x:v>
      </x:c>
      <x:c r="B15" s="3" t="str">
        <x:v>study-0001</x:v>
      </x:c>
      <x:c r="C15" s="3" t="str">
        <x:v>collocation_bank</x:v>
      </x:c>
      <x:c r="D15" s="3" t="n">
        <x:v>7</x:v>
      </x:c>
      <x:c r="E15" s="3" t="str">
        <x:v>operate at full capacity</x:v>
      </x:c>
      <x:c r="F15" s="3" t="str">
        <x:v>tam kapasiteyle çalışmak</x:v>
      </x:c>
      <x:c r="G15" s="3" t="str"/>
      <x:c r="H15" s="3" t="str"/>
      <x:c r="I15" s="3" t="str"/>
      <x:c r="J15" s="3" t="str"/>
      <x:c r="K15" s="3" t="str"/>
    </x:row>
    <x:row r="16" ht="54" customHeight="1">
      <x:c r="A16" s="3" t="str">
        <x:v>study-0001-coll-08</x:v>
      </x:c>
      <x:c r="B16" s="3" t="str">
        <x:v>study-0001</x:v>
      </x:c>
      <x:c r="C16" s="3" t="str">
        <x:v>collocation_bank</x:v>
      </x:c>
      <x:c r="D16" s="3" t="n">
        <x:v>8</x:v>
      </x:c>
      <x:c r="E16" s="3" t="str">
        <x:v>address structural deficiencies</x:v>
      </x:c>
      <x:c r="F16" s="3" t="str">
        <x:v>yapısal eksiklikleri / yetersizlikleri gidermek</x:v>
      </x:c>
      <x:c r="G16" s="3" t="str"/>
      <x:c r="H16" s="3" t="str"/>
      <x:c r="I16" s="3" t="str"/>
      <x:c r="J16" s="3" t="str"/>
      <x:c r="K16" s="3" t="str"/>
    </x:row>
    <x:row r="17" ht="54" customHeight="1">
      <x:c r="A17" s="3" t="str">
        <x:v>study-0001-coll-09</x:v>
      </x:c>
      <x:c r="B17" s="3" t="str">
        <x:v>study-0001</x:v>
      </x:c>
      <x:c r="C17" s="3" t="str">
        <x:v>collocation_bank</x:v>
      </x:c>
      <x:c r="D17" s="3" t="n">
        <x:v>9</x:v>
      </x:c>
      <x:c r="E17" s="3" t="str">
        <x:v>resilient against / to external shocks</x:v>
      </x:c>
      <x:c r="F17" s="3" t="str">
        <x:v>dış şoklara karşı dirençli</x:v>
      </x:c>
      <x:c r="G17" s="3" t="str"/>
      <x:c r="H17" s="3" t="str"/>
      <x:c r="I17" s="3" t="str"/>
      <x:c r="J17" s="3" t="str"/>
      <x:c r="K17" s="3" t="str"/>
    </x:row>
    <x:row r="18" ht="54" customHeight="1">
      <x:c r="A18" s="3" t="str">
        <x:v>study-0001-coll-10</x:v>
      </x:c>
      <x:c r="B18" s="3" t="str">
        <x:v>study-0001</x:v>
      </x:c>
      <x:c r="C18" s="3" t="str">
        <x:v>collocation_bank</x:v>
      </x:c>
      <x:c r="D18" s="3" t="n">
        <x:v>10</x:v>
      </x:c>
      <x:c r="E18" s="3" t="str">
        <x:v>incorporate into the grid</x:v>
      </x:c>
      <x:c r="F18" s="3" t="str">
        <x:v>şebekeye entegre etmek / dahil etmek</x:v>
      </x:c>
      <x:c r="G18" s="3" t="str"/>
      <x:c r="H18" s="3" t="str"/>
      <x:c r="I18" s="3" t="str"/>
      <x:c r="J18" s="3" t="str"/>
      <x:c r="K18" s="3" t="str"/>
    </x:row>
    <x:row r="19" ht="54" customHeight="1">
      <x:c r="A19" s="3" t="str">
        <x:v>study-0001-coll-11</x:v>
      </x:c>
      <x:c r="B19" s="3" t="str">
        <x:v>study-0001</x:v>
      </x:c>
      <x:c r="C19" s="3" t="str">
        <x:v>collocation_bank</x:v>
      </x:c>
      <x:c r="D19" s="3" t="n">
        <x:v>11</x:v>
      </x:c>
      <x:c r="E19" s="3" t="str">
        <x:v>substantially reduce emissions</x:v>
      </x:c>
      <x:c r="F19" s="3" t="str">
        <x:v>emisyonları kayda değer derecede azaltmak</x:v>
      </x:c>
      <x:c r="G19" s="3" t="str"/>
      <x:c r="H19" s="3" t="str"/>
      <x:c r="I19" s="3" t="str"/>
      <x:c r="J19" s="3" t="str"/>
      <x:c r="K19" s="3" t="str"/>
    </x:row>
    <x:row r="20" ht="54" customHeight="1">
      <x:c r="A20" s="3" t="str">
        <x:v>study-0001-coll-12</x:v>
      </x:c>
      <x:c r="B20" s="3" t="str">
        <x:v>study-0001</x:v>
      </x:c>
      <x:c r="C20" s="3" t="str">
        <x:v>collocation_bank</x:v>
      </x:c>
      <x:c r="D20" s="3" t="n">
        <x:v>12</x:v>
      </x:c>
      <x:c r="E20" s="3" t="str">
        <x:v>inevitably result in failure</x:v>
      </x:c>
      <x:c r="F20" s="3" t="str">
        <x:v>kaçınılmaz olarak arıza ile sonuçlanmak</x:v>
      </x:c>
      <x:c r="G20" s="3" t="str"/>
      <x:c r="H20" s="3" t="str"/>
      <x:c r="I20" s="3" t="str"/>
      <x:c r="J20" s="3" t="str"/>
      <x:c r="K20" s="3" t="str"/>
    </x:row>
    <x:row r="21" ht="54" customHeight="1">
      <x:c r="A21" s="3" t="str">
        <x:v>study-0001-coll-13</x:v>
      </x:c>
      <x:c r="B21" s="3" t="str">
        <x:v>study-0001</x:v>
      </x:c>
      <x:c r="C21" s="3" t="str">
        <x:v>collocation_bank</x:v>
      </x:c>
      <x:c r="D21" s="3" t="n">
        <x:v>13</x:v>
      </x:c>
      <x:c r="E21" s="3" t="str">
        <x:v>intermittent renewable energy sources</x:v>
      </x:c>
      <x:c r="F21" s="3" t="str">
        <x:v>kesintili yenilenebilir enerji kaynakları</x:v>
      </x:c>
      <x:c r="G21" s="3" t="str"/>
      <x:c r="H21" s="3" t="str"/>
      <x:c r="I21" s="3" t="str"/>
      <x:c r="J21" s="3" t="str"/>
      <x:c r="K21" s="3" t="str"/>
    </x:row>
    <x:row r="22" ht="54" customHeight="1">
      <x:c r="A22" s="3" t="str">
        <x:v>study-0001-coll-14</x:v>
      </x:c>
      <x:c r="B22" s="3" t="str">
        <x:v>study-0001</x:v>
      </x:c>
      <x:c r="C22" s="3" t="str">
        <x:v>collocation_bank</x:v>
      </x:c>
      <x:c r="D22" s="3" t="n">
        <x:v>14</x:v>
      </x:c>
      <x:c r="E22" s="3" t="str">
        <x:v>become prevalent in the market</x:v>
      </x:c>
      <x:c r="F22" s="3" t="str">
        <x:v>piyasada yaygın hale gelmek</x:v>
      </x:c>
      <x:c r="G22" s="3" t="str"/>
      <x:c r="H22" s="3" t="str"/>
      <x:c r="I22" s="3" t="str"/>
      <x:c r="J22" s="3" t="str"/>
      <x:c r="K22" s="3" t="str"/>
    </x:row>
    <x:row r="23" ht="54" customHeight="1">
      <x:c r="A23" s="3" t="str">
        <x:v>study-0001-connector-01</x:v>
      </x:c>
      <x:c r="B23" s="3" t="str">
        <x:v>study-0001</x:v>
      </x:c>
      <x:c r="C23" s="3" t="str">
        <x:v>connector</x:v>
      </x:c>
      <x:c r="D23" s="3" t="n">
        <x:v>1</x:v>
      </x:c>
      <x:c r="E23" s="3" t="str">
        <x:v>THEREBY + V-ING</x:v>
      </x:c>
      <x:c r="F23" s="3" t="str">
        <x:v>böylece, bu sayede, bu yolla (-erek / -arak)</x:v>
      </x:c>
      <x:c r="G23" s="3" t="str">
        <x:v>[Clause] + , thereby + [V-ing]</x:v>
      </x:c>
      <x:c r="H23" s="3" t="str">
        <x:v>The utility installed automated switches, thereby reducing the duration of unplanned power outages.</x:v>
      </x:c>
      <x:c r="I23" s="3" t="str">
        <x:v>thereby bir conjunction (bağlaç) değil, bir adverb (zarftır). Tek başına iki bağımsız tam cümleyi virgülle bağlayamaz. Kendisinden sonra doğrudan özne + çekimli fiil gelmez; daima virgülün ardından V-ing (participle) ile kullanılır.</x:v>
      </x:c>
      <x:c r="J23" s="3" t="str"/>
      <x:c r="K23" s="3" t="str"/>
    </x:row>
    <x:row r="24" ht="54" customHeight="1">
      <x:c r="A24" s="3" t="str">
        <x:v>study-0001-connector-02</x:v>
      </x:c>
      <x:c r="B24" s="3" t="str">
        <x:v>study-0001</x:v>
      </x:c>
      <x:c r="C24" s="3" t="str">
        <x:v>connector</x:v>
      </x:c>
      <x:c r="D24" s="3" t="n">
        <x:v>2</x:v>
      </x:c>
      <x:c r="E24" s="3" t="str">
        <x:v>INASMUCH AS</x:v>
      </x:c>
      <x:c r="F24" s="3" t="str">
        <x:v>dığı için, -den dolayı, mademki (çünkü)</x:v>
      </x:c>
      <x:c r="G24" s="3" t="str">
        <x:v>Inasmuch as + [Clause], [Main Clause]</x:v>
      </x:c>
      <x:c r="H24" s="3" t="str">
        <x:v>Inasmuch as wind speeds are unpredictable, transmission planners cannot rely entirely on wind farms for baseload energy.</x:v>
      </x:c>
      <x:c r="I24" s="3" t="str">
        <x:v>Inasmuch as, anlam olarak since / because / as ile aynıdır. Sıklıkla insofar as (ölçüsünde/derecesinde) ile karıştırılır; inasmuch as kesin bir neden-sonuç (gerekçe) bildirir.</x:v>
      </x:c>
      <x:c r="J24" s="3" t="str"/>
      <x:c r="K24" s="3" t="str"/>
    </x:row>
    <x:row r="25" ht="54" customHeight="1">
      <x:c r="A25" s="3" t="str">
        <x:v>study-0001-connector-03</x:v>
      </x:c>
      <x:c r="B25" s="3" t="str">
        <x:v>study-0001</x:v>
      </x:c>
      <x:c r="C25" s="3" t="str">
        <x:v>connector</x:v>
      </x:c>
      <x:c r="D25" s="3" t="n">
        <x:v>3</x:v>
      </x:c>
      <x:c r="E25" s="3" t="str">
        <x:v>NOTWITHSTANDING</x:v>
      </x:c>
      <x:c r="F25" s="3" t="str">
        <x:v>e rağmen, -e karşın</x:v>
      </x:c>
      <x:c r="G25" s="3" t="str">
        <x:v>Notwithstanding + [Noun Phrase] veya [Noun Phrase] + notwithstanding (bazen Notwithstanding that + Clause)</x:v>
      </x:c>
      <x:c r="H25" s="3" t="str">
        <x:v>Notwithstanding substantial investments in battery technology, grid operators still struggle during prolonged winter storms.</x:v>
      </x:c>
      <x:c r="I25" s="3" t="str">
        <x:v>Despite / In spite of yapısıyla eş anlamlıdır. Ancak notwithstanding nitelediği isimden sonra da gelebilir (the heavy rain notwithstanding). Sınavda arkasından isim öbeği mi yoksa tam cümle mi aldığına dikkat edilmelidir.</x:v>
      </x:c>
      <x:c r="J25" s="3" t="str"/>
      <x:c r="K25" s="3" t="str"/>
    </x:row>
    <x:row r="26" ht="54" customHeight="1">
      <x:c r="A26" s="3" t="str">
        <x:v>study-0001-connector-04</x:v>
      </x:c>
      <x:c r="B26" s="3" t="str">
        <x:v>study-0001</x:v>
      </x:c>
      <x:c r="C26" s="3" t="str">
        <x:v>connector</x:v>
      </x:c>
      <x:c r="D26" s="3" t="n">
        <x:v>4</x:v>
      </x:c>
      <x:c r="E26" s="3" t="str">
        <x:v>PROVIDED THAT (PROVIDING THAT)</x:v>
      </x:c>
      <x:c r="F26" s="3" t="str">
        <x:v>mesi şartıyla, -mek kaydıyla (eğer)</x:v>
      </x:c>
      <x:c r="G26" s="3" t="str">
        <x:v>Provided that + [Clause], [Main Clause]</x:v>
      </x:c>
      <x:c r="H26" s="3" t="str">
        <x:v>Modern grids can absorb high shares of solar power, provided that dynamic storage units are adequately deployed.</x:v>
      </x:c>
      <x:c r="I26" s="3" t="str">
        <x:v>As long as / If mantığındadır. Given that (mademki / göz önüne alındığında) ile karıştırılmamalıdır; provided that bir ön koşul (conditional) bildirir.</x:v>
      </x:c>
      <x:c r="J26" s="3" t="str"/>
      <x:c r="K26" s="3" t="str"/>
    </x:row>
    <x:row r="27" ht="54" customHeight="1">
      <x:c r="A27" s="3" t="str">
        <x:v>study-0001-connector-05</x:v>
      </x:c>
      <x:c r="B27" s="3" t="str">
        <x:v>study-0001</x:v>
      </x:c>
      <x:c r="C27" s="3" t="str">
        <x:v>connector</x:v>
      </x:c>
      <x:c r="D27" s="3" t="n">
        <x:v>5</x:v>
      </x:c>
      <x:c r="E27" s="3" t="str">
        <x:v>WHEREAS</x:v>
      </x:c>
      <x:c r="F27" s="3" t="str">
        <x:v>oysaki, -e karşın, buna karşılık (taban tabana zıtlık)</x:v>
      </x:c>
      <x:c r="G27" s="3" t="str">
        <x:v>[Clause], whereas + [Clause]</x:v>
      </x:c>
      <x:c r="H27" s="3" t="str">
        <x:v>Thermal power plants provide steady baseload generation, whereas solar installations deliver variable and weather-dependent output.</x:v>
      </x:c>
      <x:c r="I27" s="3" t="str">
        <x:v>While ile eşdeğerdir. Whereas zaman anlamı taşımaz; yalnızca iki farklı özne veya durumu birbiriyle doğrudan kıyaslayıp karşıtlık kurar. Although gibi bir taviz (concession) değil, net bir paralellik zıtlığı (direct contrast) ifade eder.</x:v>
      </x:c>
      <x:c r="J27" s="3" t="str"/>
      <x:c r="K27" s="3" t="str"/>
    </x:row>
    <x:row r="28" ht="54" customHeight="1">
      <x:c r="A28" s="3" t="str">
        <x:v>study-0001-pattern-01</x:v>
      </x:c>
      <x:c r="B28" s="3" t="str">
        <x:v>study-0001</x:v>
      </x:c>
      <x:c r="C28" s="3" t="str">
        <x:v>yds_pattern</x:v>
      </x:c>
      <x:c r="D28" s="3" t="n">
        <x:v>1</x:v>
      </x:c>
      <x:c r="E28" s="3" t="str">
        <x:v>pave the way for</x:v>
      </x:c>
      <x:c r="F28" s="3" t="str">
        <x:v>e zemin hazırlamak, -in önünü açmak</x:v>
      </x:c>
      <x:c r="G28" s="3" t="str">
        <x:v>pave the way for + [noun / noun phrase]</x:v>
      </x:c>
      <x:c r="H28" s="3" t="str">
        <x:v>Advanced grid automation paves the way for the seamless integration of renewable energy sources.</x:v>
      </x:c>
      <x:c r="I28" s="3" t="str"/>
      <x:c r="J28" s="3" t="str"/>
      <x:c r="K28" s="3" t="str"/>
    </x:row>
    <x:row r="29" ht="54" customHeight="1">
      <x:c r="A29" s="3" t="str">
        <x:v>study-0001-pattern-02</x:v>
      </x:c>
      <x:c r="B29" s="3" t="str">
        <x:v>study-0001</x:v>
      </x:c>
      <x:c r="C29" s="3" t="str">
        <x:v>yds_pattern</x:v>
      </x:c>
      <x:c r="D29" s="3" t="n">
        <x:v>2</x:v>
      </x:c>
      <x:c r="E29" s="3" t="str">
        <x:v>at the expense of</x:v>
      </x:c>
      <x:c r="F29" s="3" t="str">
        <x:v>in pahasına, -e zarar vererek</x:v>
      </x:c>
      <x:c r="G29" s="3" t="str">
        <x:v>at the expense of + [noun / V-ing]</x:v>
      </x:c>
      <x:c r="H29" s="3" t="str">
        <x:v>Some regions reduced electricity tariffs at the expense of essential long-term grid maintenance.</x:v>
      </x:c>
      <x:c r="I29" s="3" t="str"/>
      <x:c r="J29" s="3" t="str"/>
      <x:c r="K29" s="3" t="str"/>
    </x:row>
    <x:row r="30" ht="54" customHeight="1">
      <x:c r="A30" s="3" t="str">
        <x:v>study-0001-pattern-03</x:v>
      </x:c>
      <x:c r="B30" s="3" t="str">
        <x:v>study-0001</x:v>
      </x:c>
      <x:c r="C30" s="3" t="str">
        <x:v>yds_pattern</x:v>
      </x:c>
      <x:c r="D30" s="3" t="n">
        <x:v>3</x:v>
      </x:c>
      <x:c r="E30" s="3" t="str">
        <x:v>stem from</x:v>
      </x:c>
      <x:c r="F30" s="3" t="str">
        <x:v>den kaynaklanmak, -den ileri gelmek</x:v>
      </x:c>
      <x:c r="G30" s="3" t="str">
        <x:v>stem from + [noun / noun phrase] (genellikle pasif kurulmaz)</x:v>
      </x:c>
      <x:c r="H30" s="3" t="str">
        <x:v>Many severe blackout events stem from simple vegetation interference with overhead conductors.</x:v>
      </x:c>
      <x:c r="I30" s="3" t="str"/>
      <x:c r="J30" s="3" t="str"/>
      <x:c r="K30" s="3" t="str"/>
    </x:row>
    <x:row r="31" ht="54" customHeight="1">
      <x:c r="A31" s="3" t="str">
        <x:v>study-0001-pattern-04</x:v>
      </x:c>
      <x:c r="B31" s="3" t="str">
        <x:v>study-0001</x:v>
      </x:c>
      <x:c r="C31" s="3" t="str">
        <x:v>yds_pattern</x:v>
      </x:c>
      <x:c r="D31" s="3" t="n">
        <x:v>4</x:v>
      </x:c>
      <x:c r="E31" s="3" t="str">
        <x:v>give rise to</x:v>
      </x:c>
      <x:c r="F31" s="3" t="str">
        <x:v>e yol açmak, -e neden olmak</x:v>
      </x:c>
      <x:c r="G31" s="3" t="str">
        <x:v>give rise to + [noun]</x:v>
      </x:c>
      <x:c r="H31" s="3" t="str">
        <x:v>Sudden drops in frequency can give rise to catastrophic cascading failures across interlinked systems.</x:v>
      </x:c>
      <x:c r="I31" s="3" t="str"/>
      <x:c r="J31" s="3" t="str"/>
      <x:c r="K31" s="3" t="str"/>
    </x:row>
    <x:row r="32" ht="54" customHeight="1">
      <x:c r="A32" s="3" t="str">
        <x:v>study-0001-pattern-05</x:v>
      </x:c>
      <x:c r="B32" s="3" t="str">
        <x:v>study-0001</x:v>
      </x:c>
      <x:c r="C32" s="3" t="str">
        <x:v>yds_pattern</x:v>
      </x:c>
      <x:c r="D32" s="3" t="n">
        <x:v>5</x:v>
      </x:c>
      <x:c r="E32" s="3" t="str">
        <x:v>in the face of</x:v>
      </x:c>
      <x:c r="F32" s="3" t="str">
        <x:v>in karşısında, -e rağmen (bir tehlike veya zorluk karşısında)</x:v>
      </x:c>
      <x:c r="G32" s="3" t="str">
        <x:v>in the face of + [noun phrase]</x:v>
      </x:c>
      <x:c r="H32" s="3" t="str">
        <x:v>The regional power grid demonstrated remarkable stability in the face of unprecedented heatwaves.</x:v>
      </x:c>
      <x:c r="I32" s="3" t="str"/>
      <x:c r="J32" s="3" t="str"/>
      <x:c r="K32" s="3" t="str"/>
    </x:row>
    <x:row r="33" ht="54" customHeight="1">
      <x:c r="A33" s="3" t="str">
        <x:v>study-0001-pattern-06</x:v>
      </x:c>
      <x:c r="B33" s="3" t="str">
        <x:v>study-0001</x:v>
      </x:c>
      <x:c r="C33" s="3" t="str">
        <x:v>yds_pattern</x:v>
      </x:c>
      <x:c r="D33" s="3" t="n">
        <x:v>6</x:v>
      </x:c>
      <x:c r="E33" s="3" t="str">
        <x:v>hinge on / upon</x:v>
      </x:c>
      <x:c r="F33" s="3" t="str">
        <x:v>e bağlı olmak, -e dayanmak</x:v>
      </x:c>
      <x:c r="G33" s="3" t="str">
        <x:v>hinge on + [noun / noun phrase]</x:v>
      </x:c>
      <x:c r="H33" s="3" t="str">
        <x:v>The success of the clean energy transition hinges on the construction of robust transmission lines.</x:v>
      </x:c>
      <x:c r="I33" s="3" t="str"/>
      <x:c r="J33" s="3" t="str"/>
      <x:c r="K33" s="3" t="str"/>
    </x:row>
    <x:row r="34" ht="54" customHeight="1">
      <x:c r="A34" s="3" t="str">
        <x:v>study-0001-pattern-07</x:v>
      </x:c>
      <x:c r="B34" s="3" t="str">
        <x:v>study-0001</x:v>
      </x:c>
      <x:c r="C34" s="3" t="str">
        <x:v>yds_pattern</x:v>
      </x:c>
      <x:c r="D34" s="3" t="n">
        <x:v>7</x:v>
      </x:c>
      <x:c r="E34" s="3" t="str">
        <x:v>call for</x:v>
      </x:c>
      <x:c r="F34" s="3" t="str">
        <x:v>gerektirmek, çağrısında bulunmak, talep etmek</x:v>
      </x:c>
      <x:c r="G34" s="3" t="str">
        <x:v>call for + [noun]</x:v>
      </x:c>
      <x:c r="H34" s="3" t="str">
        <x:v>Frequent grid disruptions call for immediate regulatory reforms and financial investments.</x:v>
      </x:c>
      <x:c r="I34" s="3" t="str"/>
      <x:c r="J34" s="3" t="str"/>
      <x:c r="K34" s="3" t="str"/>
    </x:row>
    <x:row r="35" ht="54" customHeight="1">
      <x:c r="A35" s="3" t="str">
        <x:v>study-0001-pattern-08</x:v>
      </x:c>
      <x:c r="B35" s="3" t="str">
        <x:v>study-0001</x:v>
      </x:c>
      <x:c r="C35" s="3" t="str">
        <x:v>yds_pattern</x:v>
      </x:c>
      <x:c r="D35" s="3" t="n">
        <x:v>8</x:v>
      </x:c>
      <x:c r="E35" s="3" t="str">
        <x:v>in terms of</x:v>
      </x:c>
      <x:c r="F35" s="3" t="str">
        <x:v>bakımından, açısından</x:v>
      </x:c>
      <x:c r="G35" s="3" t="str">
        <x:v>in terms of + [noun / V-ing]</x:v>
      </x:c>
      <x:c r="H35" s="3" t="str">
        <x:v>High-voltage direct-current cables are superior in terms of reducing long-distance electrical losses.</x:v>
      </x:c>
      <x:c r="I35" s="3" t="str"/>
      <x:c r="J35" s="3" t="str"/>
      <x:c r="K35" s="3" t="str"/>
    </x:row>
    <x:row r="36" ht="54" customHeight="1">
      <x:c r="A36" s="3" t="str">
        <x:v>study-0001-pattern-09</x:v>
      </x:c>
      <x:c r="B36" s="3" t="str">
        <x:v>study-0001</x:v>
      </x:c>
      <x:c r="C36" s="3" t="str">
        <x:v>yds_pattern</x:v>
      </x:c>
      <x:c r="D36" s="3" t="n">
        <x:v>9</x:v>
      </x:c>
      <x:c r="E36" s="3" t="str">
        <x:v>with respect to</x:v>
      </x:c>
      <x:c r="F36" s="3" t="str">
        <x:v>e ilişkin olarak, hususunda</x:v>
      </x:c>
      <x:c r="G36" s="3" t="str">
        <x:v>with respect to + [noun]</x:v>
      </x:c>
      <x:c r="H36" s="3" t="str">
        <x:v>Grid operators must comply with strict international standards with respect to voltage stability.</x:v>
      </x:c>
      <x:c r="I36" s="3" t="str"/>
      <x:c r="J36" s="3" t="str"/>
      <x:c r="K36" s="3" t="str"/>
    </x:row>
    <x:row r="37" ht="54" customHeight="1">
      <x:c r="A37" s="3" t="str">
        <x:v>study-0001-pattern-10</x:v>
      </x:c>
      <x:c r="B37" s="3" t="str">
        <x:v>study-0001</x:v>
      </x:c>
      <x:c r="C37" s="3" t="str">
        <x:v>yds_pattern</x:v>
      </x:c>
      <x:c r="D37" s="3" t="n">
        <x:v>10</x:v>
      </x:c>
      <x:c r="E37" s="3" t="str">
        <x:v>render + object + adjective</x:v>
      </x:c>
      <x:c r="F37" s="3" t="str">
        <x:v>bir şeyi ... hale getirmek / kılmak</x:v>
      </x:c>
      <x:c r="G37" s="3" t="str">
        <x:v>render + [noun] + [adjective]</x:v>
      </x:c>
      <x:c r="H37" s="3" t="str">
        <x:v>Excessive summer heat can render traditional cooling systems completely ineffective.</x:v>
      </x:c>
      <x:c r="I37" s="3" t="str"/>
      <x:c r="J37" s="3" t="str"/>
      <x:c r="K37" s="3" t="str"/>
    </x:row>
  </x:sheetData>
  <x:dataValidations count="1">
    <x:dataValidation type="list" sqref="C2:C5000">
      <x:formula1>"word_connection_map,synonym_distinction,collocation_bank,connector,yds_pattern"</x:formula1>
    </x:dataValidation>
  </x:dataValidations>
  <x:pageMargins left="0.7" right="0.7" top="0.75" bottom="0.75" header="0.3" footer="0.3"/>
  <x:tableParts count="1">
    <x:tablePart xmlns:r="http://schemas.openxmlformats.org/officeDocument/2006/relationships" r:id="R7a10780c13e8428a"/>
  </x:tableParts>
</x:worksheet>
</file>

<file path=xl/worksheets/sheet10.xml><?xml version="1.0" encoding="utf-8"?>
<x:worksheet xmlns:x="http://schemas.openxmlformats.org/spreadsheetml/2006/main">
  <x:sheetFormatPr defaultRowHeight="15"/>
  <x:cols>
    <x:col min="1" max="1" width="30" hidden="0" customWidth="1"/>
    <x:col min="2" max="2" width="16" hidden="0" customWidth="1"/>
    <x:col min="3" max="3" width="24" hidden="0" customWidth="1"/>
    <x:col min="4" max="4" width="10" hidden="0" customWidth="1"/>
    <x:col min="5" max="5" width="48" hidden="0" customWidth="1"/>
    <x:col min="6" max="6" width="58" hidden="0" customWidth="1"/>
    <x:col min="7" max="7" width="48" hidden="0" customWidth="1"/>
    <x:col min="8" max="8" width="60" hidden="0" customWidth="1"/>
    <x:col min="9" max="9" width="70" hidden="0" customWidth="1"/>
  </x:cols>
  <x:sheetData>
    <x:row r="1" ht="30" customHeight="1">
      <x:c r="A1" s="9" t="str">
        <x:v>review_id</x:v>
      </x:c>
      <x:c r="B1" s="9" t="str">
        <x:v>module_id</x:v>
      </x:c>
      <x:c r="C1" s="9" t="str">
        <x:v>item_type</x:v>
      </x:c>
      <x:c r="D1" s="9" t="str">
        <x:v>order_no</x:v>
      </x:c>
      <x:c r="E1" s="9" t="str">
        <x:v>prompt_en</x:v>
      </x:c>
      <x:c r="F1" s="9" t="str">
        <x:v>prompt_tr</x:v>
      </x:c>
      <x:c r="G1" s="9" t="str">
        <x:v>answer_en</x:v>
      </x:c>
      <x:c r="H1" s="9" t="str">
        <x:v>answer_tr</x:v>
      </x:c>
      <x:c r="I1" s="9" t="str">
        <x:v>note</x:v>
      </x:c>
    </x:row>
    <x:row r="2" ht="34" customHeight="1">
      <x:c r="A2" s="3" t="str">
        <x:v>study-0001-rv-word-01</x:v>
      </x:c>
      <x:c r="B2" s="3" t="str">
        <x:v>study-0001</x:v>
      </x:c>
      <x:c r="C2" s="3" t="str">
        <x:v>critical_word</x:v>
      </x:c>
      <x:c r="D2" s="3" t="n">
        <x:v>1</x:v>
      </x:c>
      <x:c r="E2" s="3" t="str">
        <x:v>allocate</x:v>
      </x:c>
      <x:c r="F2" s="3" t="str"/>
      <x:c r="G2" s="3" t="str"/>
      <x:c r="H2" s="3" t="str">
        <x:v>tahsis etmek, paylaştırmak</x:v>
      </x:c>
      <x:c r="I2" s="3" t="str"/>
    </x:row>
    <x:row r="3" ht="34" customHeight="1">
      <x:c r="A3" s="3" t="str">
        <x:v>study-0001-rv-word-02</x:v>
      </x:c>
      <x:c r="B3" s="3" t="str">
        <x:v>study-0001</x:v>
      </x:c>
      <x:c r="C3" s="3" t="str">
        <x:v>critical_word</x:v>
      </x:c>
      <x:c r="D3" s="3" t="n">
        <x:v>2</x:v>
      </x:c>
      <x:c r="E3" s="3" t="str">
        <x:v>mitigate</x:v>
      </x:c>
      <x:c r="F3" s="3" t="str"/>
      <x:c r="G3" s="3" t="str"/>
      <x:c r="H3" s="3" t="str">
        <x:v>hafifletmek, azaltmak</x:v>
      </x:c>
      <x:c r="I3" s="3" t="str"/>
    </x:row>
    <x:row r="4" ht="34" customHeight="1">
      <x:c r="A4" s="3" t="str">
        <x:v>study-0001-rv-word-03</x:v>
      </x:c>
      <x:c r="B4" s="3" t="str">
        <x:v>study-0001</x:v>
      </x:c>
      <x:c r="C4" s="3" t="str">
        <x:v>critical_word</x:v>
      </x:c>
      <x:c r="D4" s="3" t="n">
        <x:v>3</x:v>
      </x:c>
      <x:c r="E4" s="3" t="str">
        <x:v>deteriorate</x:v>
      </x:c>
      <x:c r="F4" s="3" t="str"/>
      <x:c r="G4" s="3" t="str"/>
      <x:c r="H4" s="3" t="str">
        <x:v>kötüleşmek, yıpranmak</x:v>
      </x:c>
      <x:c r="I4" s="3" t="str"/>
    </x:row>
    <x:row r="5" ht="34" customHeight="1">
      <x:c r="A5" s="3" t="str">
        <x:v>study-0001-rv-word-04</x:v>
      </x:c>
      <x:c r="B5" s="3" t="str">
        <x:v>study-0001</x:v>
      </x:c>
      <x:c r="C5" s="3" t="str">
        <x:v>critical_word</x:v>
      </x:c>
      <x:c r="D5" s="3" t="n">
        <x:v>4</x:v>
      </x:c>
      <x:c r="E5" s="3" t="str">
        <x:v>resilient</x:v>
      </x:c>
      <x:c r="F5" s="3" t="str"/>
      <x:c r="G5" s="3" t="str"/>
      <x:c r="H5" s="3" t="str">
        <x:v>dirençli, toparlanma gücü yüksek</x:v>
      </x:c>
      <x:c r="I5" s="3" t="str"/>
    </x:row>
    <x:row r="6" ht="34" customHeight="1">
      <x:c r="A6" s="3" t="str">
        <x:v>study-0001-rv-word-05</x:v>
      </x:c>
      <x:c r="B6" s="3" t="str">
        <x:v>study-0001</x:v>
      </x:c>
      <x:c r="C6" s="3" t="str">
        <x:v>critical_word</x:v>
      </x:c>
      <x:c r="D6" s="3" t="n">
        <x:v>5</x:v>
      </x:c>
      <x:c r="E6" s="3" t="str">
        <x:v>susceptible</x:v>
      </x:c>
      <x:c r="F6" s="3" t="str"/>
      <x:c r="G6" s="3" t="str"/>
      <x:c r="H6" s="3" t="str">
        <x:v>savunmasız, kolay etkilenen, yatkın</x:v>
      </x:c>
      <x:c r="I6" s="3" t="str"/>
    </x:row>
    <x:row r="7" ht="34" customHeight="1">
      <x:c r="A7" s="3" t="str">
        <x:v>study-0001-rv-word-06</x:v>
      </x:c>
      <x:c r="B7" s="3" t="str">
        <x:v>study-0001</x:v>
      </x:c>
      <x:c r="C7" s="3" t="str">
        <x:v>critical_word</x:v>
      </x:c>
      <x:c r="D7" s="3" t="n">
        <x:v>6</x:v>
      </x:c>
      <x:c r="E7" s="3" t="str">
        <x:v>intermittent</x:v>
      </x:c>
      <x:c r="F7" s="3" t="str"/>
      <x:c r="G7" s="3" t="str"/>
      <x:c r="H7" s="3" t="str">
        <x:v>kesintili, aralıklı</x:v>
      </x:c>
      <x:c r="I7" s="3" t="str"/>
    </x:row>
    <x:row r="8" ht="34" customHeight="1">
      <x:c r="A8" s="3" t="str">
        <x:v>study-0001-rv-word-07</x:v>
      </x:c>
      <x:c r="B8" s="3" t="str">
        <x:v>study-0001</x:v>
      </x:c>
      <x:c r="C8" s="3" t="str">
        <x:v>critical_word</x:v>
      </x:c>
      <x:c r="D8" s="3" t="n">
        <x:v>7</x:v>
      </x:c>
      <x:c r="E8" s="3" t="str">
        <x:v>threshold</x:v>
      </x:c>
      <x:c r="F8" s="3" t="str"/>
      <x:c r="G8" s="3" t="str"/>
      <x:c r="H8" s="3" t="str">
        <x:v>eşik, sınır düzeyi</x:v>
      </x:c>
      <x:c r="I8" s="3" t="str"/>
    </x:row>
    <x:row r="9" ht="34" customHeight="1">
      <x:c r="A9" s="3" t="str">
        <x:v>study-0001-rv-word-08</x:v>
      </x:c>
      <x:c r="B9" s="3" t="str">
        <x:v>study-0001</x:v>
      </x:c>
      <x:c r="C9" s="3" t="str">
        <x:v>critical_word</x:v>
      </x:c>
      <x:c r="D9" s="3" t="n">
        <x:v>8</x:v>
      </x:c>
      <x:c r="E9" s="3" t="str">
        <x:v>disruption</x:v>
      </x:c>
      <x:c r="F9" s="3" t="str"/>
      <x:c r="G9" s="3" t="str"/>
      <x:c r="H9" s="3" t="str">
        <x:v>aksama, kesinti, düzenin bozulması</x:v>
      </x:c>
      <x:c r="I9" s="3" t="str"/>
    </x:row>
    <x:row r="10" ht="34" customHeight="1">
      <x:c r="A10" s="3" t="str">
        <x:v>study-0001-rv-word-09</x:v>
      </x:c>
      <x:c r="B10" s="3" t="str">
        <x:v>study-0001</x:v>
      </x:c>
      <x:c r="C10" s="3" t="str">
        <x:v>critical_word</x:v>
      </x:c>
      <x:c r="D10" s="3" t="n">
        <x:v>9</x:v>
      </x:c>
      <x:c r="E10" s="3" t="str">
        <x:v>substantially</x:v>
      </x:c>
      <x:c r="F10" s="3" t="str"/>
      <x:c r="G10" s="3" t="str"/>
      <x:c r="H10" s="3" t="str">
        <x:v>önemli derecede, büyük ölçüde</x:v>
      </x:c>
      <x:c r="I10" s="3" t="str"/>
    </x:row>
    <x:row r="11" ht="34" customHeight="1">
      <x:c r="A11" s="3" t="str">
        <x:v>study-0001-rv-word-10</x:v>
      </x:c>
      <x:c r="B11" s="3" t="str">
        <x:v>study-0001</x:v>
      </x:c>
      <x:c r="C11" s="3" t="str">
        <x:v>critical_word</x:v>
      </x:c>
      <x:c r="D11" s="3" t="n">
        <x:v>10</x:v>
      </x:c>
      <x:c r="E11" s="3" t="str">
        <x:v>inevitably</x:v>
      </x:c>
      <x:c r="F11" s="3" t="str"/>
      <x:c r="G11" s="3" t="str"/>
      <x:c r="H11" s="3" t="str">
        <x:v>kaçınılmaz olarak</x:v>
      </x:c>
      <x:c r="I11" s="3" t="str"/>
    </x:row>
    <x:row r="12" ht="34" customHeight="1">
      <x:c r="A12" s="3" t="str">
        <x:v>study-0001-rv-pattern-01</x:v>
      </x:c>
      <x:c r="B12" s="3" t="str">
        <x:v>study-0001</x:v>
      </x:c>
      <x:c r="C12" s="3" t="str">
        <x:v>critical_pattern</x:v>
      </x:c>
      <x:c r="D12" s="3" t="n">
        <x:v>1</x:v>
      </x:c>
      <x:c r="E12" s="3" t="str">
        <x:v>susceptible to [noun]</x:v>
      </x:c>
      <x:c r="F12" s="3" t="str"/>
      <x:c r="G12" s="3" t="str"/>
      <x:c r="H12" s="3" t="str">
        <x:v>...-e karşı savunmasız / yatkın</x:v>
      </x:c>
      <x:c r="I12" s="3" t="str"/>
    </x:row>
    <x:row r="13" ht="34" customHeight="1">
      <x:c r="A13" s="3" t="str">
        <x:v>study-0001-rv-pattern-02</x:v>
      </x:c>
      <x:c r="B13" s="3" t="str">
        <x:v>study-0001</x:v>
      </x:c>
      <x:c r="C13" s="3" t="str">
        <x:v>critical_pattern</x:v>
      </x:c>
      <x:c r="D13" s="3" t="n">
        <x:v>2</x:v>
      </x:c>
      <x:c r="E13" s="3" t="str">
        <x:v>, thereby + V-ing</x:v>
      </x:c>
      <x:c r="F13" s="3" t="str"/>
      <x:c r="G13" s="3" t="str"/>
      <x:c r="H13" s="3" t="str">
        <x:v>böylece / bu yolla ... sağlayarak (eylemin doğal sonucu)</x:v>
      </x:c>
      <x:c r="I13" s="3" t="str"/>
    </x:row>
    <x:row r="14" ht="34" customHeight="1">
      <x:c r="A14" s="3" t="str">
        <x:v>study-0001-rv-pattern-03</x:v>
      </x:c>
      <x:c r="B14" s="3" t="str">
        <x:v>study-0001</x:v>
      </x:c>
      <x:c r="C14" s="3" t="str">
        <x:v>critical_pattern</x:v>
      </x:c>
      <x:c r="D14" s="3" t="n">
        <x:v>3</x:v>
      </x:c>
      <x:c r="E14" s="3" t="str">
        <x:v>mitigate the risk / impact of</x:v>
      </x:c>
      <x:c r="F14" s="3" t="str"/>
      <x:c r="G14" s="3" t="str"/>
      <x:c r="H14" s="3" t="str">
        <x:v>... riskini / etkisini hafifletmek</x:v>
      </x:c>
      <x:c r="I14" s="3" t="str"/>
    </x:row>
    <x:row r="15" ht="34" customHeight="1">
      <x:c r="A15" s="3" t="str">
        <x:v>study-0001-rv-pattern-04</x:v>
      </x:c>
      <x:c r="B15" s="3" t="str">
        <x:v>study-0001</x:v>
      </x:c>
      <x:c r="C15" s="3" t="str">
        <x:v>critical_pattern</x:v>
      </x:c>
      <x:c r="D15" s="3" t="n">
        <x:v>4</x:v>
      </x:c>
      <x:c r="E15" s="3" t="str">
        <x:v>pave the way for</x:v>
      </x:c>
      <x:c r="F15" s="3" t="str"/>
      <x:c r="G15" s="3" t="str"/>
      <x:c r="H15" s="3" t="str">
        <x:v>...-e zemin hazırlamak / önünü açmak</x:v>
      </x:c>
      <x:c r="I15" s="3" t="str"/>
    </x:row>
    <x:row r="16" ht="34" customHeight="1">
      <x:c r="A16" s="3" t="str">
        <x:v>study-0001-rv-pattern-05</x:v>
      </x:c>
      <x:c r="B16" s="3" t="str">
        <x:v>study-0001</x:v>
      </x:c>
      <x:c r="C16" s="3" t="str">
        <x:v>critical_pattern</x:v>
      </x:c>
      <x:c r="D16" s="3" t="n">
        <x:v>5</x:v>
      </x:c>
      <x:c r="E16" s="3" t="str">
        <x:v>at the expense of</x:v>
      </x:c>
      <x:c r="F16" s="3" t="str"/>
      <x:c r="G16" s="3" t="str"/>
      <x:c r="H16" s="3" t="str">
        <x:v>...-in pahasına / ...-e zarar vererek</x:v>
      </x:c>
      <x:c r="I16" s="3" t="str"/>
    </x:row>
    <x:row r="17" ht="34" customHeight="1">
      <x:c r="A17" s="3" t="str">
        <x:v>study-0001-rv-grammar-01</x:v>
      </x:c>
      <x:c r="B17" s="3" t="str">
        <x:v>study-0001</x:v>
      </x:c>
      <x:c r="C17" s="3" t="str">
        <x:v>grammar_summary</x:v>
      </x:c>
      <x:c r="D17" s="3" t="n">
        <x:v>1</x:v>
      </x:c>
      <x:c r="E17" s="3" t="str"/>
      <x:c r="F17" s="3" t="str">
        <x:v>Active vs. Passive Reduction</x:v>
      </x:c>
      <x:c r="G17" s="3" t="str"/>
      <x:c r="H17" s="3" t="str">
        <x:v>Cümle başında kısaltma yapıldığında özne eylemi yapan ise V-ing (örn. Facing surges...), eyleme maruz kalan ise doğrudan V3 (örn. Generated by wind turbines...) kullanılır.</x:v>
      </x:c>
      <x:c r="I17" s="3" t="str"/>
    </x:row>
    <x:row r="18" ht="34" customHeight="1">
      <x:c r="A18" s="3" t="str">
        <x:v>study-0001-rv-grammar-02</x:v>
      </x:c>
      <x:c r="B18" s="3" t="str">
        <x:v>study-0001</x:v>
      </x:c>
      <x:c r="C18" s="3" t="str">
        <x:v>grammar_summary</x:v>
      </x:c>
      <x:c r="D18" s="3" t="n">
        <x:v>2</x:v>
      </x:c>
      <x:c r="E18" s="3" t="str"/>
      <x:c r="F18" s="3" t="str">
        <x:v>Zaman Önceliği (Having V3)</x:v>
      </x:c>
      <x:c r="G18" s="3" t="str"/>
      <x:c r="H18" s="3" t="str">
        <x:v>Kısaltılan yan cümledeki eylem, ana cümledeki eylemden daha önce gerçekleşip tamamlanmışsa etkenlerde Having + V3 (örn. Having neglected upgrades...), edilgenlerde Having been + V3 (örn. Having been modernized...) tercih edilir.</x:v>
      </x:c>
      <x:c r="I18" s="3" t="str"/>
    </x:row>
    <x:row r="19" ht="34" customHeight="1">
      <x:c r="A19" s="3" t="str">
        <x:v>study-0001-rv-grammar-03</x:v>
      </x:c>
      <x:c r="B19" s="3" t="str">
        <x:v>study-0001</x:v>
      </x:c>
      <x:c r="C19" s="3" t="str">
        <x:v>grammar_summary</x:v>
      </x:c>
      <x:c r="D19" s="3" t="n">
        <x:v>3</x:v>
      </x:c>
      <x:c r="E19" s="3" t="str"/>
      <x:c r="F19" s="3" t="str">
        <x:v>Sonuç Bildiren Kısaltmalar</x:v>
      </x:c>
      <x:c r="G19" s="3" t="str"/>
      <x:c r="H19" s="3" t="str">
        <x:v>Ana cümlenin tamamının yarattığı mantıksal sonucu bağlamak için virgülün ardından , thereby + V-ing veya , thus + V-ing yapısı getirilir.</x:v>
      </x:c>
      <x:c r="I19" s="3" t="str"/>
    </x:row>
    <x:row r="20" ht="34" customHeight="1">
      <x:c r="A20" s="3" t="str">
        <x:v>study-0001-rv-trap-01</x:v>
      </x:c>
      <x:c r="B20" s="3" t="str">
        <x:v>study-0001</x:v>
      </x:c>
      <x:c r="C20" s="3" t="str">
        <x:v>yds_trap</x:v>
      </x:c>
      <x:c r="D20" s="3" t="n">
        <x:v>1</x:v>
      </x:c>
      <x:c r="E20" s="3" t="str"/>
      <x:c r="F20" s="3" t="str">
        <x:v>Tuzağa Düşme</x:v>
      </x:c>
      <x:c r="G20" s="3" t="str"/>
      <x:c r="H20" s="3" t="str">
        <x:v>Virgülden sonra gelen thereby bir bağlaç değildir; arkasından özne + çekimli fiil (thereby it enables...) alamaz. Sınavda virgül sonrasında thereby gördüğünüzde boşluğa doğrudan aktif bir fiilimsi olan V-ing (thereby enabling...) gelmelidir.</x:v>
      </x:c>
      <x:c r="I20" s="3" t="str"/>
    </x:row>
    <x:row r="21" ht="34" customHeight="1">
      <x:c r="A21" s="3" t="str">
        <x:v>study-0001-rv-ar-en-01</x:v>
      </x:c>
      <x:c r="B21" s="3" t="str">
        <x:v>study-0001</x:v>
      </x:c>
      <x:c r="C21" s="3" t="str">
        <x:v>active_recall_en</x:v>
      </x:c>
      <x:c r="D21" s="3" t="n">
        <x:v>1</x:v>
      </x:c>
      <x:c r="E21" s="3" t="str"/>
      <x:c r="F21" s="3" t="str">
        <x:v>kesintili yenilenebilir enerji kaynakları</x:v>
      </x:c>
      <x:c r="G21" s="3" t="str"/>
      <x:c r="H21" s="3" t="str"/>
      <x:c r="I21" s="3" t="str">
        <x:v>Kaynakta cevap hemen gösterilmiyor.</x:v>
      </x:c>
    </x:row>
    <x:row r="22" ht="34" customHeight="1">
      <x:c r="A22" s="3" t="str">
        <x:v>study-0001-rv-ar-en-02</x:v>
      </x:c>
      <x:c r="B22" s="3" t="str">
        <x:v>study-0001</x:v>
      </x:c>
      <x:c r="C22" s="3" t="str">
        <x:v>active_recall_en</x:v>
      </x:c>
      <x:c r="D22" s="3" t="n">
        <x:v>2</x:v>
      </x:c>
      <x:c r="E22" s="3" t="str"/>
      <x:c r="F22" s="3" t="str">
        <x:v>hasara karşı son derece savunmasız olmak</x:v>
      </x:c>
      <x:c r="G22" s="3" t="str"/>
      <x:c r="H22" s="3" t="str"/>
      <x:c r="I22" s="3" t="str">
        <x:v>Kaynakta cevap hemen gösterilmiyor.</x:v>
      </x:c>
    </x:row>
    <x:row r="23" ht="34" customHeight="1">
      <x:c r="A23" s="3" t="str">
        <x:v>study-0001-rv-ar-en-03</x:v>
      </x:c>
      <x:c r="B23" s="3" t="str">
        <x:v>study-0001</x:v>
      </x:c>
      <x:c r="C23" s="3" t="str">
        <x:v>active_recall_en</x:v>
      </x:c>
      <x:c r="D23" s="3" t="n">
        <x:v>3</x:v>
      </x:c>
      <x:c r="E23" s="3" t="str"/>
      <x:c r="F23" s="3" t="str">
        <x:v>kritik bir eşiği aşmak</x:v>
      </x:c>
      <x:c r="G23" s="3" t="str"/>
      <x:c r="H23" s="3" t="str"/>
      <x:c r="I23" s="3" t="str">
        <x:v>Kaynakta cevap hemen gösterilmiyor.</x:v>
      </x:c>
    </x:row>
    <x:row r="24" ht="34" customHeight="1">
      <x:c r="A24" s="3" t="str">
        <x:v>study-0001-rv-ar-en-04</x:v>
      </x:c>
      <x:c r="B24" s="3" t="str">
        <x:v>study-0001</x:v>
      </x:c>
      <x:c r="C24" s="3" t="str">
        <x:v>active_recall_en</x:v>
      </x:c>
      <x:c r="D24" s="3" t="n">
        <x:v>4</x:v>
      </x:c>
      <x:c r="E24" s="3" t="str"/>
      <x:c r="F24" s="3" t="str">
        <x:v>kaçınılmaz olarak felaket niteliğinde arızalara yol açmak</x:v>
      </x:c>
      <x:c r="G24" s="3" t="str"/>
      <x:c r="H24" s="3" t="str"/>
      <x:c r="I24" s="3" t="str">
        <x:v>Kaynakta cevap hemen gösterilmiyor.</x:v>
      </x:c>
    </x:row>
    <x:row r="25" ht="34" customHeight="1">
      <x:c r="A25" s="3" t="str">
        <x:v>study-0001-rv-ar-en-05</x:v>
      </x:c>
      <x:c r="B25" s="3" t="str">
        <x:v>study-0001</x:v>
      </x:c>
      <x:c r="C25" s="3" t="str">
        <x:v>active_recall_en</x:v>
      </x:c>
      <x:c r="D25" s="3" t="n">
        <x:v>5</x:v>
      </x:c>
      <x:c r="E25" s="3" t="str"/>
      <x:c r="F25" s="3" t="str">
        <x:v>altyapı modernizasyonuna sermaye tahsis etmek</x:v>
      </x:c>
      <x:c r="G25" s="3" t="str"/>
      <x:c r="H25" s="3" t="str"/>
      <x:c r="I25" s="3" t="str">
        <x:v>Kaynakta cevap hemen gösterilmiyor.</x:v>
      </x:c>
    </x:row>
    <x:row r="26" ht="34" customHeight="1">
      <x:c r="A26" s="3" t="str">
        <x:v>study-0001-rv-ar-tr-01</x:v>
      </x:c>
      <x:c r="B26" s="3" t="str">
        <x:v>study-0001</x:v>
      </x:c>
      <x:c r="C26" s="3" t="str">
        <x:v>active_recall_tr</x:v>
      </x:c>
      <x:c r="D26" s="3" t="n">
        <x:v>1</x:v>
      </x:c>
      <x:c r="E26" s="3" t="str">
        <x:v>mitigate the impact of</x:v>
      </x:c>
      <x:c r="F26" s="3" t="str"/>
      <x:c r="G26" s="3" t="str"/>
      <x:c r="H26" s="3" t="str"/>
      <x:c r="I26" s="3" t="str">
        <x:v>Kaynakta cevap hemen gösterilmiyor.</x:v>
      </x:c>
    </x:row>
    <x:row r="27" ht="34" customHeight="1">
      <x:c r="A27" s="3" t="str">
        <x:v>study-0001-rv-ar-tr-02</x:v>
      </x:c>
      <x:c r="B27" s="3" t="str">
        <x:v>study-0001</x:v>
      </x:c>
      <x:c r="C27" s="3" t="str">
        <x:v>active_recall_tr</x:v>
      </x:c>
      <x:c r="D27" s="3" t="n">
        <x:v>2</x:v>
      </x:c>
      <x:c r="E27" s="3" t="str">
        <x:v>resilient against external shocks</x:v>
      </x:c>
      <x:c r="F27" s="3" t="str"/>
      <x:c r="G27" s="3" t="str"/>
      <x:c r="H27" s="3" t="str"/>
      <x:c r="I27" s="3" t="str">
        <x:v>Kaynakta cevap hemen gösterilmiyor.</x:v>
      </x:c>
    </x:row>
    <x:row r="28" ht="34" customHeight="1">
      <x:c r="A28" s="3" t="str">
        <x:v>study-0001-rv-ar-tr-03</x:v>
      </x:c>
      <x:c r="B28" s="3" t="str">
        <x:v>study-0001</x:v>
      </x:c>
      <x:c r="C28" s="3" t="str">
        <x:v>active_recall_tr</x:v>
      </x:c>
      <x:c r="D28" s="3" t="n">
        <x:v>3</x:v>
      </x:c>
      <x:c r="E28" s="3" t="str">
        <x:v>deteriorate rapidly</x:v>
      </x:c>
      <x:c r="F28" s="3" t="str"/>
      <x:c r="G28" s="3" t="str"/>
      <x:c r="H28" s="3" t="str"/>
      <x:c r="I28" s="3" t="str">
        <x:v>Kaynakta cevap hemen gösterilmiyor.</x:v>
      </x:c>
    </x:row>
    <x:row r="29" ht="34" customHeight="1">
      <x:c r="A29" s="3" t="str">
        <x:v>study-0001-rv-ar-tr-04</x:v>
      </x:c>
      <x:c r="B29" s="3" t="str">
        <x:v>study-0001</x:v>
      </x:c>
      <x:c r="C29" s="3" t="str">
        <x:v>active_recall_tr</x:v>
      </x:c>
      <x:c r="D29" s="3" t="n">
        <x:v>4</x:v>
      </x:c>
      <x:c r="E29" s="3" t="str">
        <x:v>pave the way for</x:v>
      </x:c>
      <x:c r="F29" s="3" t="str"/>
      <x:c r="G29" s="3" t="str"/>
      <x:c r="H29" s="3" t="str"/>
      <x:c r="I29" s="3" t="str">
        <x:v>Kaynakta cevap hemen gösterilmiyor.</x:v>
      </x:c>
    </x:row>
    <x:row r="30" ht="34" customHeight="1">
      <x:c r="A30" s="3" t="str">
        <x:v>study-0001-rv-ar-tr-05</x:v>
      </x:c>
      <x:c r="B30" s="3" t="str">
        <x:v>study-0001</x:v>
      </x:c>
      <x:c r="C30" s="3" t="str">
        <x:v>active_recall_tr</x:v>
      </x:c>
      <x:c r="D30" s="3" t="n">
        <x:v>5</x:v>
      </x:c>
      <x:c r="E30" s="3" t="str">
        <x:v>cascading blackouts</x:v>
      </x:c>
      <x:c r="F30" s="3" t="str"/>
      <x:c r="G30" s="3" t="str"/>
      <x:c r="H30" s="3" t="str"/>
      <x:c r="I30" s="3" t="str">
        <x:v>Kaynakta cevap hemen gösterilmiyor.</x:v>
      </x:c>
    </x:row>
  </x:sheetData>
  <x:dataValidations count="1">
    <x:dataValidation type="list" sqref="C2:C5000">
      <x:formula1>"critical_word,critical_pattern,grammar_summary,yds_trap,active_recall_en,active_recall_tr"</x:formula1>
    </x:dataValidation>
  </x:dataValidations>
  <x:pageMargins left="0.7" right="0.7" top="0.75" bottom="0.75" header="0.3" footer="0.3"/>
  <x:tableParts count="1">
    <x:tablePart xmlns:r="http://schemas.openxmlformats.org/officeDocument/2006/relationships" r:id="R18a7ac561a164553"/>
  </x:tableParts>
</x:worksheet>
</file>