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5"/>
  </bookViews>
  <sheets>
    <sheet name="Group1 (500 Halton)" sheetId="1" r:id="rId1"/>
    <sheet name="Group2 (500 Halton)" sheetId="2" r:id="rId2"/>
    <sheet name="Group3 (500 Halton)" sheetId="3" r:id="rId3"/>
    <sheet name="Group1 (3000 Halton)" sheetId="4" r:id="rId4"/>
    <sheet name="Group2 (3000 Halton)" sheetId="5" r:id="rId5"/>
    <sheet name="Group3 (3000 Halton)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2" l="1"/>
  <c r="C58" i="2"/>
  <c r="D58" i="2"/>
  <c r="E58" i="2"/>
  <c r="F58" i="2"/>
  <c r="G58" i="2"/>
  <c r="H58" i="2"/>
  <c r="I58" i="2"/>
  <c r="J58" i="2"/>
  <c r="K58" i="2"/>
  <c r="L58" i="2"/>
  <c r="M58" i="2"/>
  <c r="N58" i="2"/>
  <c r="O58" i="2"/>
  <c r="P58" i="2"/>
  <c r="Q58" i="2"/>
  <c r="R58" i="2"/>
  <c r="S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AJ58" i="2"/>
  <c r="AK58" i="2"/>
  <c r="AL58" i="2"/>
  <c r="AM58" i="2"/>
</calcChain>
</file>

<file path=xl/sharedStrings.xml><?xml version="1.0" encoding="utf-8"?>
<sst xmlns="http://schemas.openxmlformats.org/spreadsheetml/2006/main" count="464" uniqueCount="25">
  <si>
    <t>alpha1</t>
  </si>
  <si>
    <t>se</t>
  </si>
  <si>
    <t>alpha2</t>
  </si>
  <si>
    <t>beta</t>
  </si>
  <si>
    <t>sd_alpha1</t>
  </si>
  <si>
    <t>sd_alpha2</t>
  </si>
  <si>
    <t>sd_beta</t>
  </si>
  <si>
    <t>true wtp1 mean</t>
  </si>
  <si>
    <t>true wtp2 mean</t>
  </si>
  <si>
    <t>true wtp1 var</t>
  </si>
  <si>
    <t>true wtp2 var</t>
  </si>
  <si>
    <t>est wtp1 mean</t>
  </si>
  <si>
    <t>est wtp2 mean</t>
  </si>
  <si>
    <t>est wtp1 var</t>
  </si>
  <si>
    <t>est wtp2 var</t>
  </si>
  <si>
    <t>M0 estimation</t>
  </si>
  <si>
    <t>true var_alpha1</t>
  </si>
  <si>
    <t>true var_alpha2</t>
  </si>
  <si>
    <t>true var_beta</t>
  </si>
  <si>
    <t>M1 estimation</t>
  </si>
  <si>
    <t>corr_alpha1_beta</t>
  </si>
  <si>
    <t>corr_alpha1_alpha2</t>
  </si>
  <si>
    <t>M2 estimation</t>
  </si>
  <si>
    <t>true corr alpha1 beta</t>
  </si>
  <si>
    <t>true corr alpha1 alpha2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</si>
</sst>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workbookViewId="0">
      <selection sqref="A1:XFD5"/>
    </sheetView>
  </sheetViews>
  <sheetFormatPr defaultRowHeight="15" x14ac:dyDescent="0.25"/>
  <cols>
    <col min="1" max="1" width="18.42578125" customWidth="1"/>
  </cols>
  <sheetData>
    <row r="1" spans="1:28" x14ac:dyDescent="0.25">
      <c r="A1" t="s">
        <v>15</v>
      </c>
    </row>
    <row r="3" spans="1:28" x14ac:dyDescent="0.25">
      <c r="A3" t="s">
        <v>16</v>
      </c>
      <c r="B3">
        <v>0.05</v>
      </c>
      <c r="C3">
        <v>0.15</v>
      </c>
      <c r="D3">
        <v>0.25</v>
      </c>
      <c r="E3">
        <v>0.05</v>
      </c>
      <c r="F3">
        <v>0.15</v>
      </c>
      <c r="G3">
        <v>0.25</v>
      </c>
      <c r="H3">
        <v>0.05</v>
      </c>
      <c r="I3">
        <v>0.15</v>
      </c>
      <c r="J3">
        <v>0.25</v>
      </c>
      <c r="K3">
        <v>0.05</v>
      </c>
      <c r="L3">
        <v>0.15</v>
      </c>
      <c r="M3">
        <v>0.25</v>
      </c>
      <c r="N3">
        <v>0.05</v>
      </c>
      <c r="O3">
        <v>0.15</v>
      </c>
      <c r="P3">
        <v>0.25</v>
      </c>
      <c r="Q3">
        <v>0.05</v>
      </c>
      <c r="R3">
        <v>0.15</v>
      </c>
      <c r="S3">
        <v>0.25</v>
      </c>
      <c r="T3">
        <v>0.05</v>
      </c>
      <c r="U3">
        <v>0.15</v>
      </c>
      <c r="V3">
        <v>0.25</v>
      </c>
      <c r="W3">
        <v>0.05</v>
      </c>
      <c r="X3">
        <v>0.15</v>
      </c>
      <c r="Y3">
        <v>0.25</v>
      </c>
      <c r="Z3">
        <v>0.05</v>
      </c>
      <c r="AA3">
        <v>0.15</v>
      </c>
      <c r="AB3">
        <v>0.25</v>
      </c>
    </row>
    <row r="4" spans="1:28" x14ac:dyDescent="0.25">
      <c r="A4" t="s">
        <v>17</v>
      </c>
      <c r="B4">
        <v>0.05</v>
      </c>
      <c r="C4">
        <v>0.05</v>
      </c>
      <c r="D4">
        <v>0.05</v>
      </c>
      <c r="E4">
        <v>0.15</v>
      </c>
      <c r="F4">
        <v>0.15</v>
      </c>
      <c r="G4">
        <v>0.15</v>
      </c>
      <c r="H4">
        <v>0.25</v>
      </c>
      <c r="I4">
        <v>0.25</v>
      </c>
      <c r="J4">
        <v>0.25</v>
      </c>
      <c r="K4">
        <v>0.05</v>
      </c>
      <c r="L4">
        <v>0.05</v>
      </c>
      <c r="M4">
        <v>0.05</v>
      </c>
      <c r="N4">
        <v>0.15</v>
      </c>
      <c r="O4">
        <v>0.15</v>
      </c>
      <c r="P4">
        <v>0.15</v>
      </c>
      <c r="Q4">
        <v>0.25</v>
      </c>
      <c r="R4">
        <v>0.25</v>
      </c>
      <c r="S4">
        <v>0.25</v>
      </c>
      <c r="T4">
        <v>0.05</v>
      </c>
      <c r="U4">
        <v>0.05</v>
      </c>
      <c r="V4">
        <v>0.05</v>
      </c>
      <c r="W4">
        <v>0.15</v>
      </c>
      <c r="X4">
        <v>0.15</v>
      </c>
      <c r="Y4">
        <v>0.15</v>
      </c>
      <c r="Z4">
        <v>0.25</v>
      </c>
      <c r="AA4">
        <v>0.25</v>
      </c>
      <c r="AB4">
        <v>0.25</v>
      </c>
    </row>
    <row r="5" spans="1:28" x14ac:dyDescent="0.25">
      <c r="A5" t="s">
        <v>18</v>
      </c>
      <c r="B5">
        <v>0.05</v>
      </c>
      <c r="C5">
        <v>0.05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0.15</v>
      </c>
      <c r="L5">
        <v>0.15</v>
      </c>
      <c r="M5">
        <v>0.15</v>
      </c>
      <c r="N5">
        <v>0.15</v>
      </c>
      <c r="O5">
        <v>0.15</v>
      </c>
      <c r="P5">
        <v>0.15</v>
      </c>
      <c r="Q5">
        <v>0.15</v>
      </c>
      <c r="R5">
        <v>0.15</v>
      </c>
      <c r="S5">
        <v>0.15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</row>
    <row r="7" spans="1:28" x14ac:dyDescent="0.25">
      <c r="A7" t="s">
        <v>0</v>
      </c>
      <c r="B7">
        <v>1.115</v>
      </c>
      <c r="C7">
        <v>1.1120000000000001</v>
      </c>
      <c r="D7">
        <v>1.1020000000000001</v>
      </c>
      <c r="E7">
        <v>1.1100000000000001</v>
      </c>
      <c r="F7">
        <v>1.1120000000000001</v>
      </c>
      <c r="G7">
        <v>1.105</v>
      </c>
      <c r="H7">
        <v>1.113</v>
      </c>
      <c r="I7">
        <v>1.115</v>
      </c>
      <c r="J7">
        <v>1.1200000000000001</v>
      </c>
      <c r="K7">
        <v>1.117</v>
      </c>
      <c r="L7">
        <v>1.1100000000000001</v>
      </c>
      <c r="M7">
        <v>1.117</v>
      </c>
      <c r="N7">
        <v>1.1140000000000001</v>
      </c>
      <c r="O7">
        <v>1.105</v>
      </c>
      <c r="P7">
        <v>1.109</v>
      </c>
      <c r="Q7">
        <v>1.119</v>
      </c>
      <c r="R7">
        <v>1.1100000000000001</v>
      </c>
      <c r="S7">
        <v>1.111</v>
      </c>
      <c r="T7">
        <v>1.117</v>
      </c>
      <c r="U7">
        <v>1.1140000000000001</v>
      </c>
      <c r="V7">
        <v>1.1120000000000001</v>
      </c>
      <c r="W7">
        <v>1.1120000000000001</v>
      </c>
      <c r="X7">
        <v>1.115</v>
      </c>
      <c r="Y7">
        <v>1.1040000000000001</v>
      </c>
      <c r="Z7">
        <v>1.1140000000000001</v>
      </c>
      <c r="AA7">
        <v>1.109</v>
      </c>
      <c r="AB7">
        <v>1.111</v>
      </c>
    </row>
    <row r="8" spans="1:28" x14ac:dyDescent="0.25">
      <c r="A8" t="s">
        <v>1</v>
      </c>
      <c r="B8">
        <v>3.0000000000000001E-3</v>
      </c>
      <c r="C8">
        <v>4.0000000000000001E-3</v>
      </c>
      <c r="D8">
        <v>4.0000000000000001E-3</v>
      </c>
      <c r="E8">
        <v>3.0000000000000001E-3</v>
      </c>
      <c r="F8">
        <v>4.0000000000000001E-3</v>
      </c>
      <c r="G8">
        <v>5.0000000000000001E-3</v>
      </c>
      <c r="H8">
        <v>3.0000000000000001E-3</v>
      </c>
      <c r="I8">
        <v>5.0000000000000001E-3</v>
      </c>
      <c r="J8">
        <v>5.0000000000000001E-3</v>
      </c>
      <c r="K8">
        <v>3.0000000000000001E-3</v>
      </c>
      <c r="L8">
        <v>4.0000000000000001E-3</v>
      </c>
      <c r="M8">
        <v>5.0000000000000001E-3</v>
      </c>
      <c r="N8">
        <v>3.0000000000000001E-3</v>
      </c>
      <c r="O8">
        <v>4.0000000000000001E-3</v>
      </c>
      <c r="P8">
        <v>5.0000000000000001E-3</v>
      </c>
      <c r="Q8">
        <v>3.0000000000000001E-3</v>
      </c>
      <c r="R8">
        <v>4.0000000000000001E-3</v>
      </c>
      <c r="S8">
        <v>5.0000000000000001E-3</v>
      </c>
      <c r="T8">
        <v>3.0000000000000001E-3</v>
      </c>
      <c r="U8">
        <v>4.0000000000000001E-3</v>
      </c>
      <c r="V8">
        <v>5.0000000000000001E-3</v>
      </c>
      <c r="W8">
        <v>3.0000000000000001E-3</v>
      </c>
      <c r="X8">
        <v>4.0000000000000001E-3</v>
      </c>
      <c r="Y8">
        <v>4.0000000000000001E-3</v>
      </c>
      <c r="Z8">
        <v>3.0000000000000001E-3</v>
      </c>
      <c r="AA8">
        <v>4.0000000000000001E-3</v>
      </c>
      <c r="AB8">
        <v>5.0000000000000001E-3</v>
      </c>
    </row>
    <row r="9" spans="1:28" x14ac:dyDescent="0.25">
      <c r="A9" t="s">
        <v>2</v>
      </c>
      <c r="B9">
        <v>1.111</v>
      </c>
      <c r="C9">
        <v>1.1100000000000001</v>
      </c>
      <c r="D9">
        <v>1.113</v>
      </c>
      <c r="E9">
        <v>1.1100000000000001</v>
      </c>
      <c r="F9">
        <v>1.1140000000000001</v>
      </c>
      <c r="G9">
        <v>1.1080000000000001</v>
      </c>
      <c r="H9">
        <v>1.1040000000000001</v>
      </c>
      <c r="I9">
        <v>1.1140000000000001</v>
      </c>
      <c r="J9">
        <v>1.109</v>
      </c>
      <c r="K9">
        <v>1.1180000000000001</v>
      </c>
      <c r="L9">
        <v>1.107</v>
      </c>
      <c r="M9">
        <v>1.1160000000000001</v>
      </c>
      <c r="N9">
        <v>1.1160000000000001</v>
      </c>
      <c r="O9">
        <v>1.107</v>
      </c>
      <c r="P9">
        <v>1.1100000000000001</v>
      </c>
      <c r="Q9">
        <v>1.123</v>
      </c>
      <c r="R9">
        <v>1.115</v>
      </c>
      <c r="S9">
        <v>1.1080000000000001</v>
      </c>
      <c r="T9">
        <v>1.1180000000000001</v>
      </c>
      <c r="U9">
        <v>1.1180000000000001</v>
      </c>
      <c r="V9">
        <v>1.111</v>
      </c>
      <c r="W9">
        <v>1.113</v>
      </c>
      <c r="X9">
        <v>1.115</v>
      </c>
      <c r="Y9">
        <v>1.1000000000000001</v>
      </c>
      <c r="Z9">
        <v>1.107</v>
      </c>
      <c r="AA9">
        <v>1.107</v>
      </c>
      <c r="AB9">
        <v>1.1140000000000001</v>
      </c>
    </row>
    <row r="10" spans="1:28" x14ac:dyDescent="0.25">
      <c r="A10" t="s">
        <v>1</v>
      </c>
      <c r="B10">
        <v>3.0000000000000001E-3</v>
      </c>
      <c r="C10">
        <v>3.0000000000000001E-3</v>
      </c>
      <c r="D10">
        <v>3.0000000000000001E-3</v>
      </c>
      <c r="E10">
        <v>4.0000000000000001E-3</v>
      </c>
      <c r="F10">
        <v>4.0000000000000001E-3</v>
      </c>
      <c r="G10">
        <v>3.0000000000000001E-3</v>
      </c>
      <c r="H10">
        <v>5.0000000000000001E-3</v>
      </c>
      <c r="I10">
        <v>4.0000000000000001E-3</v>
      </c>
      <c r="J10">
        <v>5.0000000000000001E-3</v>
      </c>
      <c r="K10">
        <v>3.0000000000000001E-3</v>
      </c>
      <c r="L10">
        <v>3.0000000000000001E-3</v>
      </c>
      <c r="M10">
        <v>3.0000000000000001E-3</v>
      </c>
      <c r="N10">
        <v>4.0000000000000001E-3</v>
      </c>
      <c r="O10">
        <v>4.0000000000000001E-3</v>
      </c>
      <c r="P10">
        <v>4.0000000000000001E-3</v>
      </c>
      <c r="Q10">
        <v>5.0000000000000001E-3</v>
      </c>
      <c r="R10">
        <v>5.0000000000000001E-3</v>
      </c>
      <c r="S10">
        <v>4.0000000000000001E-3</v>
      </c>
      <c r="T10">
        <v>3.0000000000000001E-3</v>
      </c>
      <c r="U10">
        <v>3.0000000000000001E-3</v>
      </c>
      <c r="V10">
        <v>3.0000000000000001E-3</v>
      </c>
      <c r="W10">
        <v>4.0000000000000001E-3</v>
      </c>
      <c r="X10">
        <v>4.0000000000000001E-3</v>
      </c>
      <c r="Y10">
        <v>4.0000000000000001E-3</v>
      </c>
      <c r="Z10">
        <v>5.0000000000000001E-3</v>
      </c>
      <c r="AA10">
        <v>5.0000000000000001E-3</v>
      </c>
      <c r="AB10">
        <v>5.0000000000000001E-3</v>
      </c>
    </row>
    <row r="11" spans="1:28" x14ac:dyDescent="0.25">
      <c r="A11" t="s">
        <v>3</v>
      </c>
      <c r="B11">
        <v>1.1220000000000001</v>
      </c>
      <c r="C11">
        <v>1.121</v>
      </c>
      <c r="D11">
        <v>1.121</v>
      </c>
      <c r="E11">
        <v>1.119</v>
      </c>
      <c r="F11">
        <v>1.121</v>
      </c>
      <c r="G11">
        <v>1.1160000000000001</v>
      </c>
      <c r="H11">
        <v>1.1180000000000001</v>
      </c>
      <c r="I11">
        <v>1.117</v>
      </c>
      <c r="J11">
        <v>1.119</v>
      </c>
      <c r="K11">
        <v>1.121</v>
      </c>
      <c r="L11">
        <v>1.113</v>
      </c>
      <c r="M11">
        <v>1.1160000000000001</v>
      </c>
      <c r="N11">
        <v>1.1200000000000001</v>
      </c>
      <c r="O11">
        <v>1.1140000000000001</v>
      </c>
      <c r="P11">
        <v>1.111</v>
      </c>
      <c r="Q11">
        <v>1.125</v>
      </c>
      <c r="R11">
        <v>1.115</v>
      </c>
      <c r="S11">
        <v>1.121</v>
      </c>
      <c r="T11">
        <v>1.1240000000000001</v>
      </c>
      <c r="U11">
        <v>1.121</v>
      </c>
      <c r="V11">
        <v>1.107</v>
      </c>
      <c r="W11">
        <v>1.1180000000000001</v>
      </c>
      <c r="X11">
        <v>1.1180000000000001</v>
      </c>
      <c r="Y11">
        <v>1.1160000000000001</v>
      </c>
      <c r="Z11">
        <v>1.1120000000000001</v>
      </c>
      <c r="AA11">
        <v>1.115</v>
      </c>
      <c r="AB11">
        <v>1.115</v>
      </c>
    </row>
    <row r="12" spans="1:28" x14ac:dyDescent="0.25">
      <c r="A12" t="s">
        <v>1</v>
      </c>
      <c r="B12">
        <v>3.0000000000000001E-3</v>
      </c>
      <c r="C12">
        <v>3.0000000000000001E-3</v>
      </c>
      <c r="D12">
        <v>3.0000000000000001E-3</v>
      </c>
      <c r="E12">
        <v>3.0000000000000001E-3</v>
      </c>
      <c r="F12">
        <v>3.0000000000000001E-3</v>
      </c>
      <c r="G12">
        <v>3.0000000000000001E-3</v>
      </c>
      <c r="H12">
        <v>3.0000000000000001E-3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4.0000000000000001E-3</v>
      </c>
      <c r="N12">
        <v>4.0000000000000001E-3</v>
      </c>
      <c r="O12">
        <v>4.0000000000000001E-3</v>
      </c>
      <c r="P12">
        <v>3.0000000000000001E-3</v>
      </c>
      <c r="Q12">
        <v>3.0000000000000001E-3</v>
      </c>
      <c r="R12">
        <v>4.0000000000000001E-3</v>
      </c>
      <c r="S12">
        <v>4.0000000000000001E-3</v>
      </c>
      <c r="T12">
        <v>4.0000000000000001E-3</v>
      </c>
      <c r="U12">
        <v>4.0000000000000001E-3</v>
      </c>
      <c r="V12">
        <v>5.0000000000000001E-3</v>
      </c>
      <c r="W12">
        <v>4.0000000000000001E-3</v>
      </c>
      <c r="X12">
        <v>5.0000000000000001E-3</v>
      </c>
      <c r="Y12">
        <v>4.0000000000000001E-3</v>
      </c>
      <c r="Z12">
        <v>4.0000000000000001E-3</v>
      </c>
      <c r="AA12">
        <v>5.0000000000000001E-3</v>
      </c>
      <c r="AB12">
        <v>4.0000000000000001E-3</v>
      </c>
    </row>
    <row r="13" spans="1:28" x14ac:dyDescent="0.25">
      <c r="A13" t="s">
        <v>4</v>
      </c>
      <c r="B13">
        <v>0.219</v>
      </c>
      <c r="C13">
        <v>0.38500000000000001</v>
      </c>
      <c r="D13">
        <v>0.496</v>
      </c>
      <c r="E13">
        <v>0.22500000000000001</v>
      </c>
      <c r="F13">
        <v>0.38800000000000001</v>
      </c>
      <c r="G13">
        <v>0.497</v>
      </c>
      <c r="H13">
        <v>0.221</v>
      </c>
      <c r="I13">
        <v>0.39300000000000002</v>
      </c>
      <c r="J13">
        <v>0.495</v>
      </c>
      <c r="K13">
        <v>0.222</v>
      </c>
      <c r="L13">
        <v>0.38300000000000001</v>
      </c>
      <c r="M13">
        <v>0.49299999999999999</v>
      </c>
      <c r="N13">
        <v>0.22500000000000001</v>
      </c>
      <c r="O13">
        <v>0.38800000000000001</v>
      </c>
      <c r="P13">
        <v>0.49399999999999999</v>
      </c>
      <c r="Q13">
        <v>0.219</v>
      </c>
      <c r="R13">
        <v>0.38300000000000001</v>
      </c>
      <c r="S13">
        <v>0.5</v>
      </c>
      <c r="T13">
        <v>0.218</v>
      </c>
      <c r="U13">
        <v>0.376</v>
      </c>
      <c r="V13">
        <v>0.495</v>
      </c>
      <c r="W13">
        <v>0.223</v>
      </c>
      <c r="X13">
        <v>0.374</v>
      </c>
      <c r="Y13">
        <v>0.48799999999999999</v>
      </c>
      <c r="Z13">
        <v>0.184</v>
      </c>
      <c r="AA13">
        <v>0.38900000000000001</v>
      </c>
      <c r="AB13">
        <v>0.48599999999999999</v>
      </c>
    </row>
    <row r="14" spans="1:28" x14ac:dyDescent="0.25">
      <c r="A14" t="s">
        <v>1</v>
      </c>
      <c r="B14">
        <v>3.0000000000000001E-3</v>
      </c>
      <c r="C14">
        <v>3.0000000000000001E-3</v>
      </c>
      <c r="D14">
        <v>4.0000000000000001E-3</v>
      </c>
      <c r="E14">
        <v>3.0000000000000001E-3</v>
      </c>
      <c r="F14">
        <v>4.0000000000000001E-3</v>
      </c>
      <c r="G14">
        <v>4.0000000000000001E-3</v>
      </c>
      <c r="H14">
        <v>3.0000000000000001E-3</v>
      </c>
      <c r="I14">
        <v>4.0000000000000001E-3</v>
      </c>
      <c r="J14">
        <v>5.0000000000000001E-3</v>
      </c>
      <c r="K14">
        <v>3.0000000000000001E-3</v>
      </c>
      <c r="L14">
        <v>3.0000000000000001E-3</v>
      </c>
      <c r="M14">
        <v>4.0000000000000001E-3</v>
      </c>
      <c r="N14">
        <v>3.0000000000000001E-3</v>
      </c>
      <c r="O14">
        <v>3.0000000000000001E-3</v>
      </c>
      <c r="P14">
        <v>4.0000000000000001E-3</v>
      </c>
      <c r="Q14">
        <v>7.0000000000000001E-3</v>
      </c>
      <c r="R14">
        <v>4.0000000000000001E-3</v>
      </c>
      <c r="S14">
        <v>5.0000000000000001E-3</v>
      </c>
      <c r="T14">
        <v>3.0000000000000001E-3</v>
      </c>
      <c r="U14">
        <v>4.0000000000000001E-3</v>
      </c>
      <c r="V14">
        <v>5.0000000000000001E-3</v>
      </c>
      <c r="W14">
        <v>3.0000000000000001E-3</v>
      </c>
      <c r="X14">
        <v>4.0000000000000001E-3</v>
      </c>
      <c r="Y14">
        <v>4.0000000000000001E-3</v>
      </c>
      <c r="Z14">
        <v>1.2999999999999999E-2</v>
      </c>
      <c r="AA14">
        <v>4.0000000000000001E-3</v>
      </c>
      <c r="AB14">
        <v>5.0000000000000001E-3</v>
      </c>
    </row>
    <row r="15" spans="1:28" x14ac:dyDescent="0.25">
      <c r="A15" t="s">
        <v>5</v>
      </c>
      <c r="B15">
        <v>0.221</v>
      </c>
      <c r="C15">
        <v>0.223</v>
      </c>
      <c r="D15">
        <v>2.5999999999999999E-2</v>
      </c>
      <c r="E15">
        <v>0.38300000000000001</v>
      </c>
      <c r="F15">
        <v>0.38600000000000001</v>
      </c>
      <c r="G15">
        <v>0.36599999999999999</v>
      </c>
      <c r="H15">
        <v>0.48899999999999999</v>
      </c>
      <c r="I15">
        <v>0.49399999999999999</v>
      </c>
      <c r="J15">
        <v>0.503</v>
      </c>
      <c r="K15">
        <v>0.219</v>
      </c>
      <c r="L15">
        <v>0.23200000000000001</v>
      </c>
      <c r="M15">
        <v>0.218</v>
      </c>
      <c r="N15">
        <v>0.38400000000000001</v>
      </c>
      <c r="O15">
        <v>0.38600000000000001</v>
      </c>
      <c r="P15">
        <v>0.38700000000000001</v>
      </c>
      <c r="Q15">
        <v>0.49299999999999999</v>
      </c>
      <c r="R15">
        <v>0.49</v>
      </c>
      <c r="S15">
        <v>0.5</v>
      </c>
      <c r="T15">
        <v>0.223</v>
      </c>
      <c r="U15">
        <v>0.22</v>
      </c>
      <c r="V15">
        <v>0.19700000000000001</v>
      </c>
      <c r="W15">
        <v>0.38800000000000001</v>
      </c>
      <c r="X15">
        <v>0.38700000000000001</v>
      </c>
      <c r="Y15">
        <v>0.38500000000000001</v>
      </c>
      <c r="Z15">
        <v>0.49099999999999999</v>
      </c>
      <c r="AA15">
        <v>0.501</v>
      </c>
      <c r="AB15">
        <v>0.501</v>
      </c>
    </row>
    <row r="16" spans="1:28" x14ac:dyDescent="0.25">
      <c r="A16" t="s">
        <v>1</v>
      </c>
      <c r="B16">
        <v>3.0000000000000001E-3</v>
      </c>
      <c r="C16">
        <v>3.0000000000000001E-3</v>
      </c>
      <c r="D16">
        <v>2.1999999999999999E-2</v>
      </c>
      <c r="E16">
        <v>3.0000000000000001E-3</v>
      </c>
      <c r="F16">
        <v>3.0000000000000001E-3</v>
      </c>
      <c r="G16">
        <v>1.2E-2</v>
      </c>
      <c r="H16">
        <v>4.0000000000000001E-3</v>
      </c>
      <c r="I16">
        <v>4.0000000000000001E-3</v>
      </c>
      <c r="J16">
        <v>4.0000000000000001E-3</v>
      </c>
      <c r="K16">
        <v>3.0000000000000001E-3</v>
      </c>
      <c r="L16">
        <v>3.0000000000000001E-3</v>
      </c>
      <c r="M16">
        <v>5.0000000000000001E-3</v>
      </c>
      <c r="N16">
        <v>3.0000000000000001E-3</v>
      </c>
      <c r="O16">
        <v>4.0000000000000001E-3</v>
      </c>
      <c r="P16">
        <v>3.0000000000000001E-3</v>
      </c>
      <c r="Q16">
        <v>5.0000000000000001E-3</v>
      </c>
      <c r="R16">
        <v>4.0000000000000001E-3</v>
      </c>
      <c r="S16">
        <v>4.0000000000000001E-3</v>
      </c>
      <c r="T16">
        <v>3.0000000000000001E-3</v>
      </c>
      <c r="U16">
        <v>3.0000000000000001E-3</v>
      </c>
      <c r="V16">
        <v>1.0999999999999999E-2</v>
      </c>
      <c r="W16">
        <v>4.0000000000000001E-3</v>
      </c>
      <c r="X16">
        <v>4.0000000000000001E-3</v>
      </c>
      <c r="Y16">
        <v>4.0000000000000001E-3</v>
      </c>
      <c r="Z16">
        <v>4.0000000000000001E-3</v>
      </c>
      <c r="AA16">
        <v>4.0000000000000001E-3</v>
      </c>
      <c r="AB16">
        <v>5.0000000000000001E-3</v>
      </c>
    </row>
    <row r="17" spans="1:28" x14ac:dyDescent="0.25">
      <c r="A17" t="s">
        <v>6</v>
      </c>
      <c r="B17">
        <v>0.215</v>
      </c>
      <c r="C17">
        <v>0.215</v>
      </c>
      <c r="D17">
        <v>4.4999999999999998E-2</v>
      </c>
      <c r="E17">
        <v>0.215</v>
      </c>
      <c r="F17">
        <v>0.21199999999999999</v>
      </c>
      <c r="G17">
        <v>0.17799999999999999</v>
      </c>
      <c r="H17">
        <v>0.215</v>
      </c>
      <c r="I17">
        <v>0.19800000000000001</v>
      </c>
      <c r="J17">
        <v>0.191</v>
      </c>
      <c r="K17">
        <v>0.378</v>
      </c>
      <c r="L17">
        <v>0.377</v>
      </c>
      <c r="M17">
        <v>0.373</v>
      </c>
      <c r="N17">
        <v>0.375</v>
      </c>
      <c r="O17">
        <v>0.38</v>
      </c>
      <c r="P17">
        <v>0.378</v>
      </c>
      <c r="Q17">
        <v>0.36399999999999999</v>
      </c>
      <c r="R17">
        <v>0.378</v>
      </c>
      <c r="S17">
        <v>0.374</v>
      </c>
      <c r="T17">
        <v>0.49199999999999999</v>
      </c>
      <c r="U17">
        <v>0.48899999999999999</v>
      </c>
      <c r="V17">
        <v>0.496</v>
      </c>
      <c r="W17">
        <v>0.499</v>
      </c>
      <c r="X17">
        <v>0.496</v>
      </c>
      <c r="Y17">
        <v>0.496</v>
      </c>
      <c r="Z17">
        <v>0.49399999999999999</v>
      </c>
      <c r="AA17">
        <v>0.49199999999999999</v>
      </c>
      <c r="AB17">
        <v>0.49</v>
      </c>
    </row>
    <row r="18" spans="1:28" x14ac:dyDescent="0.25">
      <c r="A18" t="s">
        <v>1</v>
      </c>
      <c r="B18">
        <v>2E-3</v>
      </c>
      <c r="C18">
        <v>3.0000000000000001E-3</v>
      </c>
      <c r="D18">
        <v>2.1000000000000001E-2</v>
      </c>
      <c r="E18">
        <v>3.0000000000000001E-3</v>
      </c>
      <c r="F18">
        <v>3.0000000000000001E-3</v>
      </c>
      <c r="G18">
        <v>1.2E-2</v>
      </c>
      <c r="H18">
        <v>5.0000000000000001E-3</v>
      </c>
      <c r="I18">
        <v>7.0000000000000001E-3</v>
      </c>
      <c r="J18">
        <v>0.01</v>
      </c>
      <c r="K18">
        <v>3.0000000000000001E-3</v>
      </c>
      <c r="L18">
        <v>3.0000000000000001E-3</v>
      </c>
      <c r="M18">
        <v>8.0000000000000002E-3</v>
      </c>
      <c r="N18">
        <v>3.0000000000000001E-3</v>
      </c>
      <c r="O18">
        <v>3.0000000000000001E-3</v>
      </c>
      <c r="P18">
        <v>4.0000000000000001E-3</v>
      </c>
      <c r="Q18">
        <v>1.0999999999999999E-2</v>
      </c>
      <c r="R18">
        <v>4.0000000000000001E-3</v>
      </c>
      <c r="S18">
        <v>4.0000000000000001E-3</v>
      </c>
      <c r="T18">
        <v>3.0000000000000001E-3</v>
      </c>
      <c r="U18">
        <v>4.0000000000000001E-3</v>
      </c>
      <c r="V18">
        <v>4.0000000000000001E-3</v>
      </c>
      <c r="W18">
        <v>3.0000000000000001E-3</v>
      </c>
      <c r="X18">
        <v>4.0000000000000001E-3</v>
      </c>
      <c r="Y18">
        <v>4.0000000000000001E-3</v>
      </c>
      <c r="Z18">
        <v>4.0000000000000001E-3</v>
      </c>
      <c r="AA18">
        <v>4.0000000000000001E-3</v>
      </c>
      <c r="AB18">
        <v>4.0000000000000001E-3</v>
      </c>
    </row>
    <row r="19" spans="1:28" x14ac:dyDescent="0.25">
      <c r="A19" t="s">
        <v>7</v>
      </c>
      <c r="B19">
        <v>-1.0509999999999999</v>
      </c>
      <c r="C19">
        <v>-1.105</v>
      </c>
      <c r="D19">
        <v>-1.1619999999999999</v>
      </c>
      <c r="E19">
        <v>-1.0509999999999999</v>
      </c>
      <c r="F19">
        <v>-1.105</v>
      </c>
      <c r="G19">
        <v>-1.1619999999999999</v>
      </c>
      <c r="H19">
        <v>-1.0509999999999999</v>
      </c>
      <c r="I19">
        <v>-1.105</v>
      </c>
      <c r="J19">
        <v>-1.1619999999999999</v>
      </c>
      <c r="K19">
        <v>-1.105</v>
      </c>
      <c r="L19">
        <v>-1.1619999999999999</v>
      </c>
      <c r="M19">
        <v>-1.2210000000000001</v>
      </c>
      <c r="N19">
        <v>-1.105</v>
      </c>
      <c r="O19">
        <v>-1.1619999999999999</v>
      </c>
      <c r="P19">
        <v>-1.2210000000000001</v>
      </c>
      <c r="Q19">
        <v>-1.105</v>
      </c>
      <c r="R19">
        <v>-1.1619999999999999</v>
      </c>
      <c r="S19">
        <v>-1.2210000000000001</v>
      </c>
      <c r="T19">
        <v>-1.1619999999999999</v>
      </c>
      <c r="U19">
        <v>-1.2210000000000001</v>
      </c>
      <c r="V19">
        <v>-1.284</v>
      </c>
      <c r="W19">
        <v>-1.1619999999999999</v>
      </c>
      <c r="X19">
        <v>-1.2210000000000001</v>
      </c>
      <c r="Y19">
        <v>-1.284</v>
      </c>
      <c r="Z19">
        <v>-1.1619999999999999</v>
      </c>
      <c r="AA19">
        <v>-1.2210000000000001</v>
      </c>
      <c r="AB19">
        <v>-1.284</v>
      </c>
    </row>
    <row r="20" spans="1:28" x14ac:dyDescent="0.25">
      <c r="A20" t="s">
        <v>8</v>
      </c>
      <c r="B20">
        <v>-1.0509999999999999</v>
      </c>
      <c r="C20">
        <v>-1.0509999999999999</v>
      </c>
      <c r="D20">
        <v>-1.0509999999999999</v>
      </c>
      <c r="E20">
        <v>-1.105</v>
      </c>
      <c r="F20">
        <v>-1.105</v>
      </c>
      <c r="G20">
        <v>-1.105</v>
      </c>
      <c r="H20">
        <v>-1.1619999999999999</v>
      </c>
      <c r="I20">
        <v>-1.1619999999999999</v>
      </c>
      <c r="J20">
        <v>-1.1619999999999999</v>
      </c>
      <c r="K20">
        <v>-1.105</v>
      </c>
      <c r="L20">
        <v>-1.105</v>
      </c>
      <c r="M20">
        <v>-1.105</v>
      </c>
      <c r="N20">
        <v>-1.1619999999999999</v>
      </c>
      <c r="O20">
        <v>-1.1619999999999999</v>
      </c>
      <c r="P20">
        <v>-1.1619999999999999</v>
      </c>
      <c r="Q20">
        <v>-1.2210000000000001</v>
      </c>
      <c r="R20">
        <v>-1.2210000000000001</v>
      </c>
      <c r="S20">
        <v>-1.2210000000000001</v>
      </c>
      <c r="T20">
        <v>-1.1619999999999999</v>
      </c>
      <c r="U20">
        <v>-1.1619999999999999</v>
      </c>
      <c r="V20">
        <v>-1.1619999999999999</v>
      </c>
      <c r="W20">
        <v>-1.2210000000000001</v>
      </c>
      <c r="X20">
        <v>-1.2210000000000001</v>
      </c>
      <c r="Y20">
        <v>-1.2210000000000001</v>
      </c>
      <c r="Z20">
        <v>-1.284</v>
      </c>
      <c r="AA20">
        <v>-1.284</v>
      </c>
      <c r="AB20">
        <v>-1.284</v>
      </c>
    </row>
    <row r="21" spans="1:28" x14ac:dyDescent="0.25">
      <c r="A21" t="s">
        <v>9</v>
      </c>
      <c r="B21">
        <v>0.11600000000000001</v>
      </c>
      <c r="C21">
        <v>0.27</v>
      </c>
      <c r="D21">
        <v>0.47199999999999998</v>
      </c>
      <c r="E21">
        <v>0.11600000000000001</v>
      </c>
      <c r="F21">
        <v>0.27</v>
      </c>
      <c r="G21">
        <v>0.47199999999999998</v>
      </c>
      <c r="H21">
        <v>0.11600000000000001</v>
      </c>
      <c r="I21">
        <v>0.27</v>
      </c>
      <c r="J21">
        <v>0.47199999999999998</v>
      </c>
      <c r="K21">
        <v>0.27</v>
      </c>
      <c r="L21">
        <v>0.47199999999999998</v>
      </c>
      <c r="M21">
        <v>0.73399999999999999</v>
      </c>
      <c r="N21">
        <v>0.27</v>
      </c>
      <c r="O21">
        <v>0.47199999999999998</v>
      </c>
      <c r="P21">
        <v>0.73399999999999999</v>
      </c>
      <c r="Q21">
        <v>0.27</v>
      </c>
      <c r="R21">
        <v>0.47199999999999998</v>
      </c>
      <c r="S21">
        <v>0.73399999999999999</v>
      </c>
      <c r="T21">
        <v>0.47199999999999998</v>
      </c>
      <c r="U21">
        <v>0.73399999999999999</v>
      </c>
      <c r="V21">
        <v>1.07</v>
      </c>
      <c r="W21">
        <v>0.47199999999999998</v>
      </c>
      <c r="X21">
        <v>0.73399999999999999</v>
      </c>
      <c r="Y21">
        <v>1.07</v>
      </c>
      <c r="Z21">
        <v>0.47199999999999998</v>
      </c>
      <c r="AA21">
        <v>0.73399999999999999</v>
      </c>
      <c r="AB21">
        <v>1.07</v>
      </c>
    </row>
    <row r="22" spans="1:28" x14ac:dyDescent="0.25">
      <c r="A22" t="s">
        <v>10</v>
      </c>
      <c r="B22">
        <v>0.11600000000000001</v>
      </c>
      <c r="C22">
        <v>0.11600000000000001</v>
      </c>
      <c r="D22">
        <v>0.11600000000000001</v>
      </c>
      <c r="E22">
        <v>0.27</v>
      </c>
      <c r="F22">
        <v>0.27</v>
      </c>
      <c r="G22">
        <v>0.27</v>
      </c>
      <c r="H22">
        <v>0.47199999999999998</v>
      </c>
      <c r="I22">
        <v>0.47199999999999998</v>
      </c>
      <c r="J22">
        <v>0.47199999999999998</v>
      </c>
      <c r="K22">
        <v>0.27</v>
      </c>
      <c r="L22">
        <v>0.27</v>
      </c>
      <c r="M22">
        <v>0.27</v>
      </c>
      <c r="N22">
        <v>0.47199999999999998</v>
      </c>
      <c r="O22">
        <v>0.47199999999999998</v>
      </c>
      <c r="P22">
        <v>0.47199999999999998</v>
      </c>
      <c r="Q22">
        <v>0.73399999999999999</v>
      </c>
      <c r="R22">
        <v>0.73399999999999999</v>
      </c>
      <c r="S22">
        <v>0.73399999999999999</v>
      </c>
      <c r="T22">
        <v>0.47199999999999998</v>
      </c>
      <c r="U22">
        <v>0.47199999999999998</v>
      </c>
      <c r="V22">
        <v>0.47199999999999998</v>
      </c>
      <c r="W22">
        <v>0.73399999999999999</v>
      </c>
      <c r="X22">
        <v>0.73399999999999999</v>
      </c>
      <c r="Y22">
        <v>0.73399999999999999</v>
      </c>
      <c r="Z22">
        <v>1.07</v>
      </c>
      <c r="AA22">
        <v>1.07</v>
      </c>
      <c r="AB22">
        <v>1.07</v>
      </c>
    </row>
    <row r="23" spans="1:28" x14ac:dyDescent="0.25">
      <c r="A23" t="s">
        <v>11</v>
      </c>
      <c r="B23">
        <v>-1.042</v>
      </c>
      <c r="C23">
        <v>-1.0940000000000001</v>
      </c>
      <c r="D23">
        <v>-1.139</v>
      </c>
      <c r="E23">
        <v>-1.0409999999999999</v>
      </c>
      <c r="F23">
        <v>-1.095</v>
      </c>
      <c r="G23">
        <v>-1.1479999999999999</v>
      </c>
      <c r="H23">
        <v>-1.046</v>
      </c>
      <c r="I23">
        <v>-1.105</v>
      </c>
      <c r="J23">
        <v>-1.1599999999999999</v>
      </c>
      <c r="K23">
        <v>-1.097</v>
      </c>
      <c r="L23">
        <v>-1.1539999999999999</v>
      </c>
      <c r="M23">
        <v>-1.2190000000000001</v>
      </c>
      <c r="N23">
        <v>-1.095</v>
      </c>
      <c r="O23">
        <v>-1.1499999999999999</v>
      </c>
      <c r="P23">
        <v>-1.2150000000000001</v>
      </c>
      <c r="Q23">
        <v>-1.097</v>
      </c>
      <c r="R23">
        <v>-1.153</v>
      </c>
      <c r="S23">
        <v>-1.208</v>
      </c>
      <c r="T23">
        <v>-1.1499999999999999</v>
      </c>
      <c r="U23">
        <v>-1.2030000000000001</v>
      </c>
      <c r="V23">
        <v>-1.29</v>
      </c>
      <c r="W23">
        <v>-1.157</v>
      </c>
      <c r="X23">
        <v>-1.214</v>
      </c>
      <c r="Y23">
        <v>-1.2629999999999999</v>
      </c>
      <c r="Z23">
        <v>-1.163</v>
      </c>
      <c r="AA23">
        <v>-1.2150000000000001</v>
      </c>
      <c r="AB23">
        <v>-1.2689999999999999</v>
      </c>
    </row>
    <row r="24" spans="1:28" x14ac:dyDescent="0.25">
      <c r="A24" t="s">
        <v>1</v>
      </c>
      <c r="B24">
        <v>3.0000000000000001E-3</v>
      </c>
      <c r="C24">
        <v>4.0000000000000001E-3</v>
      </c>
      <c r="D24">
        <v>6.0000000000000001E-3</v>
      </c>
      <c r="E24">
        <v>3.0000000000000001E-3</v>
      </c>
      <c r="F24">
        <v>4.0000000000000001E-3</v>
      </c>
      <c r="G24">
        <v>5.0000000000000001E-3</v>
      </c>
      <c r="H24">
        <v>3.0000000000000001E-3</v>
      </c>
      <c r="I24">
        <v>5.0000000000000001E-3</v>
      </c>
      <c r="J24">
        <v>5.0000000000000001E-3</v>
      </c>
      <c r="K24">
        <v>4.0000000000000001E-3</v>
      </c>
      <c r="L24">
        <v>5.0000000000000001E-3</v>
      </c>
      <c r="M24">
        <v>7.0000000000000001E-3</v>
      </c>
      <c r="N24">
        <v>5.0000000000000001E-3</v>
      </c>
      <c r="O24">
        <v>6.0000000000000001E-3</v>
      </c>
      <c r="P24">
        <v>7.0000000000000001E-3</v>
      </c>
      <c r="Q24">
        <v>4.0000000000000001E-3</v>
      </c>
      <c r="R24">
        <v>5.0000000000000001E-3</v>
      </c>
      <c r="S24">
        <v>8.0000000000000002E-3</v>
      </c>
      <c r="T24">
        <v>6.0000000000000001E-3</v>
      </c>
      <c r="U24">
        <v>7.0000000000000001E-3</v>
      </c>
      <c r="V24">
        <v>8.0000000000000002E-3</v>
      </c>
      <c r="W24">
        <v>6.0000000000000001E-3</v>
      </c>
      <c r="X24">
        <v>7.0000000000000001E-3</v>
      </c>
      <c r="Y24">
        <v>7.0000000000000001E-3</v>
      </c>
      <c r="Z24">
        <v>6.0000000000000001E-3</v>
      </c>
      <c r="AA24">
        <v>7.0000000000000001E-3</v>
      </c>
      <c r="AB24">
        <v>8.0000000000000002E-3</v>
      </c>
    </row>
    <row r="25" spans="1:28" x14ac:dyDescent="0.25">
      <c r="A25" t="s">
        <v>12</v>
      </c>
      <c r="B25">
        <v>-1.038</v>
      </c>
      <c r="C25">
        <v>-1.04</v>
      </c>
      <c r="D25">
        <v>-1.042</v>
      </c>
      <c r="E25">
        <v>-1.093</v>
      </c>
      <c r="F25">
        <v>-1.097</v>
      </c>
      <c r="G25">
        <v>-1.0940000000000001</v>
      </c>
      <c r="H25">
        <v>-1.141</v>
      </c>
      <c r="I25">
        <v>-1.1539999999999999</v>
      </c>
      <c r="J25">
        <v>-1.153</v>
      </c>
      <c r="K25">
        <v>-1.0980000000000001</v>
      </c>
      <c r="L25">
        <v>-1.0980000000000001</v>
      </c>
      <c r="M25">
        <v>-1.1040000000000001</v>
      </c>
      <c r="N25">
        <v>-1.1519999999999999</v>
      </c>
      <c r="O25">
        <v>-1.153</v>
      </c>
      <c r="P25">
        <v>-1.1599999999999999</v>
      </c>
      <c r="Q25">
        <v>-1.2150000000000001</v>
      </c>
      <c r="R25">
        <v>-1.2150000000000001</v>
      </c>
      <c r="S25">
        <v>-1.204</v>
      </c>
      <c r="T25">
        <v>-1.153</v>
      </c>
      <c r="U25">
        <v>-1.1539999999999999</v>
      </c>
      <c r="V25">
        <v>-1.1659999999999999</v>
      </c>
      <c r="W25">
        <v>-1.218</v>
      </c>
      <c r="X25">
        <v>-1.22</v>
      </c>
      <c r="Y25">
        <v>-1.2030000000000001</v>
      </c>
      <c r="Z25">
        <v>-1.274</v>
      </c>
      <c r="AA25">
        <v>-1.2749999999999999</v>
      </c>
      <c r="AB25">
        <v>-1.282</v>
      </c>
    </row>
    <row r="26" spans="1:28" x14ac:dyDescent="0.25">
      <c r="A26" t="s">
        <v>1</v>
      </c>
      <c r="B26">
        <v>3.0000000000000001E-3</v>
      </c>
      <c r="C26">
        <v>3.0000000000000001E-3</v>
      </c>
      <c r="D26">
        <v>3.0000000000000001E-3</v>
      </c>
      <c r="E26">
        <v>4.0000000000000001E-3</v>
      </c>
      <c r="F26">
        <v>5.0000000000000001E-3</v>
      </c>
      <c r="G26">
        <v>4.0000000000000001E-3</v>
      </c>
      <c r="H26">
        <v>6.0000000000000001E-3</v>
      </c>
      <c r="I26">
        <v>5.0000000000000001E-3</v>
      </c>
      <c r="J26">
        <v>6.0000000000000001E-3</v>
      </c>
      <c r="K26">
        <v>5.0000000000000001E-3</v>
      </c>
      <c r="L26">
        <v>5.0000000000000001E-3</v>
      </c>
      <c r="M26">
        <v>4.0000000000000001E-3</v>
      </c>
      <c r="N26">
        <v>6.0000000000000001E-3</v>
      </c>
      <c r="O26">
        <v>6.0000000000000001E-3</v>
      </c>
      <c r="P26">
        <v>6.0000000000000001E-3</v>
      </c>
      <c r="Q26">
        <v>7.0000000000000001E-3</v>
      </c>
      <c r="R26">
        <v>7.0000000000000001E-3</v>
      </c>
      <c r="S26">
        <v>7.0000000000000001E-3</v>
      </c>
      <c r="T26">
        <v>6.0000000000000001E-3</v>
      </c>
      <c r="U26">
        <v>5.0000000000000001E-3</v>
      </c>
      <c r="V26">
        <v>6.0000000000000001E-3</v>
      </c>
      <c r="W26">
        <v>7.0000000000000001E-3</v>
      </c>
      <c r="X26">
        <v>6.0000000000000001E-3</v>
      </c>
      <c r="Y26">
        <v>6.0000000000000001E-3</v>
      </c>
      <c r="Z26">
        <v>0.01</v>
      </c>
      <c r="AA26">
        <v>8.9999999999999993E-3</v>
      </c>
      <c r="AB26">
        <v>8.0000000000000002E-3</v>
      </c>
    </row>
    <row r="27" spans="1:28" x14ac:dyDescent="0.25">
      <c r="A27" t="s">
        <v>13</v>
      </c>
      <c r="B27">
        <v>0.109</v>
      </c>
      <c r="C27">
        <v>0.26100000000000001</v>
      </c>
      <c r="D27">
        <v>0.44900000000000001</v>
      </c>
      <c r="E27">
        <v>0.112</v>
      </c>
      <c r="F27">
        <v>0.26400000000000001</v>
      </c>
      <c r="G27">
        <v>0.45800000000000002</v>
      </c>
      <c r="H27">
        <v>0.114</v>
      </c>
      <c r="I27">
        <v>0.27300000000000002</v>
      </c>
      <c r="J27">
        <v>0.46300000000000002</v>
      </c>
      <c r="K27">
        <v>0.25900000000000001</v>
      </c>
      <c r="L27">
        <v>0.45300000000000001</v>
      </c>
      <c r="M27">
        <v>0.71899999999999997</v>
      </c>
      <c r="N27">
        <v>0.25800000000000001</v>
      </c>
      <c r="O27">
        <v>0.46300000000000002</v>
      </c>
      <c r="P27">
        <v>0.71499999999999997</v>
      </c>
      <c r="Q27">
        <v>0.26500000000000001</v>
      </c>
      <c r="R27">
        <v>0.45700000000000002</v>
      </c>
      <c r="S27">
        <v>0.71899999999999997</v>
      </c>
      <c r="T27">
        <v>0.45100000000000001</v>
      </c>
      <c r="U27">
        <v>0.68300000000000005</v>
      </c>
      <c r="V27">
        <v>1.085</v>
      </c>
      <c r="W27">
        <v>0.47599999999999998</v>
      </c>
      <c r="X27">
        <v>0.70899999999999996</v>
      </c>
      <c r="Y27">
        <v>1.0129999999999999</v>
      </c>
      <c r="Z27">
        <v>0.47199999999999998</v>
      </c>
      <c r="AA27">
        <v>0.72799999999999998</v>
      </c>
      <c r="AB27">
        <v>1.0049999999999999</v>
      </c>
    </row>
    <row r="28" spans="1:28" x14ac:dyDescent="0.25">
      <c r="A28" t="s">
        <v>1</v>
      </c>
      <c r="B28">
        <v>2E-3</v>
      </c>
      <c r="C28">
        <v>5.0000000000000001E-3</v>
      </c>
      <c r="D28">
        <v>0.01</v>
      </c>
      <c r="E28">
        <v>2E-3</v>
      </c>
      <c r="F28">
        <v>5.0000000000000001E-3</v>
      </c>
      <c r="G28">
        <v>0.01</v>
      </c>
      <c r="H28">
        <v>2E-3</v>
      </c>
      <c r="I28">
        <v>5.0000000000000001E-3</v>
      </c>
      <c r="J28">
        <v>0.01</v>
      </c>
      <c r="K28">
        <v>4.0000000000000001E-3</v>
      </c>
      <c r="L28">
        <v>8.0000000000000002E-3</v>
      </c>
      <c r="M28">
        <v>1.7000000000000001E-2</v>
      </c>
      <c r="N28">
        <v>5.0000000000000001E-3</v>
      </c>
      <c r="O28">
        <v>8.9999999999999993E-3</v>
      </c>
      <c r="P28">
        <v>1.7000000000000001E-2</v>
      </c>
      <c r="Q28">
        <v>6.0000000000000001E-3</v>
      </c>
      <c r="R28">
        <v>0.01</v>
      </c>
      <c r="S28">
        <v>0.02</v>
      </c>
      <c r="T28">
        <v>8.9999999999999993E-3</v>
      </c>
      <c r="U28">
        <v>1.4E-2</v>
      </c>
      <c r="V28">
        <v>2.7E-2</v>
      </c>
      <c r="W28">
        <v>0.01</v>
      </c>
      <c r="X28">
        <v>1.4E-2</v>
      </c>
      <c r="Y28">
        <v>2.1000000000000001E-2</v>
      </c>
      <c r="Z28">
        <v>0.01</v>
      </c>
      <c r="AA28">
        <v>1.6E-2</v>
      </c>
      <c r="AB28">
        <v>1.9E-2</v>
      </c>
    </row>
    <row r="29" spans="1:28" x14ac:dyDescent="0.25">
      <c r="A29" t="s">
        <v>14</v>
      </c>
      <c r="B29">
        <v>0.109</v>
      </c>
      <c r="C29">
        <v>0.111</v>
      </c>
      <c r="D29">
        <v>0.111</v>
      </c>
      <c r="E29">
        <v>0.25800000000000001</v>
      </c>
      <c r="F29">
        <v>0.26200000000000001</v>
      </c>
      <c r="G29">
        <v>0.26100000000000001</v>
      </c>
      <c r="H29">
        <v>0.441</v>
      </c>
      <c r="I29">
        <v>0.45200000000000001</v>
      </c>
      <c r="J29">
        <v>0.47299999999999998</v>
      </c>
      <c r="K29">
        <v>0.25800000000000001</v>
      </c>
      <c r="L29">
        <v>0.26600000000000001</v>
      </c>
      <c r="M29">
        <v>0.26600000000000001</v>
      </c>
      <c r="N29">
        <v>0.45</v>
      </c>
      <c r="O29">
        <v>0.46200000000000002</v>
      </c>
      <c r="P29">
        <v>0.46600000000000003</v>
      </c>
      <c r="Q29">
        <v>0.71199999999999997</v>
      </c>
      <c r="R29">
        <v>0.70399999999999996</v>
      </c>
      <c r="S29">
        <v>0.70699999999999996</v>
      </c>
      <c r="T29">
        <v>0.45800000000000002</v>
      </c>
      <c r="U29">
        <v>0.45200000000000001</v>
      </c>
      <c r="V29">
        <v>0.47799999999999998</v>
      </c>
      <c r="W29">
        <v>0.74199999999999999</v>
      </c>
      <c r="X29">
        <v>0.73799999999999999</v>
      </c>
      <c r="Y29">
        <v>0.71499999999999997</v>
      </c>
      <c r="Z29">
        <v>1.0429999999999999</v>
      </c>
      <c r="AA29">
        <v>1.0640000000000001</v>
      </c>
      <c r="AB29">
        <v>1.073</v>
      </c>
    </row>
    <row r="30" spans="1:28" x14ac:dyDescent="0.25">
      <c r="A30" t="s">
        <v>1</v>
      </c>
      <c r="B30">
        <v>2E-3</v>
      </c>
      <c r="C30">
        <v>2E-3</v>
      </c>
      <c r="D30">
        <v>2E-3</v>
      </c>
      <c r="E30">
        <v>5.0000000000000001E-3</v>
      </c>
      <c r="F30">
        <v>4.0000000000000001E-3</v>
      </c>
      <c r="G30">
        <v>5.0000000000000001E-3</v>
      </c>
      <c r="H30">
        <v>8.9999999999999993E-3</v>
      </c>
      <c r="I30">
        <v>8.0000000000000002E-3</v>
      </c>
      <c r="J30">
        <v>1.2E-2</v>
      </c>
      <c r="K30">
        <v>5.0000000000000001E-3</v>
      </c>
      <c r="L30">
        <v>5.0000000000000001E-3</v>
      </c>
      <c r="M30">
        <v>5.0000000000000001E-3</v>
      </c>
      <c r="N30">
        <v>8.0000000000000002E-3</v>
      </c>
      <c r="O30">
        <v>8.9999999999999993E-3</v>
      </c>
      <c r="P30">
        <v>0.01</v>
      </c>
      <c r="Q30">
        <v>1.7999999999999999E-2</v>
      </c>
      <c r="R30">
        <v>1.4999999999999999E-2</v>
      </c>
      <c r="S30">
        <v>1.4999999999999999E-2</v>
      </c>
      <c r="T30">
        <v>8.9999999999999993E-3</v>
      </c>
      <c r="U30">
        <v>0.01</v>
      </c>
      <c r="V30">
        <v>0.01</v>
      </c>
      <c r="W30">
        <v>1.4E-2</v>
      </c>
      <c r="X30">
        <v>1.6E-2</v>
      </c>
      <c r="Y30">
        <v>1.4999999999999999E-2</v>
      </c>
      <c r="Z30">
        <v>2.7E-2</v>
      </c>
      <c r="AA30">
        <v>2.7E-2</v>
      </c>
      <c r="AB30">
        <v>2.7E-2</v>
      </c>
    </row>
    <row r="34" spans="1:28" x14ac:dyDescent="0.25">
      <c r="A34" t="s">
        <v>19</v>
      </c>
    </row>
    <row r="36" spans="1:28" x14ac:dyDescent="0.25">
      <c r="A36" t="s">
        <v>0</v>
      </c>
      <c r="B36">
        <v>1.113</v>
      </c>
      <c r="C36">
        <v>1.1100000000000001</v>
      </c>
      <c r="D36">
        <v>1.101</v>
      </c>
      <c r="E36">
        <v>1.1080000000000001</v>
      </c>
      <c r="F36">
        <v>1.111</v>
      </c>
      <c r="G36">
        <v>1.1040000000000001</v>
      </c>
      <c r="H36">
        <v>1.1120000000000001</v>
      </c>
      <c r="I36">
        <v>1.1140000000000001</v>
      </c>
      <c r="J36">
        <v>1.117</v>
      </c>
      <c r="K36">
        <v>1.115</v>
      </c>
      <c r="L36">
        <v>1.1080000000000001</v>
      </c>
      <c r="M36">
        <v>1.1120000000000001</v>
      </c>
      <c r="N36">
        <v>1.1120000000000001</v>
      </c>
      <c r="O36">
        <v>1.1040000000000001</v>
      </c>
      <c r="P36">
        <v>1.107</v>
      </c>
      <c r="Q36">
        <v>1.117</v>
      </c>
      <c r="R36">
        <v>1.1080000000000001</v>
      </c>
      <c r="S36">
        <v>1.1080000000000001</v>
      </c>
      <c r="T36">
        <v>1.1140000000000001</v>
      </c>
      <c r="U36">
        <v>1.1100000000000001</v>
      </c>
      <c r="V36">
        <v>1.109</v>
      </c>
      <c r="W36">
        <v>1.1100000000000001</v>
      </c>
      <c r="X36">
        <v>1.111</v>
      </c>
      <c r="Y36">
        <v>1.099</v>
      </c>
      <c r="Z36">
        <v>1.111</v>
      </c>
      <c r="AA36">
        <v>1.107</v>
      </c>
      <c r="AB36">
        <v>1.1060000000000001</v>
      </c>
    </row>
    <row r="37" spans="1:28" x14ac:dyDescent="0.25">
      <c r="A37" t="s">
        <v>1</v>
      </c>
      <c r="B37">
        <v>3.0000000000000001E-3</v>
      </c>
      <c r="C37">
        <v>4.0000000000000001E-3</v>
      </c>
      <c r="D37">
        <v>4.0000000000000001E-3</v>
      </c>
      <c r="E37">
        <v>3.0000000000000001E-3</v>
      </c>
      <c r="F37">
        <v>4.0000000000000001E-3</v>
      </c>
      <c r="G37">
        <v>5.0000000000000001E-3</v>
      </c>
      <c r="H37">
        <v>3.0000000000000001E-3</v>
      </c>
      <c r="I37">
        <v>5.0000000000000001E-3</v>
      </c>
      <c r="J37">
        <v>5.0000000000000001E-3</v>
      </c>
      <c r="K37">
        <v>3.0000000000000001E-3</v>
      </c>
      <c r="L37">
        <v>4.0000000000000001E-3</v>
      </c>
      <c r="M37">
        <v>5.0000000000000001E-3</v>
      </c>
      <c r="N37">
        <v>3.0000000000000001E-3</v>
      </c>
      <c r="O37">
        <v>4.0000000000000001E-3</v>
      </c>
      <c r="P37">
        <v>4.0000000000000001E-3</v>
      </c>
      <c r="Q37">
        <v>3.0000000000000001E-3</v>
      </c>
      <c r="R37">
        <v>4.0000000000000001E-3</v>
      </c>
      <c r="S37">
        <v>5.0000000000000001E-3</v>
      </c>
      <c r="T37">
        <v>3.0000000000000001E-3</v>
      </c>
      <c r="U37">
        <v>4.0000000000000001E-3</v>
      </c>
      <c r="V37">
        <v>4.0000000000000001E-3</v>
      </c>
      <c r="W37">
        <v>3.0000000000000001E-3</v>
      </c>
      <c r="X37">
        <v>4.0000000000000001E-3</v>
      </c>
      <c r="Y37">
        <v>4.0000000000000001E-3</v>
      </c>
      <c r="Z37">
        <v>3.0000000000000001E-3</v>
      </c>
      <c r="AA37">
        <v>4.0000000000000001E-3</v>
      </c>
      <c r="AB37">
        <v>5.0000000000000001E-3</v>
      </c>
    </row>
    <row r="38" spans="1:28" x14ac:dyDescent="0.25">
      <c r="A38" t="s">
        <v>2</v>
      </c>
      <c r="B38">
        <v>1.111</v>
      </c>
      <c r="C38">
        <v>1.1100000000000001</v>
      </c>
      <c r="D38">
        <v>1.1120000000000001</v>
      </c>
      <c r="E38">
        <v>1.109</v>
      </c>
      <c r="F38">
        <v>1.1140000000000001</v>
      </c>
      <c r="G38">
        <v>1.107</v>
      </c>
      <c r="H38">
        <v>1.103</v>
      </c>
      <c r="I38">
        <v>1.113</v>
      </c>
      <c r="J38">
        <v>1.109</v>
      </c>
      <c r="K38">
        <v>1.117</v>
      </c>
      <c r="L38">
        <v>1.107</v>
      </c>
      <c r="M38">
        <v>1.115</v>
      </c>
      <c r="N38">
        <v>1.115</v>
      </c>
      <c r="O38">
        <v>1.107</v>
      </c>
      <c r="P38">
        <v>1.1100000000000001</v>
      </c>
      <c r="Q38">
        <v>1.1220000000000001</v>
      </c>
      <c r="R38">
        <v>1.113</v>
      </c>
      <c r="S38">
        <v>1.1080000000000001</v>
      </c>
      <c r="T38">
        <v>1.1180000000000001</v>
      </c>
      <c r="U38">
        <v>1.1180000000000001</v>
      </c>
      <c r="V38">
        <v>1.1100000000000001</v>
      </c>
      <c r="W38">
        <v>1.1120000000000001</v>
      </c>
      <c r="X38">
        <v>1.115</v>
      </c>
      <c r="Y38">
        <v>1.1000000000000001</v>
      </c>
      <c r="Z38">
        <v>1.1060000000000001</v>
      </c>
      <c r="AA38">
        <v>1.107</v>
      </c>
      <c r="AB38">
        <v>1.113</v>
      </c>
    </row>
    <row r="39" spans="1:28" x14ac:dyDescent="0.25">
      <c r="A39" t="s">
        <v>1</v>
      </c>
      <c r="B39">
        <v>3.0000000000000001E-3</v>
      </c>
      <c r="C39">
        <v>3.0000000000000001E-3</v>
      </c>
      <c r="D39">
        <v>3.0000000000000001E-3</v>
      </c>
      <c r="E39">
        <v>4.0000000000000001E-3</v>
      </c>
      <c r="F39">
        <v>5.0000000000000001E-3</v>
      </c>
      <c r="G39">
        <v>4.0000000000000001E-3</v>
      </c>
      <c r="H39">
        <v>5.0000000000000001E-3</v>
      </c>
      <c r="I39">
        <v>4.0000000000000001E-3</v>
      </c>
      <c r="J39">
        <v>5.0000000000000001E-3</v>
      </c>
      <c r="K39">
        <v>3.0000000000000001E-3</v>
      </c>
      <c r="L39">
        <v>3.0000000000000001E-3</v>
      </c>
      <c r="M39">
        <v>3.0000000000000001E-3</v>
      </c>
      <c r="N39">
        <v>4.0000000000000001E-3</v>
      </c>
      <c r="O39">
        <v>4.0000000000000001E-3</v>
      </c>
      <c r="P39">
        <v>4.0000000000000001E-3</v>
      </c>
      <c r="Q39">
        <v>5.0000000000000001E-3</v>
      </c>
      <c r="R39">
        <v>5.0000000000000001E-3</v>
      </c>
      <c r="S39">
        <v>5.0000000000000001E-3</v>
      </c>
      <c r="T39">
        <v>3.0000000000000001E-3</v>
      </c>
      <c r="U39">
        <v>3.0000000000000001E-3</v>
      </c>
      <c r="V39">
        <v>3.0000000000000001E-3</v>
      </c>
      <c r="W39">
        <v>4.0000000000000001E-3</v>
      </c>
      <c r="X39">
        <v>4.0000000000000001E-3</v>
      </c>
      <c r="Y39">
        <v>4.0000000000000001E-3</v>
      </c>
      <c r="Z39">
        <v>5.0000000000000001E-3</v>
      </c>
      <c r="AA39">
        <v>5.0000000000000001E-3</v>
      </c>
      <c r="AB39">
        <v>5.0000000000000001E-3</v>
      </c>
    </row>
    <row r="40" spans="1:28" x14ac:dyDescent="0.25">
      <c r="A40" t="s">
        <v>3</v>
      </c>
      <c r="B40">
        <v>1.1220000000000001</v>
      </c>
      <c r="C40">
        <v>1.1200000000000001</v>
      </c>
      <c r="D40">
        <v>1.119</v>
      </c>
      <c r="E40">
        <v>1.1180000000000001</v>
      </c>
      <c r="F40">
        <v>1.1200000000000001</v>
      </c>
      <c r="G40">
        <v>1.1160000000000001</v>
      </c>
      <c r="H40">
        <v>1.117</v>
      </c>
      <c r="I40">
        <v>1.115</v>
      </c>
      <c r="J40">
        <v>1.1180000000000001</v>
      </c>
      <c r="K40">
        <v>1.121</v>
      </c>
      <c r="L40">
        <v>1.113</v>
      </c>
      <c r="M40">
        <v>1.1140000000000001</v>
      </c>
      <c r="N40">
        <v>1.1200000000000001</v>
      </c>
      <c r="O40">
        <v>1.1120000000000001</v>
      </c>
      <c r="P40">
        <v>1.109</v>
      </c>
      <c r="Q40">
        <v>1.123</v>
      </c>
      <c r="R40">
        <v>1.113</v>
      </c>
      <c r="S40">
        <v>1.119</v>
      </c>
      <c r="T40">
        <v>1.123</v>
      </c>
      <c r="U40">
        <v>1.1220000000000001</v>
      </c>
      <c r="V40">
        <v>1.1060000000000001</v>
      </c>
      <c r="W40">
        <v>1.117</v>
      </c>
      <c r="X40">
        <v>1.115</v>
      </c>
      <c r="Y40">
        <v>1.115</v>
      </c>
      <c r="Z40">
        <v>1.111</v>
      </c>
      <c r="AA40">
        <v>1.1120000000000001</v>
      </c>
      <c r="AB40">
        <v>1.1140000000000001</v>
      </c>
    </row>
    <row r="41" spans="1:28" x14ac:dyDescent="0.25">
      <c r="A41" t="s">
        <v>1</v>
      </c>
      <c r="B41">
        <v>3.0000000000000001E-3</v>
      </c>
      <c r="C41">
        <v>3.0000000000000001E-3</v>
      </c>
      <c r="D41">
        <v>3.0000000000000001E-3</v>
      </c>
      <c r="E41">
        <v>3.0000000000000001E-3</v>
      </c>
      <c r="F41">
        <v>3.0000000000000001E-3</v>
      </c>
      <c r="G41">
        <v>3.0000000000000001E-3</v>
      </c>
      <c r="H41">
        <v>3.0000000000000001E-3</v>
      </c>
      <c r="I41">
        <v>3.0000000000000001E-3</v>
      </c>
      <c r="J41">
        <v>3.0000000000000001E-3</v>
      </c>
      <c r="K41">
        <v>3.0000000000000001E-3</v>
      </c>
      <c r="L41">
        <v>3.0000000000000001E-3</v>
      </c>
      <c r="M41">
        <v>4.0000000000000001E-3</v>
      </c>
      <c r="N41">
        <v>4.0000000000000001E-3</v>
      </c>
      <c r="O41">
        <v>4.0000000000000001E-3</v>
      </c>
      <c r="P41">
        <v>3.0000000000000001E-3</v>
      </c>
      <c r="Q41">
        <v>4.0000000000000001E-3</v>
      </c>
      <c r="R41">
        <v>4.0000000000000001E-3</v>
      </c>
      <c r="S41">
        <v>4.0000000000000001E-3</v>
      </c>
      <c r="T41">
        <v>5.0000000000000001E-3</v>
      </c>
      <c r="U41">
        <v>4.0000000000000001E-3</v>
      </c>
      <c r="V41">
        <v>5.0000000000000001E-3</v>
      </c>
      <c r="W41">
        <v>4.0000000000000001E-3</v>
      </c>
      <c r="X41">
        <v>5.0000000000000001E-3</v>
      </c>
      <c r="Y41">
        <v>4.0000000000000001E-3</v>
      </c>
      <c r="Z41">
        <v>4.0000000000000001E-3</v>
      </c>
      <c r="AA41">
        <v>5.0000000000000001E-3</v>
      </c>
      <c r="AB41">
        <v>4.0000000000000001E-3</v>
      </c>
    </row>
    <row r="42" spans="1:28" x14ac:dyDescent="0.25">
      <c r="A42" t="s">
        <v>5</v>
      </c>
      <c r="B42">
        <v>0.222</v>
      </c>
      <c r="C42">
        <v>0.22500000000000001</v>
      </c>
      <c r="D42">
        <v>0</v>
      </c>
      <c r="E42">
        <v>0.38500000000000001</v>
      </c>
      <c r="F42">
        <v>0.38800000000000001</v>
      </c>
      <c r="G42">
        <v>0.372</v>
      </c>
      <c r="H42">
        <v>0.49</v>
      </c>
      <c r="I42">
        <v>0.496</v>
      </c>
      <c r="J42">
        <v>0.505</v>
      </c>
      <c r="K42">
        <v>0.222</v>
      </c>
      <c r="L42">
        <v>0.22900000000000001</v>
      </c>
      <c r="M42">
        <v>0.20599999999999999</v>
      </c>
      <c r="N42">
        <v>0.38600000000000001</v>
      </c>
      <c r="O42">
        <v>0.38700000000000001</v>
      </c>
      <c r="P42">
        <v>0.38800000000000001</v>
      </c>
      <c r="Q42">
        <v>0.497</v>
      </c>
      <c r="R42">
        <v>0.49</v>
      </c>
      <c r="S42">
        <v>0.503</v>
      </c>
      <c r="T42">
        <v>0.216</v>
      </c>
      <c r="U42">
        <v>0.22</v>
      </c>
      <c r="V42">
        <v>0.189</v>
      </c>
      <c r="W42">
        <v>0.39</v>
      </c>
      <c r="X42">
        <v>0.39</v>
      </c>
      <c r="Y42">
        <v>0.38700000000000001</v>
      </c>
      <c r="Z42">
        <v>0.49299999999999999</v>
      </c>
      <c r="AA42">
        <v>0.50600000000000001</v>
      </c>
      <c r="AB42">
        <v>0.501</v>
      </c>
    </row>
    <row r="43" spans="1:28" x14ac:dyDescent="0.25">
      <c r="A43" t="s">
        <v>1</v>
      </c>
      <c r="B43">
        <v>3.0000000000000001E-3</v>
      </c>
      <c r="C43">
        <v>3.0000000000000001E-3</v>
      </c>
      <c r="D43">
        <v>2.3E-2</v>
      </c>
      <c r="E43">
        <v>3.0000000000000001E-3</v>
      </c>
      <c r="F43">
        <v>3.0000000000000001E-3</v>
      </c>
      <c r="G43">
        <v>0.01</v>
      </c>
      <c r="H43">
        <v>4.0000000000000001E-3</v>
      </c>
      <c r="I43">
        <v>4.0000000000000001E-3</v>
      </c>
      <c r="J43">
        <v>5.0000000000000001E-3</v>
      </c>
      <c r="K43">
        <v>3.0000000000000001E-3</v>
      </c>
      <c r="L43">
        <v>6.0000000000000001E-3</v>
      </c>
      <c r="M43">
        <v>0.01</v>
      </c>
      <c r="N43">
        <v>3.0000000000000001E-3</v>
      </c>
      <c r="O43">
        <v>4.0000000000000001E-3</v>
      </c>
      <c r="P43">
        <v>3.0000000000000001E-3</v>
      </c>
      <c r="Q43">
        <v>4.0000000000000001E-3</v>
      </c>
      <c r="R43">
        <v>4.0000000000000001E-3</v>
      </c>
      <c r="S43">
        <v>4.0000000000000001E-3</v>
      </c>
      <c r="T43">
        <v>7.0000000000000001E-3</v>
      </c>
      <c r="U43">
        <v>4.0000000000000001E-3</v>
      </c>
      <c r="V43">
        <v>1.2999999999999999E-2</v>
      </c>
      <c r="W43">
        <v>4.0000000000000001E-3</v>
      </c>
      <c r="X43">
        <v>4.0000000000000001E-3</v>
      </c>
      <c r="Y43">
        <v>4.0000000000000001E-3</v>
      </c>
      <c r="Z43">
        <v>4.0000000000000001E-3</v>
      </c>
      <c r="AA43">
        <v>5.0000000000000001E-3</v>
      </c>
      <c r="AB43">
        <v>5.0000000000000001E-3</v>
      </c>
    </row>
    <row r="44" spans="1:28" x14ac:dyDescent="0.25">
      <c r="A44" t="s">
        <v>6</v>
      </c>
      <c r="B44">
        <v>0.21</v>
      </c>
      <c r="C44">
        <v>0.20699999999999999</v>
      </c>
      <c r="D44">
        <v>2.1000000000000001E-2</v>
      </c>
      <c r="E44">
        <v>0.20599999999999999</v>
      </c>
      <c r="F44">
        <v>0.20799999999999999</v>
      </c>
      <c r="G44">
        <v>0.17100000000000001</v>
      </c>
      <c r="H44">
        <v>0.20200000000000001</v>
      </c>
      <c r="I44">
        <v>0.188</v>
      </c>
      <c r="J44">
        <v>0.154</v>
      </c>
      <c r="K44">
        <v>0.374</v>
      </c>
      <c r="L44">
        <v>0.376</v>
      </c>
      <c r="M44">
        <v>0.35599999999999998</v>
      </c>
      <c r="N44">
        <v>0.36699999999999999</v>
      </c>
      <c r="O44">
        <v>0.377</v>
      </c>
      <c r="P44">
        <v>0.376</v>
      </c>
      <c r="Q44">
        <v>0.34</v>
      </c>
      <c r="R44">
        <v>0.374</v>
      </c>
      <c r="S44">
        <v>0.374</v>
      </c>
      <c r="T44">
        <v>0.48899999999999999</v>
      </c>
      <c r="U44">
        <v>0.48699999999999999</v>
      </c>
      <c r="V44">
        <v>0.496</v>
      </c>
      <c r="W44">
        <v>0.49399999999999999</v>
      </c>
      <c r="X44">
        <v>0.49199999999999999</v>
      </c>
      <c r="Y44">
        <v>0.497</v>
      </c>
      <c r="Z44">
        <v>0.48599999999999999</v>
      </c>
      <c r="AA44">
        <v>0.48499999999999999</v>
      </c>
      <c r="AB44">
        <v>0.48699999999999999</v>
      </c>
    </row>
    <row r="45" spans="1:28" x14ac:dyDescent="0.25">
      <c r="A45" t="s">
        <v>1</v>
      </c>
      <c r="B45">
        <v>3.0000000000000001E-3</v>
      </c>
      <c r="C45">
        <v>5.0000000000000001E-3</v>
      </c>
      <c r="D45">
        <v>2.1000000000000001E-2</v>
      </c>
      <c r="E45">
        <v>3.0000000000000001E-3</v>
      </c>
      <c r="F45">
        <v>3.0000000000000001E-3</v>
      </c>
      <c r="G45">
        <v>1.2999999999999999E-2</v>
      </c>
      <c r="H45">
        <v>8.0000000000000002E-3</v>
      </c>
      <c r="I45">
        <v>8.0000000000000002E-3</v>
      </c>
      <c r="J45">
        <v>1.4999999999999999E-2</v>
      </c>
      <c r="K45">
        <v>3.0000000000000001E-3</v>
      </c>
      <c r="L45">
        <v>3.0000000000000001E-3</v>
      </c>
      <c r="M45">
        <v>1.2999999999999999E-2</v>
      </c>
      <c r="N45">
        <v>4.0000000000000001E-3</v>
      </c>
      <c r="O45">
        <v>4.0000000000000001E-3</v>
      </c>
      <c r="P45">
        <v>4.0000000000000001E-3</v>
      </c>
      <c r="Q45">
        <v>1.4999999999999999E-2</v>
      </c>
      <c r="R45">
        <v>4.0000000000000001E-3</v>
      </c>
      <c r="S45">
        <v>4.0000000000000001E-3</v>
      </c>
      <c r="T45">
        <v>3.0000000000000001E-3</v>
      </c>
      <c r="U45">
        <v>4.0000000000000001E-3</v>
      </c>
      <c r="V45">
        <v>4.0000000000000001E-3</v>
      </c>
      <c r="W45">
        <v>4.0000000000000001E-3</v>
      </c>
      <c r="X45">
        <v>4.0000000000000001E-3</v>
      </c>
      <c r="Y45">
        <v>4.0000000000000001E-3</v>
      </c>
      <c r="Z45">
        <v>4.0000000000000001E-3</v>
      </c>
      <c r="AA45">
        <v>4.0000000000000001E-3</v>
      </c>
      <c r="AB45">
        <v>4.0000000000000001E-3</v>
      </c>
    </row>
    <row r="46" spans="1:28" x14ac:dyDescent="0.25">
      <c r="A46" t="s">
        <v>20</v>
      </c>
      <c r="B46">
        <v>-7.0000000000000007E-2</v>
      </c>
      <c r="C46">
        <v>-6.0999999999999999E-2</v>
      </c>
      <c r="D46">
        <v>-2E-3</v>
      </c>
      <c r="E46">
        <v>-0.11899999999999999</v>
      </c>
      <c r="F46">
        <v>-5.8999999999999997E-2</v>
      </c>
      <c r="G46">
        <v>-3.5000000000000003E-2</v>
      </c>
      <c r="H46">
        <v>-7.8E-2</v>
      </c>
      <c r="I46">
        <v>-9.7000000000000003E-2</v>
      </c>
      <c r="J46">
        <v>-2.5999999999999999E-2</v>
      </c>
      <c r="K46">
        <v>-0.06</v>
      </c>
      <c r="L46">
        <v>-2.9000000000000001E-2</v>
      </c>
      <c r="M46">
        <v>-5.8000000000000003E-2</v>
      </c>
      <c r="N46">
        <v>-9.7000000000000003E-2</v>
      </c>
      <c r="O46">
        <v>-4.2000000000000003E-2</v>
      </c>
      <c r="P46">
        <v>-3.7999999999999999E-2</v>
      </c>
      <c r="Q46">
        <v>-0.123</v>
      </c>
      <c r="R46">
        <v>-5.2999999999999999E-2</v>
      </c>
      <c r="S46">
        <v>-4.2000000000000003E-2</v>
      </c>
      <c r="T46">
        <v>-0.04</v>
      </c>
      <c r="U46">
        <v>-4.1000000000000002E-2</v>
      </c>
      <c r="V46">
        <v>-3.5999999999999997E-2</v>
      </c>
      <c r="W46">
        <v>-8.3000000000000004E-2</v>
      </c>
      <c r="X46">
        <v>-0.05</v>
      </c>
      <c r="Y46">
        <v>-2.3E-2</v>
      </c>
      <c r="Z46">
        <v>-0.10100000000000001</v>
      </c>
      <c r="AA46">
        <v>-8.2000000000000003E-2</v>
      </c>
      <c r="AB46">
        <v>-4.2999999999999997E-2</v>
      </c>
    </row>
    <row r="47" spans="1:28" x14ac:dyDescent="0.25">
      <c r="A47" t="s">
        <v>1</v>
      </c>
      <c r="B47">
        <v>1.9E-2</v>
      </c>
      <c r="C47">
        <v>1.7000000000000001E-2</v>
      </c>
      <c r="D47">
        <v>1.7999999999999999E-2</v>
      </c>
      <c r="E47">
        <v>2.5000000000000001E-2</v>
      </c>
      <c r="F47">
        <v>0.02</v>
      </c>
      <c r="G47">
        <v>1.9E-2</v>
      </c>
      <c r="H47">
        <v>2.1999999999999999E-2</v>
      </c>
      <c r="I47">
        <v>0.02</v>
      </c>
      <c r="J47">
        <v>2.3E-2</v>
      </c>
      <c r="K47">
        <v>1.4999999999999999E-2</v>
      </c>
      <c r="L47">
        <v>1.2E-2</v>
      </c>
      <c r="M47">
        <v>1.2999999999999999E-2</v>
      </c>
      <c r="N47">
        <v>0.02</v>
      </c>
      <c r="O47">
        <v>1.4E-2</v>
      </c>
      <c r="P47">
        <v>1.2E-2</v>
      </c>
      <c r="Q47">
        <v>0.02</v>
      </c>
      <c r="R47">
        <v>1.4999999999999999E-2</v>
      </c>
      <c r="S47">
        <v>1.4E-2</v>
      </c>
      <c r="T47">
        <v>1.2999999999999999E-2</v>
      </c>
      <c r="U47">
        <v>1.2E-2</v>
      </c>
      <c r="V47">
        <v>1.0999999999999999E-2</v>
      </c>
      <c r="W47">
        <v>1.7999999999999999E-2</v>
      </c>
      <c r="X47">
        <v>1.4E-2</v>
      </c>
      <c r="Y47">
        <v>1.2999999999999999E-2</v>
      </c>
      <c r="Z47">
        <v>1.7999999999999999E-2</v>
      </c>
      <c r="AA47">
        <v>1.4999999999999999E-2</v>
      </c>
      <c r="AB47">
        <v>1.4E-2</v>
      </c>
    </row>
    <row r="48" spans="1:28" x14ac:dyDescent="0.25">
      <c r="A48" t="s">
        <v>7</v>
      </c>
      <c r="B48">
        <v>-1.0509999999999999</v>
      </c>
      <c r="C48">
        <v>-1.105</v>
      </c>
      <c r="D48">
        <v>-1.1619999999999999</v>
      </c>
      <c r="E48">
        <v>-1.0509999999999999</v>
      </c>
      <c r="F48">
        <v>-1.105</v>
      </c>
      <c r="G48">
        <v>-1.1619999999999999</v>
      </c>
      <c r="H48">
        <v>-1.0509999999999999</v>
      </c>
      <c r="I48">
        <v>-1.105</v>
      </c>
      <c r="J48">
        <v>-1.1619999999999999</v>
      </c>
      <c r="K48">
        <v>-1.105</v>
      </c>
      <c r="L48">
        <v>-1.1619999999999999</v>
      </c>
      <c r="M48">
        <v>-1.2210000000000001</v>
      </c>
      <c r="N48">
        <v>-1.105</v>
      </c>
      <c r="O48">
        <v>-1.1619999999999999</v>
      </c>
      <c r="P48">
        <v>-1.2210000000000001</v>
      </c>
      <c r="Q48">
        <v>-1.105</v>
      </c>
      <c r="R48">
        <v>-1.1619999999999999</v>
      </c>
      <c r="S48">
        <v>-1.2210000000000001</v>
      </c>
      <c r="T48">
        <v>-1.1619999999999999</v>
      </c>
      <c r="U48">
        <v>-1.2210000000000001</v>
      </c>
      <c r="V48">
        <v>-1.284</v>
      </c>
      <c r="W48">
        <v>-1.1619999999999999</v>
      </c>
      <c r="X48">
        <v>-1.2210000000000001</v>
      </c>
      <c r="Y48">
        <v>-1.284</v>
      </c>
      <c r="Z48">
        <v>-1.1619999999999999</v>
      </c>
      <c r="AA48">
        <v>-1.2210000000000001</v>
      </c>
      <c r="AB48">
        <v>-1.284</v>
      </c>
    </row>
    <row r="49" spans="1:28" x14ac:dyDescent="0.25">
      <c r="A49" t="s">
        <v>8</v>
      </c>
      <c r="B49">
        <v>-1.0509999999999999</v>
      </c>
      <c r="C49">
        <v>-1.0509999999999999</v>
      </c>
      <c r="D49">
        <v>-1.0509999999999999</v>
      </c>
      <c r="E49">
        <v>-1.105</v>
      </c>
      <c r="F49">
        <v>-1.105</v>
      </c>
      <c r="G49">
        <v>-1.105</v>
      </c>
      <c r="H49">
        <v>-1.1619999999999999</v>
      </c>
      <c r="I49">
        <v>-1.1619999999999999</v>
      </c>
      <c r="J49">
        <v>-1.1619999999999999</v>
      </c>
      <c r="K49">
        <v>-1.105</v>
      </c>
      <c r="L49">
        <v>-1.105</v>
      </c>
      <c r="M49">
        <v>-1.105</v>
      </c>
      <c r="N49">
        <v>-1.1619999999999999</v>
      </c>
      <c r="O49">
        <v>-1.1619999999999999</v>
      </c>
      <c r="P49">
        <v>-1.1619999999999999</v>
      </c>
      <c r="Q49">
        <v>-1.2210000000000001</v>
      </c>
      <c r="R49">
        <v>-1.2210000000000001</v>
      </c>
      <c r="S49">
        <v>-1.2210000000000001</v>
      </c>
      <c r="T49">
        <v>-1.1619999999999999</v>
      </c>
      <c r="U49">
        <v>-1.1619999999999999</v>
      </c>
      <c r="V49">
        <v>-1.1619999999999999</v>
      </c>
      <c r="W49">
        <v>-1.2210000000000001</v>
      </c>
      <c r="X49">
        <v>-1.2210000000000001</v>
      </c>
      <c r="Y49">
        <v>-1.2210000000000001</v>
      </c>
      <c r="Z49">
        <v>-1.284</v>
      </c>
      <c r="AA49">
        <v>-1.284</v>
      </c>
      <c r="AB49">
        <v>-1.284</v>
      </c>
    </row>
    <row r="50" spans="1:28" x14ac:dyDescent="0.25">
      <c r="A50" t="s">
        <v>9</v>
      </c>
      <c r="B50">
        <v>0.11600000000000001</v>
      </c>
      <c r="C50">
        <v>0.27</v>
      </c>
      <c r="D50">
        <v>0.47199999999999998</v>
      </c>
      <c r="E50">
        <v>0.11600000000000001</v>
      </c>
      <c r="F50">
        <v>0.27</v>
      </c>
      <c r="G50">
        <v>0.47199999999999998</v>
      </c>
      <c r="H50">
        <v>0.11600000000000001</v>
      </c>
      <c r="I50">
        <v>0.27</v>
      </c>
      <c r="J50">
        <v>0.47199999999999998</v>
      </c>
      <c r="K50">
        <v>0.27</v>
      </c>
      <c r="L50">
        <v>0.47199999999999998</v>
      </c>
      <c r="M50">
        <v>0.73399999999999999</v>
      </c>
      <c r="N50">
        <v>0.27</v>
      </c>
      <c r="O50">
        <v>0.47199999999999998</v>
      </c>
      <c r="P50">
        <v>0.73399999999999999</v>
      </c>
      <c r="Q50">
        <v>0.27</v>
      </c>
      <c r="R50">
        <v>0.47199999999999998</v>
      </c>
      <c r="S50">
        <v>0.73399999999999999</v>
      </c>
      <c r="T50">
        <v>0.47199999999999998</v>
      </c>
      <c r="U50">
        <v>0.73399999999999999</v>
      </c>
      <c r="V50">
        <v>1.07</v>
      </c>
      <c r="W50">
        <v>0.47199999999999998</v>
      </c>
      <c r="X50">
        <v>0.73399999999999999</v>
      </c>
      <c r="Y50">
        <v>1.07</v>
      </c>
      <c r="Z50">
        <v>0.47199999999999998</v>
      </c>
      <c r="AA50">
        <v>0.73399999999999999</v>
      </c>
      <c r="AB50">
        <v>1.07</v>
      </c>
    </row>
    <row r="51" spans="1:28" x14ac:dyDescent="0.25">
      <c r="A51" t="s">
        <v>10</v>
      </c>
      <c r="B51">
        <v>0.11600000000000001</v>
      </c>
      <c r="C51">
        <v>0.11600000000000001</v>
      </c>
      <c r="D51">
        <v>0.11600000000000001</v>
      </c>
      <c r="E51">
        <v>0.27</v>
      </c>
      <c r="F51">
        <v>0.27</v>
      </c>
      <c r="G51">
        <v>0.27</v>
      </c>
      <c r="H51">
        <v>0.47199999999999998</v>
      </c>
      <c r="I51">
        <v>0.47199999999999998</v>
      </c>
      <c r="J51">
        <v>0.47199999999999998</v>
      </c>
      <c r="K51">
        <v>0.27</v>
      </c>
      <c r="L51">
        <v>0.27</v>
      </c>
      <c r="M51">
        <v>0.27</v>
      </c>
      <c r="N51">
        <v>0.47199999999999998</v>
      </c>
      <c r="O51">
        <v>0.47199999999999998</v>
      </c>
      <c r="P51">
        <v>0.47199999999999998</v>
      </c>
      <c r="Q51">
        <v>0.73399999999999999</v>
      </c>
      <c r="R51">
        <v>0.73399999999999999</v>
      </c>
      <c r="S51">
        <v>0.73399999999999999</v>
      </c>
      <c r="T51">
        <v>0.47199999999999998</v>
      </c>
      <c r="U51">
        <v>0.47199999999999998</v>
      </c>
      <c r="V51">
        <v>0.47199999999999998</v>
      </c>
      <c r="W51">
        <v>0.73399999999999999</v>
      </c>
      <c r="X51">
        <v>0.73399999999999999</v>
      </c>
      <c r="Y51">
        <v>0.73399999999999999</v>
      </c>
      <c r="Z51">
        <v>1.07</v>
      </c>
      <c r="AA51">
        <v>1.07</v>
      </c>
      <c r="AB51">
        <v>1.07</v>
      </c>
    </row>
    <row r="52" spans="1:28" x14ac:dyDescent="0.25">
      <c r="A52" t="s">
        <v>11</v>
      </c>
      <c r="B52">
        <v>-1.0980000000000001</v>
      </c>
      <c r="C52">
        <v>-1.097</v>
      </c>
      <c r="D52">
        <v>-1.0900000000000001</v>
      </c>
      <c r="E52">
        <v>-1.1000000000000001</v>
      </c>
      <c r="F52">
        <v>-1.0980000000000001</v>
      </c>
      <c r="G52">
        <v>-1.095</v>
      </c>
      <c r="H52">
        <v>-1.103</v>
      </c>
      <c r="I52">
        <v>-1.107</v>
      </c>
      <c r="J52">
        <v>-1.107</v>
      </c>
      <c r="K52">
        <v>-1.159</v>
      </c>
      <c r="L52">
        <v>-1.1579999999999999</v>
      </c>
      <c r="M52">
        <v>-1.167</v>
      </c>
      <c r="N52">
        <v>-1.1599999999999999</v>
      </c>
      <c r="O52">
        <v>-1.157</v>
      </c>
      <c r="P52">
        <v>-1.163</v>
      </c>
      <c r="Q52">
        <v>-1.167</v>
      </c>
      <c r="R52">
        <v>-1.1599999999999999</v>
      </c>
      <c r="S52">
        <v>-1.153</v>
      </c>
      <c r="T52">
        <v>-1.214</v>
      </c>
      <c r="U52">
        <v>-1.2110000000000001</v>
      </c>
      <c r="V52">
        <v>-1.2330000000000001</v>
      </c>
      <c r="W52">
        <v>-1.23</v>
      </c>
      <c r="X52">
        <v>-1.2250000000000001</v>
      </c>
      <c r="Y52">
        <v>-1.208</v>
      </c>
      <c r="Z52">
        <v>-1.238</v>
      </c>
      <c r="AA52">
        <v>-1.2270000000000001</v>
      </c>
      <c r="AB52">
        <v>-1.218</v>
      </c>
    </row>
    <row r="53" spans="1:28" x14ac:dyDescent="0.25">
      <c r="A53" t="s">
        <v>1</v>
      </c>
      <c r="B53">
        <v>4.0000000000000001E-3</v>
      </c>
      <c r="C53">
        <v>4.0000000000000001E-3</v>
      </c>
      <c r="D53">
        <v>5.0000000000000001E-3</v>
      </c>
      <c r="E53">
        <v>3.0000000000000001E-3</v>
      </c>
      <c r="F53">
        <v>4.0000000000000001E-3</v>
      </c>
      <c r="G53">
        <v>5.0000000000000001E-3</v>
      </c>
      <c r="H53">
        <v>4.0000000000000001E-3</v>
      </c>
      <c r="I53">
        <v>4.0000000000000001E-3</v>
      </c>
      <c r="J53">
        <v>5.0000000000000001E-3</v>
      </c>
      <c r="K53">
        <v>4.0000000000000001E-3</v>
      </c>
      <c r="L53">
        <v>5.0000000000000001E-3</v>
      </c>
      <c r="M53">
        <v>7.0000000000000001E-3</v>
      </c>
      <c r="N53">
        <v>5.0000000000000001E-3</v>
      </c>
      <c r="O53">
        <v>6.0000000000000001E-3</v>
      </c>
      <c r="P53">
        <v>7.0000000000000001E-3</v>
      </c>
      <c r="Q53">
        <v>5.0000000000000001E-3</v>
      </c>
      <c r="R53">
        <v>5.0000000000000001E-3</v>
      </c>
      <c r="S53">
        <v>8.0000000000000002E-3</v>
      </c>
      <c r="T53">
        <v>6.0000000000000001E-3</v>
      </c>
      <c r="U53">
        <v>7.0000000000000001E-3</v>
      </c>
      <c r="V53">
        <v>8.0000000000000002E-3</v>
      </c>
      <c r="W53">
        <v>7.0000000000000001E-3</v>
      </c>
      <c r="X53">
        <v>7.0000000000000001E-3</v>
      </c>
      <c r="Y53">
        <v>7.0000000000000001E-3</v>
      </c>
      <c r="Z53">
        <v>7.0000000000000001E-3</v>
      </c>
      <c r="AA53">
        <v>7.0000000000000001E-3</v>
      </c>
      <c r="AB53">
        <v>8.0000000000000002E-3</v>
      </c>
    </row>
    <row r="54" spans="1:28" x14ac:dyDescent="0.25">
      <c r="A54" t="s">
        <v>12</v>
      </c>
      <c r="B54">
        <v>-1.0369999999999999</v>
      </c>
      <c r="C54">
        <v>-1.04</v>
      </c>
      <c r="D54">
        <v>-1.042</v>
      </c>
      <c r="E54">
        <v>-1.0920000000000001</v>
      </c>
      <c r="F54">
        <v>-1.0980000000000001</v>
      </c>
      <c r="G54">
        <v>-1.0940000000000001</v>
      </c>
      <c r="H54">
        <v>-1.1399999999999999</v>
      </c>
      <c r="I54">
        <v>-1.1539999999999999</v>
      </c>
      <c r="J54">
        <v>-1.1539999999999999</v>
      </c>
      <c r="K54">
        <v>-1.097</v>
      </c>
      <c r="L54">
        <v>-1.0980000000000001</v>
      </c>
      <c r="M54">
        <v>-1.105</v>
      </c>
      <c r="N54">
        <v>-1.1499999999999999</v>
      </c>
      <c r="O54">
        <v>-1.1539999999999999</v>
      </c>
      <c r="P54">
        <v>-1.161</v>
      </c>
      <c r="Q54">
        <v>-1.2130000000000001</v>
      </c>
      <c r="R54">
        <v>-1.214</v>
      </c>
      <c r="S54">
        <v>-1.208</v>
      </c>
      <c r="T54">
        <v>-1.1519999999999999</v>
      </c>
      <c r="U54">
        <v>-1.1519999999999999</v>
      </c>
      <c r="V54">
        <v>-1.1659999999999999</v>
      </c>
      <c r="W54">
        <v>-1.2170000000000001</v>
      </c>
      <c r="X54">
        <v>-1.2210000000000001</v>
      </c>
      <c r="Y54">
        <v>-1.206</v>
      </c>
      <c r="Z54">
        <v>-1.2709999999999999</v>
      </c>
      <c r="AA54">
        <v>-1.2769999999999999</v>
      </c>
      <c r="AB54">
        <v>-1.2809999999999999</v>
      </c>
    </row>
    <row r="55" spans="1:28" x14ac:dyDescent="0.25">
      <c r="A55" t="s">
        <v>1</v>
      </c>
      <c r="B55">
        <v>3.0000000000000001E-3</v>
      </c>
      <c r="C55">
        <v>3.0000000000000001E-3</v>
      </c>
      <c r="D55">
        <v>3.0000000000000001E-3</v>
      </c>
      <c r="E55">
        <v>4.0000000000000001E-3</v>
      </c>
      <c r="F55">
        <v>5.0000000000000001E-3</v>
      </c>
      <c r="G55">
        <v>4.0000000000000001E-3</v>
      </c>
      <c r="H55">
        <v>6.0000000000000001E-3</v>
      </c>
      <c r="I55">
        <v>5.0000000000000001E-3</v>
      </c>
      <c r="J55">
        <v>5.0000000000000001E-3</v>
      </c>
      <c r="K55">
        <v>5.0000000000000001E-3</v>
      </c>
      <c r="L55">
        <v>5.0000000000000001E-3</v>
      </c>
      <c r="M55">
        <v>4.0000000000000001E-3</v>
      </c>
      <c r="N55">
        <v>6.0000000000000001E-3</v>
      </c>
      <c r="O55">
        <v>6.0000000000000001E-3</v>
      </c>
      <c r="P55">
        <v>6.0000000000000001E-3</v>
      </c>
      <c r="Q55">
        <v>7.0000000000000001E-3</v>
      </c>
      <c r="R55">
        <v>7.0000000000000001E-3</v>
      </c>
      <c r="S55">
        <v>7.0000000000000001E-3</v>
      </c>
      <c r="T55">
        <v>6.0000000000000001E-3</v>
      </c>
      <c r="U55">
        <v>5.0000000000000001E-3</v>
      </c>
      <c r="V55">
        <v>6.0000000000000001E-3</v>
      </c>
      <c r="W55">
        <v>7.0000000000000001E-3</v>
      </c>
      <c r="X55">
        <v>6.0000000000000001E-3</v>
      </c>
      <c r="Y55">
        <v>6.0000000000000001E-3</v>
      </c>
      <c r="Z55">
        <v>0.01</v>
      </c>
      <c r="AA55">
        <v>8.9999999999999993E-3</v>
      </c>
      <c r="AB55">
        <v>8.9999999999999993E-3</v>
      </c>
    </row>
    <row r="56" spans="1:28" x14ac:dyDescent="0.25">
      <c r="A56" t="s">
        <v>13</v>
      </c>
      <c r="B56">
        <v>0.27400000000000002</v>
      </c>
      <c r="C56">
        <v>0.27300000000000002</v>
      </c>
      <c r="D56">
        <v>0.27300000000000002</v>
      </c>
      <c r="E56">
        <v>0.28199999999999997</v>
      </c>
      <c r="F56">
        <v>0.27100000000000002</v>
      </c>
      <c r="G56">
        <v>0.27</v>
      </c>
      <c r="H56">
        <v>0.28199999999999997</v>
      </c>
      <c r="I56">
        <v>0.27900000000000003</v>
      </c>
      <c r="J56">
        <v>0.27900000000000003</v>
      </c>
      <c r="K56">
        <v>0.48699999999999999</v>
      </c>
      <c r="L56">
        <v>0.47299999999999998</v>
      </c>
      <c r="M56">
        <v>0.5</v>
      </c>
      <c r="N56">
        <v>0.498</v>
      </c>
      <c r="O56">
        <v>0.48199999999999998</v>
      </c>
      <c r="P56">
        <v>0.48799999999999999</v>
      </c>
      <c r="Q56">
        <v>0.52100000000000002</v>
      </c>
      <c r="R56">
        <v>0.48499999999999999</v>
      </c>
      <c r="S56">
        <v>0.47799999999999998</v>
      </c>
      <c r="T56">
        <v>0.74199999999999999</v>
      </c>
      <c r="U56">
        <v>0.74399999999999999</v>
      </c>
      <c r="V56">
        <v>0.78500000000000003</v>
      </c>
      <c r="W56">
        <v>0.81599999999999995</v>
      </c>
      <c r="X56">
        <v>0.77300000000000002</v>
      </c>
      <c r="Y56">
        <v>0.74299999999999999</v>
      </c>
      <c r="Z56">
        <v>0.82199999999999995</v>
      </c>
      <c r="AA56">
        <v>0.78400000000000003</v>
      </c>
      <c r="AB56">
        <v>0.75</v>
      </c>
    </row>
    <row r="57" spans="1:28" x14ac:dyDescent="0.25">
      <c r="A57" t="s">
        <v>1</v>
      </c>
      <c r="B57">
        <v>5.0000000000000001E-3</v>
      </c>
      <c r="C57">
        <v>5.0000000000000001E-3</v>
      </c>
      <c r="D57">
        <v>5.0000000000000001E-3</v>
      </c>
      <c r="E57">
        <v>5.0000000000000001E-3</v>
      </c>
      <c r="F57">
        <v>5.0000000000000001E-3</v>
      </c>
      <c r="G57">
        <v>5.0000000000000001E-3</v>
      </c>
      <c r="H57">
        <v>5.0000000000000001E-3</v>
      </c>
      <c r="I57">
        <v>5.0000000000000001E-3</v>
      </c>
      <c r="J57">
        <v>6.0000000000000001E-3</v>
      </c>
      <c r="K57">
        <v>0.01</v>
      </c>
      <c r="L57">
        <v>8.9999999999999993E-3</v>
      </c>
      <c r="M57">
        <v>1.2E-2</v>
      </c>
      <c r="N57">
        <v>1.2E-2</v>
      </c>
      <c r="O57">
        <v>0.01</v>
      </c>
      <c r="P57">
        <v>1.2E-2</v>
      </c>
      <c r="Q57">
        <v>1.2999999999999999E-2</v>
      </c>
      <c r="R57">
        <v>0.01</v>
      </c>
      <c r="S57">
        <v>1.4E-2</v>
      </c>
      <c r="T57">
        <v>1.4E-2</v>
      </c>
      <c r="U57">
        <v>0.02</v>
      </c>
      <c r="V57">
        <v>1.9E-2</v>
      </c>
      <c r="W57">
        <v>2.1000000000000001E-2</v>
      </c>
      <c r="X57">
        <v>1.7999999999999999E-2</v>
      </c>
      <c r="Y57">
        <v>1.7999999999999999E-2</v>
      </c>
      <c r="Z57">
        <v>0.02</v>
      </c>
      <c r="AA57">
        <v>1.7999999999999999E-2</v>
      </c>
      <c r="AB57">
        <v>1.9E-2</v>
      </c>
    </row>
    <row r="58" spans="1:28" x14ac:dyDescent="0.25">
      <c r="A58" t="s">
        <v>14</v>
      </c>
      <c r="B58">
        <v>0.108</v>
      </c>
      <c r="C58">
        <v>0.11</v>
      </c>
      <c r="D58">
        <v>0.11</v>
      </c>
      <c r="E58">
        <v>0.255</v>
      </c>
      <c r="F58">
        <v>0.26300000000000001</v>
      </c>
      <c r="G58">
        <v>0.25900000000000001</v>
      </c>
      <c r="H58">
        <v>0.438</v>
      </c>
      <c r="I58">
        <v>0.45100000000000001</v>
      </c>
      <c r="J58">
        <v>0.47499999999999998</v>
      </c>
      <c r="K58">
        <v>0.255</v>
      </c>
      <c r="L58">
        <v>0.26600000000000001</v>
      </c>
      <c r="M58">
        <v>0.26600000000000001</v>
      </c>
      <c r="N58">
        <v>0.442</v>
      </c>
      <c r="O58">
        <v>0.46100000000000002</v>
      </c>
      <c r="P58">
        <v>0.46600000000000003</v>
      </c>
      <c r="Q58">
        <v>0.70099999999999996</v>
      </c>
      <c r="R58">
        <v>0.69899999999999995</v>
      </c>
      <c r="S58">
        <v>0.71899999999999997</v>
      </c>
      <c r="T58">
        <v>0.45400000000000001</v>
      </c>
      <c r="U58">
        <v>0.44800000000000001</v>
      </c>
      <c r="V58">
        <v>0.47799999999999998</v>
      </c>
      <c r="W58">
        <v>0.73199999999999998</v>
      </c>
      <c r="X58">
        <v>0.73899999999999999</v>
      </c>
      <c r="Y58">
        <v>0.72299999999999998</v>
      </c>
      <c r="Z58">
        <v>1.0229999999999999</v>
      </c>
      <c r="AA58">
        <v>1.0620000000000001</v>
      </c>
      <c r="AB58">
        <v>1.0649999999999999</v>
      </c>
    </row>
    <row r="59" spans="1:28" x14ac:dyDescent="0.25">
      <c r="A59" t="s">
        <v>1</v>
      </c>
      <c r="B59">
        <v>2E-3</v>
      </c>
      <c r="C59">
        <v>2E-3</v>
      </c>
      <c r="D59">
        <v>2E-3</v>
      </c>
      <c r="E59">
        <v>5.0000000000000001E-3</v>
      </c>
      <c r="F59">
        <v>5.0000000000000001E-3</v>
      </c>
      <c r="G59">
        <v>5.0000000000000001E-3</v>
      </c>
      <c r="H59">
        <v>8.9999999999999993E-3</v>
      </c>
      <c r="I59">
        <v>8.0000000000000002E-3</v>
      </c>
      <c r="J59">
        <v>1.2E-2</v>
      </c>
      <c r="K59">
        <v>5.0000000000000001E-3</v>
      </c>
      <c r="L59">
        <v>5.0000000000000001E-3</v>
      </c>
      <c r="M59">
        <v>5.0000000000000001E-3</v>
      </c>
      <c r="N59">
        <v>8.0000000000000002E-3</v>
      </c>
      <c r="O59">
        <v>8.9999999999999993E-3</v>
      </c>
      <c r="P59">
        <v>0.01</v>
      </c>
      <c r="Q59">
        <v>1.6E-2</v>
      </c>
      <c r="R59">
        <v>1.6E-2</v>
      </c>
      <c r="S59">
        <v>1.7000000000000001E-2</v>
      </c>
      <c r="T59">
        <v>8.9999999999999993E-3</v>
      </c>
      <c r="U59">
        <v>8.9999999999999993E-3</v>
      </c>
      <c r="V59">
        <v>0.01</v>
      </c>
      <c r="W59">
        <v>1.4E-2</v>
      </c>
      <c r="X59">
        <v>1.6E-2</v>
      </c>
      <c r="Y59">
        <v>1.4999999999999999E-2</v>
      </c>
      <c r="Z59">
        <v>2.7E-2</v>
      </c>
      <c r="AA59">
        <v>2.8000000000000001E-2</v>
      </c>
      <c r="AB59">
        <v>2.8000000000000001E-2</v>
      </c>
    </row>
    <row r="63" spans="1:28" x14ac:dyDescent="0.25">
      <c r="A63" t="s">
        <v>22</v>
      </c>
    </row>
    <row r="65" spans="1:28" x14ac:dyDescent="0.25">
      <c r="A65" t="s">
        <v>0</v>
      </c>
      <c r="B65">
        <v>1.1160000000000001</v>
      </c>
      <c r="C65">
        <v>1.1120000000000001</v>
      </c>
      <c r="D65">
        <v>1.1040000000000001</v>
      </c>
      <c r="E65">
        <v>1.111</v>
      </c>
      <c r="F65">
        <v>1.115</v>
      </c>
      <c r="G65">
        <v>1.1040000000000001</v>
      </c>
      <c r="H65">
        <v>1.115</v>
      </c>
      <c r="I65">
        <v>1.117</v>
      </c>
      <c r="J65">
        <v>1.1200000000000001</v>
      </c>
      <c r="K65">
        <v>1.1180000000000001</v>
      </c>
      <c r="L65">
        <v>1.111</v>
      </c>
      <c r="M65">
        <v>1.1180000000000001</v>
      </c>
      <c r="N65">
        <v>1.1160000000000001</v>
      </c>
      <c r="O65">
        <v>1.107</v>
      </c>
      <c r="P65">
        <v>1.1100000000000001</v>
      </c>
      <c r="Q65">
        <v>1.1220000000000001</v>
      </c>
      <c r="R65">
        <v>1.1120000000000001</v>
      </c>
      <c r="S65">
        <v>1.1120000000000001</v>
      </c>
      <c r="T65">
        <v>1.1180000000000001</v>
      </c>
      <c r="U65">
        <v>1.1140000000000001</v>
      </c>
      <c r="V65">
        <v>1.113</v>
      </c>
      <c r="W65">
        <v>1.1140000000000001</v>
      </c>
      <c r="X65">
        <v>1.115</v>
      </c>
      <c r="Y65">
        <v>1.105</v>
      </c>
      <c r="Z65">
        <v>1.117</v>
      </c>
      <c r="AA65">
        <v>1.111</v>
      </c>
      <c r="AB65">
        <v>1.1140000000000001</v>
      </c>
    </row>
    <row r="66" spans="1:28" x14ac:dyDescent="0.25">
      <c r="A66" t="s">
        <v>1</v>
      </c>
      <c r="B66">
        <v>3.0000000000000001E-3</v>
      </c>
      <c r="C66">
        <v>4.0000000000000001E-3</v>
      </c>
      <c r="D66">
        <v>4.0000000000000001E-3</v>
      </c>
      <c r="E66">
        <v>3.0000000000000001E-3</v>
      </c>
      <c r="F66">
        <v>4.0000000000000001E-3</v>
      </c>
      <c r="G66">
        <v>5.0000000000000001E-3</v>
      </c>
      <c r="H66">
        <v>3.0000000000000001E-3</v>
      </c>
      <c r="I66">
        <v>5.0000000000000001E-3</v>
      </c>
      <c r="J66">
        <v>5.0000000000000001E-3</v>
      </c>
      <c r="K66">
        <v>3.0000000000000001E-3</v>
      </c>
      <c r="L66">
        <v>4.0000000000000001E-3</v>
      </c>
      <c r="M66">
        <v>5.0000000000000001E-3</v>
      </c>
      <c r="N66">
        <v>3.0000000000000001E-3</v>
      </c>
      <c r="O66">
        <v>4.0000000000000001E-3</v>
      </c>
      <c r="P66">
        <v>5.0000000000000001E-3</v>
      </c>
      <c r="Q66">
        <v>3.0000000000000001E-3</v>
      </c>
      <c r="R66">
        <v>4.0000000000000001E-3</v>
      </c>
      <c r="S66">
        <v>5.0000000000000001E-3</v>
      </c>
      <c r="T66">
        <v>3.0000000000000001E-3</v>
      </c>
      <c r="U66">
        <v>4.0000000000000001E-3</v>
      </c>
      <c r="V66">
        <v>4.0000000000000001E-3</v>
      </c>
      <c r="W66">
        <v>3.0000000000000001E-3</v>
      </c>
      <c r="X66">
        <v>4.0000000000000001E-3</v>
      </c>
      <c r="Y66">
        <v>4.0000000000000001E-3</v>
      </c>
      <c r="Z66">
        <v>3.0000000000000001E-3</v>
      </c>
      <c r="AA66">
        <v>4.0000000000000001E-3</v>
      </c>
      <c r="AB66">
        <v>5.0000000000000001E-3</v>
      </c>
    </row>
    <row r="67" spans="1:28" x14ac:dyDescent="0.25">
      <c r="A67" t="s">
        <v>2</v>
      </c>
      <c r="B67">
        <v>1.111</v>
      </c>
      <c r="C67">
        <v>1.111</v>
      </c>
      <c r="D67">
        <v>1.1140000000000001</v>
      </c>
      <c r="E67">
        <v>1.109</v>
      </c>
      <c r="F67">
        <v>1.1140000000000001</v>
      </c>
      <c r="G67">
        <v>1.1080000000000001</v>
      </c>
      <c r="H67">
        <v>1.1040000000000001</v>
      </c>
      <c r="I67">
        <v>1.113</v>
      </c>
      <c r="J67">
        <v>1.111</v>
      </c>
      <c r="K67">
        <v>1.1180000000000001</v>
      </c>
      <c r="L67">
        <v>1.107</v>
      </c>
      <c r="M67">
        <v>1.1180000000000001</v>
      </c>
      <c r="N67">
        <v>1.115</v>
      </c>
      <c r="O67">
        <v>1.107</v>
      </c>
      <c r="P67">
        <v>1.111</v>
      </c>
      <c r="Q67">
        <v>1.1220000000000001</v>
      </c>
      <c r="R67">
        <v>1.1140000000000001</v>
      </c>
      <c r="S67">
        <v>1.1060000000000001</v>
      </c>
      <c r="T67">
        <v>1.1180000000000001</v>
      </c>
      <c r="U67">
        <v>1.119</v>
      </c>
      <c r="V67">
        <v>1.1120000000000001</v>
      </c>
      <c r="W67">
        <v>1.1120000000000001</v>
      </c>
      <c r="X67">
        <v>1.115</v>
      </c>
      <c r="Y67">
        <v>1.101</v>
      </c>
      <c r="Z67">
        <v>1.1060000000000001</v>
      </c>
      <c r="AA67">
        <v>1.1080000000000001</v>
      </c>
      <c r="AB67">
        <v>1.1120000000000001</v>
      </c>
    </row>
    <row r="68" spans="1:28" x14ac:dyDescent="0.25">
      <c r="A68" t="s">
        <v>1</v>
      </c>
      <c r="B68">
        <v>3.0000000000000001E-3</v>
      </c>
      <c r="C68">
        <v>3.0000000000000001E-3</v>
      </c>
      <c r="D68">
        <v>3.0000000000000001E-3</v>
      </c>
      <c r="E68">
        <v>4.0000000000000001E-3</v>
      </c>
      <c r="F68">
        <v>5.0000000000000001E-3</v>
      </c>
      <c r="G68">
        <v>4.0000000000000001E-3</v>
      </c>
      <c r="H68">
        <v>5.0000000000000001E-3</v>
      </c>
      <c r="I68">
        <v>4.0000000000000001E-3</v>
      </c>
      <c r="J68">
        <v>5.0000000000000001E-3</v>
      </c>
      <c r="K68">
        <v>3.0000000000000001E-3</v>
      </c>
      <c r="L68">
        <v>3.0000000000000001E-3</v>
      </c>
      <c r="M68">
        <v>3.0000000000000001E-3</v>
      </c>
      <c r="N68">
        <v>4.0000000000000001E-3</v>
      </c>
      <c r="O68">
        <v>4.0000000000000001E-3</v>
      </c>
      <c r="P68">
        <v>4.0000000000000001E-3</v>
      </c>
      <c r="Q68">
        <v>5.0000000000000001E-3</v>
      </c>
      <c r="R68">
        <v>5.0000000000000001E-3</v>
      </c>
      <c r="S68">
        <v>5.0000000000000001E-3</v>
      </c>
      <c r="T68">
        <v>3.0000000000000001E-3</v>
      </c>
      <c r="U68">
        <v>3.0000000000000001E-3</v>
      </c>
      <c r="V68">
        <v>3.0000000000000001E-3</v>
      </c>
      <c r="W68">
        <v>4.0000000000000001E-3</v>
      </c>
      <c r="X68">
        <v>4.0000000000000001E-3</v>
      </c>
      <c r="Y68">
        <v>4.0000000000000001E-3</v>
      </c>
      <c r="Z68">
        <v>5.0000000000000001E-3</v>
      </c>
      <c r="AA68">
        <v>5.0000000000000001E-3</v>
      </c>
      <c r="AB68">
        <v>5.0000000000000001E-3</v>
      </c>
    </row>
    <row r="69" spans="1:28" x14ac:dyDescent="0.25">
      <c r="A69" t="s">
        <v>3</v>
      </c>
      <c r="B69">
        <v>1.123</v>
      </c>
      <c r="C69">
        <v>1.121</v>
      </c>
      <c r="D69">
        <v>1.121</v>
      </c>
      <c r="E69">
        <v>1.119</v>
      </c>
      <c r="F69">
        <v>1.1200000000000001</v>
      </c>
      <c r="G69">
        <v>1.1160000000000001</v>
      </c>
      <c r="H69">
        <v>1.1180000000000001</v>
      </c>
      <c r="I69">
        <v>1.117</v>
      </c>
      <c r="J69">
        <v>1.1200000000000001</v>
      </c>
      <c r="K69">
        <v>1.121</v>
      </c>
      <c r="L69">
        <v>1.1140000000000001</v>
      </c>
      <c r="M69">
        <v>1.1160000000000001</v>
      </c>
      <c r="N69">
        <v>1.121</v>
      </c>
      <c r="O69">
        <v>1.115</v>
      </c>
      <c r="P69">
        <v>1.1120000000000001</v>
      </c>
      <c r="Q69">
        <v>1.125</v>
      </c>
      <c r="R69">
        <v>1.115</v>
      </c>
      <c r="S69">
        <v>1.121</v>
      </c>
      <c r="T69">
        <v>1.1240000000000001</v>
      </c>
      <c r="U69">
        <v>1.1220000000000001</v>
      </c>
      <c r="V69">
        <v>1.109</v>
      </c>
      <c r="W69">
        <v>1.119</v>
      </c>
      <c r="X69">
        <v>1.1180000000000001</v>
      </c>
      <c r="Y69">
        <v>1.1160000000000001</v>
      </c>
      <c r="Z69">
        <v>1.1140000000000001</v>
      </c>
      <c r="AA69">
        <v>1.1160000000000001</v>
      </c>
      <c r="AB69">
        <v>1.117</v>
      </c>
    </row>
    <row r="70" spans="1:28" x14ac:dyDescent="0.25">
      <c r="A70" t="s">
        <v>1</v>
      </c>
      <c r="B70">
        <v>3.0000000000000001E-3</v>
      </c>
      <c r="C70">
        <v>3.0000000000000001E-3</v>
      </c>
      <c r="D70">
        <v>3.0000000000000001E-3</v>
      </c>
      <c r="E70">
        <v>3.0000000000000001E-3</v>
      </c>
      <c r="F70">
        <v>3.0000000000000001E-3</v>
      </c>
      <c r="G70">
        <v>3.0000000000000001E-3</v>
      </c>
      <c r="H70">
        <v>3.0000000000000001E-3</v>
      </c>
      <c r="I70">
        <v>3.0000000000000001E-3</v>
      </c>
      <c r="J70">
        <v>3.0000000000000001E-3</v>
      </c>
      <c r="K70">
        <v>3.0000000000000001E-3</v>
      </c>
      <c r="L70">
        <v>3.0000000000000001E-3</v>
      </c>
      <c r="M70">
        <v>4.0000000000000001E-3</v>
      </c>
      <c r="N70">
        <v>4.0000000000000001E-3</v>
      </c>
      <c r="O70">
        <v>4.0000000000000001E-3</v>
      </c>
      <c r="P70">
        <v>3.0000000000000001E-3</v>
      </c>
      <c r="Q70">
        <v>4.0000000000000001E-3</v>
      </c>
      <c r="R70">
        <v>4.0000000000000001E-3</v>
      </c>
      <c r="S70">
        <v>4.0000000000000001E-3</v>
      </c>
      <c r="T70">
        <v>5.0000000000000001E-3</v>
      </c>
      <c r="U70">
        <v>4.0000000000000001E-3</v>
      </c>
      <c r="V70">
        <v>5.0000000000000001E-3</v>
      </c>
      <c r="W70">
        <v>4.0000000000000001E-3</v>
      </c>
      <c r="X70">
        <v>5.0000000000000001E-3</v>
      </c>
      <c r="Y70">
        <v>4.0000000000000001E-3</v>
      </c>
      <c r="Z70">
        <v>4.0000000000000001E-3</v>
      </c>
      <c r="AA70">
        <v>5.0000000000000001E-3</v>
      </c>
      <c r="AB70">
        <v>4.0000000000000001E-3</v>
      </c>
    </row>
    <row r="71" spans="1:28" x14ac:dyDescent="0.25">
      <c r="A71" t="s">
        <v>5</v>
      </c>
      <c r="B71">
        <v>0.22900000000000001</v>
      </c>
      <c r="C71">
        <v>0.22800000000000001</v>
      </c>
      <c r="D71">
        <v>-0.02</v>
      </c>
      <c r="E71">
        <v>0.38500000000000001</v>
      </c>
      <c r="F71">
        <v>0.38800000000000001</v>
      </c>
      <c r="G71">
        <v>0.36899999999999999</v>
      </c>
      <c r="H71">
        <v>0.497</v>
      </c>
      <c r="I71">
        <v>0.49399999999999999</v>
      </c>
      <c r="J71">
        <v>0.50700000000000001</v>
      </c>
      <c r="K71">
        <v>0.22700000000000001</v>
      </c>
      <c r="L71">
        <v>0.23899999999999999</v>
      </c>
      <c r="M71">
        <v>0.22</v>
      </c>
      <c r="N71">
        <v>0.39100000000000001</v>
      </c>
      <c r="O71">
        <v>0.39</v>
      </c>
      <c r="P71">
        <v>0.39200000000000002</v>
      </c>
      <c r="Q71">
        <v>0.499</v>
      </c>
      <c r="R71">
        <v>0.49399999999999999</v>
      </c>
      <c r="S71">
        <v>0.502</v>
      </c>
      <c r="T71">
        <v>0.224</v>
      </c>
      <c r="U71">
        <v>0.23100000000000001</v>
      </c>
      <c r="V71">
        <v>0.19600000000000001</v>
      </c>
      <c r="W71">
        <v>0.39300000000000002</v>
      </c>
      <c r="X71">
        <v>0.38800000000000001</v>
      </c>
      <c r="Y71">
        <v>0.39200000000000002</v>
      </c>
      <c r="Z71">
        <v>0.5</v>
      </c>
      <c r="AA71">
        <v>0.50800000000000001</v>
      </c>
      <c r="AB71">
        <v>0.50600000000000001</v>
      </c>
    </row>
    <row r="72" spans="1:28" x14ac:dyDescent="0.25">
      <c r="A72" t="s">
        <v>1</v>
      </c>
      <c r="B72">
        <v>3.0000000000000001E-3</v>
      </c>
      <c r="C72">
        <v>3.0000000000000001E-3</v>
      </c>
      <c r="D72">
        <v>2.3E-2</v>
      </c>
      <c r="E72">
        <v>3.0000000000000001E-3</v>
      </c>
      <c r="F72">
        <v>3.0000000000000001E-3</v>
      </c>
      <c r="G72">
        <v>1.2999999999999999E-2</v>
      </c>
      <c r="H72">
        <v>4.0000000000000001E-3</v>
      </c>
      <c r="I72">
        <v>4.0000000000000001E-3</v>
      </c>
      <c r="J72">
        <v>4.0000000000000001E-3</v>
      </c>
      <c r="K72">
        <v>4.0000000000000001E-3</v>
      </c>
      <c r="L72">
        <v>4.0000000000000001E-3</v>
      </c>
      <c r="M72">
        <v>8.0000000000000002E-3</v>
      </c>
      <c r="N72">
        <v>4.0000000000000001E-3</v>
      </c>
      <c r="O72">
        <v>5.0000000000000001E-3</v>
      </c>
      <c r="P72">
        <v>4.0000000000000001E-3</v>
      </c>
      <c r="Q72">
        <v>5.0000000000000001E-3</v>
      </c>
      <c r="R72">
        <v>5.0000000000000001E-3</v>
      </c>
      <c r="S72">
        <v>4.0000000000000001E-3</v>
      </c>
      <c r="T72">
        <v>7.0000000000000001E-3</v>
      </c>
      <c r="U72">
        <v>4.0000000000000001E-3</v>
      </c>
      <c r="V72">
        <v>1.2999999999999999E-2</v>
      </c>
      <c r="W72">
        <v>4.0000000000000001E-3</v>
      </c>
      <c r="X72">
        <v>4.0000000000000001E-3</v>
      </c>
      <c r="Y72">
        <v>5.0000000000000001E-3</v>
      </c>
      <c r="Z72">
        <v>4.0000000000000001E-3</v>
      </c>
      <c r="AA72">
        <v>5.0000000000000001E-3</v>
      </c>
      <c r="AB72">
        <v>5.0000000000000001E-3</v>
      </c>
    </row>
    <row r="73" spans="1:28" x14ac:dyDescent="0.25">
      <c r="A73" t="s">
        <v>6</v>
      </c>
      <c r="B73">
        <v>0.21099999999999999</v>
      </c>
      <c r="C73">
        <v>0.20799999999999999</v>
      </c>
      <c r="D73">
        <v>-2E-3</v>
      </c>
      <c r="E73">
        <v>0.214</v>
      </c>
      <c r="F73">
        <v>0.21099999999999999</v>
      </c>
      <c r="G73">
        <v>0.157</v>
      </c>
      <c r="H73">
        <v>0.20599999999999999</v>
      </c>
      <c r="I73">
        <v>0.19900000000000001</v>
      </c>
      <c r="J73">
        <v>0.13400000000000001</v>
      </c>
      <c r="K73">
        <v>0.376</v>
      </c>
      <c r="L73">
        <v>0.375</v>
      </c>
      <c r="M73">
        <v>0.37</v>
      </c>
      <c r="N73">
        <v>0.374</v>
      </c>
      <c r="O73">
        <v>0.38</v>
      </c>
      <c r="P73">
        <v>0.376</v>
      </c>
      <c r="Q73">
        <v>0.35699999999999998</v>
      </c>
      <c r="R73">
        <v>0.378</v>
      </c>
      <c r="S73">
        <v>0.374</v>
      </c>
      <c r="T73">
        <v>0.49</v>
      </c>
      <c r="U73">
        <v>0.48599999999999999</v>
      </c>
      <c r="V73">
        <v>0.496</v>
      </c>
      <c r="W73">
        <v>0.499</v>
      </c>
      <c r="X73">
        <v>0.496</v>
      </c>
      <c r="Y73">
        <v>0.495</v>
      </c>
      <c r="Z73">
        <v>0.49399999999999999</v>
      </c>
      <c r="AA73">
        <v>0.49099999999999999</v>
      </c>
      <c r="AB73">
        <v>0.48899999999999999</v>
      </c>
    </row>
    <row r="74" spans="1:28" x14ac:dyDescent="0.25">
      <c r="A74" t="s">
        <v>1</v>
      </c>
      <c r="B74">
        <v>2E-3</v>
      </c>
      <c r="C74">
        <v>5.0000000000000001E-3</v>
      </c>
      <c r="D74">
        <v>2.1000000000000001E-2</v>
      </c>
      <c r="E74">
        <v>3.0000000000000001E-3</v>
      </c>
      <c r="F74">
        <v>3.0000000000000001E-3</v>
      </c>
      <c r="G74">
        <v>1.4E-2</v>
      </c>
      <c r="H74">
        <v>7.0000000000000001E-3</v>
      </c>
      <c r="I74">
        <v>8.0000000000000002E-3</v>
      </c>
      <c r="J74">
        <v>1.7000000000000001E-2</v>
      </c>
      <c r="K74">
        <v>3.0000000000000001E-3</v>
      </c>
      <c r="L74">
        <v>3.0000000000000001E-3</v>
      </c>
      <c r="M74">
        <v>8.0000000000000002E-3</v>
      </c>
      <c r="N74">
        <v>3.0000000000000001E-3</v>
      </c>
      <c r="O74">
        <v>3.0000000000000001E-3</v>
      </c>
      <c r="P74">
        <v>4.0000000000000001E-3</v>
      </c>
      <c r="Q74">
        <v>1.2999999999999999E-2</v>
      </c>
      <c r="R74">
        <v>4.0000000000000001E-3</v>
      </c>
      <c r="S74">
        <v>4.0000000000000001E-3</v>
      </c>
      <c r="T74">
        <v>3.0000000000000001E-3</v>
      </c>
      <c r="U74">
        <v>4.0000000000000001E-3</v>
      </c>
      <c r="V74">
        <v>4.0000000000000001E-3</v>
      </c>
      <c r="W74">
        <v>3.0000000000000001E-3</v>
      </c>
      <c r="X74">
        <v>4.0000000000000001E-3</v>
      </c>
      <c r="Y74">
        <v>4.0000000000000001E-3</v>
      </c>
      <c r="Z74">
        <v>4.0000000000000001E-3</v>
      </c>
      <c r="AA74">
        <v>4.0000000000000001E-3</v>
      </c>
      <c r="AB74">
        <v>4.0000000000000001E-3</v>
      </c>
    </row>
    <row r="75" spans="1:28" x14ac:dyDescent="0.25">
      <c r="A75" t="s">
        <v>21</v>
      </c>
      <c r="B75">
        <v>8.7999999999999995E-2</v>
      </c>
      <c r="C75">
        <v>3.3000000000000002E-2</v>
      </c>
      <c r="D75">
        <v>5.0000000000000001E-3</v>
      </c>
      <c r="E75">
        <v>4.1000000000000002E-2</v>
      </c>
      <c r="F75">
        <v>2.5999999999999999E-2</v>
      </c>
      <c r="G75">
        <v>1.4999999999999999E-2</v>
      </c>
      <c r="H75">
        <v>5.8999999999999997E-2</v>
      </c>
      <c r="I75">
        <v>2E-3</v>
      </c>
      <c r="J75">
        <v>4.7E-2</v>
      </c>
      <c r="K75">
        <v>5.8999999999999997E-2</v>
      </c>
      <c r="L75">
        <v>5.7000000000000002E-2</v>
      </c>
      <c r="M75">
        <v>7.5999999999999998E-2</v>
      </c>
      <c r="N75">
        <v>5.1999999999999998E-2</v>
      </c>
      <c r="O75">
        <v>3.5999999999999997E-2</v>
      </c>
      <c r="P75">
        <v>5.6000000000000001E-2</v>
      </c>
      <c r="Q75">
        <v>2.9000000000000001E-2</v>
      </c>
      <c r="R75">
        <v>3.1E-2</v>
      </c>
      <c r="S75">
        <v>1E-3</v>
      </c>
      <c r="T75">
        <v>7.8E-2</v>
      </c>
      <c r="U75">
        <v>7.4999999999999997E-2</v>
      </c>
      <c r="V75">
        <v>4.9000000000000002E-2</v>
      </c>
      <c r="W75">
        <v>4.2000000000000003E-2</v>
      </c>
      <c r="X75">
        <v>1.4999999999999999E-2</v>
      </c>
      <c r="Y75">
        <v>5.6000000000000001E-2</v>
      </c>
      <c r="Z75">
        <v>7.3999999999999996E-2</v>
      </c>
      <c r="AA75">
        <v>0.03</v>
      </c>
      <c r="AB75">
        <v>4.4999999999999998E-2</v>
      </c>
    </row>
    <row r="76" spans="1:28" x14ac:dyDescent="0.25">
      <c r="A76" t="s">
        <v>1</v>
      </c>
      <c r="B76">
        <v>1.7000000000000001E-2</v>
      </c>
      <c r="C76">
        <v>1.7999999999999999E-2</v>
      </c>
      <c r="D76">
        <v>1.4999999999999999E-2</v>
      </c>
      <c r="E76">
        <v>1.2999999999999999E-2</v>
      </c>
      <c r="F76">
        <v>1.2E-2</v>
      </c>
      <c r="G76">
        <v>1.4E-2</v>
      </c>
      <c r="H76">
        <v>1.4999999999999999E-2</v>
      </c>
      <c r="I76">
        <v>1.0999999999999999E-2</v>
      </c>
      <c r="J76">
        <v>1.0999999999999999E-2</v>
      </c>
      <c r="K76">
        <v>0.02</v>
      </c>
      <c r="L76">
        <v>1.7000000000000001E-2</v>
      </c>
      <c r="M76">
        <v>1.7000000000000001E-2</v>
      </c>
      <c r="N76">
        <v>1.7999999999999999E-2</v>
      </c>
      <c r="O76">
        <v>1.6E-2</v>
      </c>
      <c r="P76">
        <v>1.4E-2</v>
      </c>
      <c r="Q76">
        <v>1.7999999999999999E-2</v>
      </c>
      <c r="R76">
        <v>1.2999999999999999E-2</v>
      </c>
      <c r="S76">
        <v>1.2999999999999999E-2</v>
      </c>
      <c r="T76">
        <v>2.1999999999999999E-2</v>
      </c>
      <c r="U76">
        <v>0.02</v>
      </c>
      <c r="V76">
        <v>1.7000000000000001E-2</v>
      </c>
      <c r="W76">
        <v>1.7999999999999999E-2</v>
      </c>
      <c r="X76">
        <v>1.7000000000000001E-2</v>
      </c>
      <c r="Y76">
        <v>1.2999999999999999E-2</v>
      </c>
      <c r="Z76">
        <v>1.6E-2</v>
      </c>
      <c r="AA76">
        <v>1.4999999999999999E-2</v>
      </c>
      <c r="AB76">
        <v>1.4E-2</v>
      </c>
    </row>
    <row r="77" spans="1:28" x14ac:dyDescent="0.25">
      <c r="A77" t="s">
        <v>7</v>
      </c>
      <c r="B77">
        <v>-1.0509999999999999</v>
      </c>
      <c r="C77">
        <v>-1.105</v>
      </c>
      <c r="D77">
        <v>-1.1619999999999999</v>
      </c>
      <c r="E77">
        <v>-1.0509999999999999</v>
      </c>
      <c r="F77">
        <v>-1.105</v>
      </c>
      <c r="G77">
        <v>-1.1619999999999999</v>
      </c>
      <c r="H77">
        <v>-1.0509999999999999</v>
      </c>
      <c r="I77">
        <v>-1.105</v>
      </c>
      <c r="J77">
        <v>-1.1619999999999999</v>
      </c>
      <c r="K77">
        <v>-1.105</v>
      </c>
      <c r="L77">
        <v>-1.1619999999999999</v>
      </c>
      <c r="M77">
        <v>-1.2210000000000001</v>
      </c>
      <c r="N77">
        <v>-1.105</v>
      </c>
      <c r="O77">
        <v>-1.1619999999999999</v>
      </c>
      <c r="P77">
        <v>-1.2210000000000001</v>
      </c>
      <c r="Q77">
        <v>-1.105</v>
      </c>
      <c r="R77">
        <v>-1.1619999999999999</v>
      </c>
      <c r="S77">
        <v>-1.2210000000000001</v>
      </c>
      <c r="T77">
        <v>-1.1619999999999999</v>
      </c>
      <c r="U77">
        <v>-1.2210000000000001</v>
      </c>
      <c r="V77">
        <v>-1.284</v>
      </c>
      <c r="W77">
        <v>-1.1619999999999999</v>
      </c>
      <c r="X77">
        <v>-1.2210000000000001</v>
      </c>
      <c r="Y77">
        <v>-1.284</v>
      </c>
      <c r="Z77">
        <v>-1.1619999999999999</v>
      </c>
      <c r="AA77">
        <v>-1.2210000000000001</v>
      </c>
      <c r="AB77">
        <v>-1.284</v>
      </c>
    </row>
    <row r="78" spans="1:28" x14ac:dyDescent="0.25">
      <c r="A78" t="s">
        <v>8</v>
      </c>
      <c r="B78">
        <v>-1.0509999999999999</v>
      </c>
      <c r="C78">
        <v>-1.0509999999999999</v>
      </c>
      <c r="D78">
        <v>-1.0509999999999999</v>
      </c>
      <c r="E78">
        <v>-1.105</v>
      </c>
      <c r="F78">
        <v>-1.105</v>
      </c>
      <c r="G78">
        <v>-1.105</v>
      </c>
      <c r="H78">
        <v>-1.1619999999999999</v>
      </c>
      <c r="I78">
        <v>-1.1619999999999999</v>
      </c>
      <c r="J78">
        <v>-1.1619999999999999</v>
      </c>
      <c r="K78">
        <v>-1.105</v>
      </c>
      <c r="L78">
        <v>-1.105</v>
      </c>
      <c r="M78">
        <v>-1.105</v>
      </c>
      <c r="N78">
        <v>-1.1619999999999999</v>
      </c>
      <c r="O78">
        <v>-1.1619999999999999</v>
      </c>
      <c r="P78">
        <v>-1.1619999999999999</v>
      </c>
      <c r="Q78">
        <v>-1.2210000000000001</v>
      </c>
      <c r="R78">
        <v>-1.2210000000000001</v>
      </c>
      <c r="S78">
        <v>-1.2210000000000001</v>
      </c>
      <c r="T78">
        <v>-1.1619999999999999</v>
      </c>
      <c r="U78">
        <v>-1.1619999999999999</v>
      </c>
      <c r="V78">
        <v>-1.1619999999999999</v>
      </c>
      <c r="W78">
        <v>-1.2210000000000001</v>
      </c>
      <c r="X78">
        <v>-1.2210000000000001</v>
      </c>
      <c r="Y78">
        <v>-1.2210000000000001</v>
      </c>
      <c r="Z78">
        <v>-1.284</v>
      </c>
      <c r="AA78">
        <v>-1.284</v>
      </c>
      <c r="AB78">
        <v>-1.284</v>
      </c>
    </row>
    <row r="79" spans="1:28" x14ac:dyDescent="0.25">
      <c r="A79" t="s">
        <v>9</v>
      </c>
      <c r="B79">
        <v>0.11600000000000001</v>
      </c>
      <c r="C79">
        <v>0.27</v>
      </c>
      <c r="D79">
        <v>0.47199999999999998</v>
      </c>
      <c r="E79">
        <v>0.11600000000000001</v>
      </c>
      <c r="F79">
        <v>0.27</v>
      </c>
      <c r="G79">
        <v>0.47199999999999998</v>
      </c>
      <c r="H79">
        <v>0.11600000000000001</v>
      </c>
      <c r="I79">
        <v>0.27</v>
      </c>
      <c r="J79">
        <v>0.47199999999999998</v>
      </c>
      <c r="K79">
        <v>0.27</v>
      </c>
      <c r="L79">
        <v>0.47199999999999998</v>
      </c>
      <c r="M79">
        <v>0.73399999999999999</v>
      </c>
      <c r="N79">
        <v>0.27</v>
      </c>
      <c r="O79">
        <v>0.47199999999999998</v>
      </c>
      <c r="P79">
        <v>0.73399999999999999</v>
      </c>
      <c r="Q79">
        <v>0.27</v>
      </c>
      <c r="R79">
        <v>0.47199999999999998</v>
      </c>
      <c r="S79">
        <v>0.73399999999999999</v>
      </c>
      <c r="T79">
        <v>0.47199999999999998</v>
      </c>
      <c r="U79">
        <v>0.73399999999999999</v>
      </c>
      <c r="V79">
        <v>1.07</v>
      </c>
      <c r="W79">
        <v>0.47199999999999998</v>
      </c>
      <c r="X79">
        <v>0.73399999999999999</v>
      </c>
      <c r="Y79">
        <v>1.07</v>
      </c>
      <c r="Z79">
        <v>0.47199999999999998</v>
      </c>
      <c r="AA79">
        <v>0.73399999999999999</v>
      </c>
      <c r="AB79">
        <v>1.07</v>
      </c>
    </row>
    <row r="80" spans="1:28" x14ac:dyDescent="0.25">
      <c r="A80" t="s">
        <v>10</v>
      </c>
      <c r="B80">
        <v>0.11600000000000001</v>
      </c>
      <c r="C80">
        <v>0.11600000000000001</v>
      </c>
      <c r="D80">
        <v>0.11600000000000001</v>
      </c>
      <c r="E80">
        <v>0.27</v>
      </c>
      <c r="F80">
        <v>0.27</v>
      </c>
      <c r="G80">
        <v>0.27</v>
      </c>
      <c r="H80">
        <v>0.47199999999999998</v>
      </c>
      <c r="I80">
        <v>0.47199999999999998</v>
      </c>
      <c r="J80">
        <v>0.47199999999999998</v>
      </c>
      <c r="K80">
        <v>0.27</v>
      </c>
      <c r="L80">
        <v>0.27</v>
      </c>
      <c r="M80">
        <v>0.27</v>
      </c>
      <c r="N80">
        <v>0.47199999999999998</v>
      </c>
      <c r="O80">
        <v>0.47199999999999998</v>
      </c>
      <c r="P80">
        <v>0.47199999999999998</v>
      </c>
      <c r="Q80">
        <v>0.73399999999999999</v>
      </c>
      <c r="R80">
        <v>0.73399999999999999</v>
      </c>
      <c r="S80">
        <v>0.73399999999999999</v>
      </c>
      <c r="T80">
        <v>0.47199999999999998</v>
      </c>
      <c r="U80">
        <v>0.47199999999999998</v>
      </c>
      <c r="V80">
        <v>0.47199999999999998</v>
      </c>
      <c r="W80">
        <v>0.73399999999999999</v>
      </c>
      <c r="X80">
        <v>0.73399999999999999</v>
      </c>
      <c r="Y80">
        <v>0.73399999999999999</v>
      </c>
      <c r="Z80">
        <v>1.07</v>
      </c>
      <c r="AA80">
        <v>1.07</v>
      </c>
      <c r="AB80">
        <v>1.07</v>
      </c>
    </row>
    <row r="81" spans="1:28" x14ac:dyDescent="0.25">
      <c r="A81" t="s">
        <v>11</v>
      </c>
      <c r="B81">
        <v>-1.0960000000000001</v>
      </c>
      <c r="C81">
        <v>-1.0940000000000001</v>
      </c>
      <c r="D81">
        <v>-1.085</v>
      </c>
      <c r="E81">
        <v>-1.095</v>
      </c>
      <c r="F81">
        <v>-1.097</v>
      </c>
      <c r="G81">
        <v>-1.0900000000000001</v>
      </c>
      <c r="H81">
        <v>-1.1020000000000001</v>
      </c>
      <c r="I81">
        <v>-1.1040000000000001</v>
      </c>
      <c r="J81">
        <v>-1.1040000000000001</v>
      </c>
      <c r="K81">
        <v>-1.155</v>
      </c>
      <c r="L81">
        <v>-1.155</v>
      </c>
      <c r="M81">
        <v>-1.1619999999999999</v>
      </c>
      <c r="N81">
        <v>-1.153</v>
      </c>
      <c r="O81">
        <v>-1.151</v>
      </c>
      <c r="P81">
        <v>-1.1579999999999999</v>
      </c>
      <c r="Q81">
        <v>-1.1559999999999999</v>
      </c>
      <c r="R81">
        <v>-1.1559999999999999</v>
      </c>
      <c r="S81">
        <v>-1.149</v>
      </c>
      <c r="T81">
        <v>-1.2110000000000001</v>
      </c>
      <c r="U81">
        <v>-1.2050000000000001</v>
      </c>
      <c r="V81">
        <v>-1.226</v>
      </c>
      <c r="W81">
        <v>-1.2170000000000001</v>
      </c>
      <c r="X81">
        <v>-1.2190000000000001</v>
      </c>
      <c r="Y81">
        <v>-1.2070000000000001</v>
      </c>
      <c r="Z81">
        <v>-1.2250000000000001</v>
      </c>
      <c r="AA81">
        <v>-1.2130000000000001</v>
      </c>
      <c r="AB81">
        <v>-1.214</v>
      </c>
    </row>
    <row r="82" spans="1:28" x14ac:dyDescent="0.25">
      <c r="A82" t="s">
        <v>1</v>
      </c>
      <c r="B82">
        <v>4.0000000000000001E-3</v>
      </c>
      <c r="C82">
        <v>4.0000000000000001E-3</v>
      </c>
      <c r="D82">
        <v>5.0000000000000001E-3</v>
      </c>
      <c r="E82">
        <v>3.0000000000000001E-3</v>
      </c>
      <c r="F82">
        <v>4.0000000000000001E-3</v>
      </c>
      <c r="G82">
        <v>5.0000000000000001E-3</v>
      </c>
      <c r="H82">
        <v>3.0000000000000001E-3</v>
      </c>
      <c r="I82">
        <v>4.0000000000000001E-3</v>
      </c>
      <c r="J82">
        <v>5.0000000000000001E-3</v>
      </c>
      <c r="K82">
        <v>4.0000000000000001E-3</v>
      </c>
      <c r="L82">
        <v>5.0000000000000001E-3</v>
      </c>
      <c r="M82">
        <v>7.0000000000000001E-3</v>
      </c>
      <c r="N82">
        <v>5.0000000000000001E-3</v>
      </c>
      <c r="O82">
        <v>6.0000000000000001E-3</v>
      </c>
      <c r="P82">
        <v>7.0000000000000001E-3</v>
      </c>
      <c r="Q82">
        <v>5.0000000000000001E-3</v>
      </c>
      <c r="R82">
        <v>5.0000000000000001E-3</v>
      </c>
      <c r="S82">
        <v>8.0000000000000002E-3</v>
      </c>
      <c r="T82">
        <v>6.0000000000000001E-3</v>
      </c>
      <c r="U82">
        <v>7.0000000000000001E-3</v>
      </c>
      <c r="V82">
        <v>7.0000000000000001E-3</v>
      </c>
      <c r="W82">
        <v>6.0000000000000001E-3</v>
      </c>
      <c r="X82">
        <v>7.0000000000000001E-3</v>
      </c>
      <c r="Y82">
        <v>6.0000000000000001E-3</v>
      </c>
      <c r="Z82">
        <v>6.0000000000000001E-3</v>
      </c>
      <c r="AA82">
        <v>7.0000000000000001E-3</v>
      </c>
      <c r="AB82">
        <v>8.0000000000000002E-3</v>
      </c>
    </row>
    <row r="83" spans="1:28" x14ac:dyDescent="0.25">
      <c r="A83" t="s">
        <v>12</v>
      </c>
      <c r="B83">
        <v>-1.0389999999999999</v>
      </c>
      <c r="C83">
        <v>-1.0409999999999999</v>
      </c>
      <c r="D83">
        <v>-1.044</v>
      </c>
      <c r="E83">
        <v>-1.093</v>
      </c>
      <c r="F83">
        <v>-1.0980000000000001</v>
      </c>
      <c r="G83">
        <v>-1.095</v>
      </c>
      <c r="H83">
        <v>-1.145</v>
      </c>
      <c r="I83">
        <v>-1.153</v>
      </c>
      <c r="J83">
        <v>-1.1559999999999999</v>
      </c>
      <c r="K83">
        <v>-1.1000000000000001</v>
      </c>
      <c r="L83">
        <v>-1.099</v>
      </c>
      <c r="M83">
        <v>-1.107</v>
      </c>
      <c r="N83">
        <v>-1.153</v>
      </c>
      <c r="O83">
        <v>-1.1539999999999999</v>
      </c>
      <c r="P83">
        <v>-1.161</v>
      </c>
      <c r="Q83">
        <v>-1.2170000000000001</v>
      </c>
      <c r="R83">
        <v>-1.216</v>
      </c>
      <c r="S83">
        <v>-1.202</v>
      </c>
      <c r="T83">
        <v>-1.155</v>
      </c>
      <c r="U83">
        <v>-1.155</v>
      </c>
      <c r="V83">
        <v>-1.1679999999999999</v>
      </c>
      <c r="W83">
        <v>-1.218</v>
      </c>
      <c r="X83">
        <v>-1.2190000000000001</v>
      </c>
      <c r="Y83">
        <v>-1.206</v>
      </c>
      <c r="Z83">
        <v>-1.2749999999999999</v>
      </c>
      <c r="AA83">
        <v>-1.2789999999999999</v>
      </c>
      <c r="AB83">
        <v>-1.28</v>
      </c>
    </row>
    <row r="84" spans="1:28" x14ac:dyDescent="0.25">
      <c r="A84" t="s">
        <v>1</v>
      </c>
      <c r="B84">
        <v>3.0000000000000001E-3</v>
      </c>
      <c r="C84">
        <v>3.0000000000000001E-3</v>
      </c>
      <c r="D84">
        <v>3.0000000000000001E-3</v>
      </c>
      <c r="E84">
        <v>4.0000000000000001E-3</v>
      </c>
      <c r="F84">
        <v>5.0000000000000001E-3</v>
      </c>
      <c r="G84">
        <v>4.0000000000000001E-3</v>
      </c>
      <c r="H84">
        <v>6.0000000000000001E-3</v>
      </c>
      <c r="I84">
        <v>5.0000000000000001E-3</v>
      </c>
      <c r="J84">
        <v>6.0000000000000001E-3</v>
      </c>
      <c r="K84">
        <v>5.0000000000000001E-3</v>
      </c>
      <c r="L84">
        <v>5.0000000000000001E-3</v>
      </c>
      <c r="M84">
        <v>5.0000000000000001E-3</v>
      </c>
      <c r="N84">
        <v>6.0000000000000001E-3</v>
      </c>
      <c r="O84">
        <v>6.0000000000000001E-3</v>
      </c>
      <c r="P84">
        <v>6.0000000000000001E-3</v>
      </c>
      <c r="Q84">
        <v>8.0000000000000002E-3</v>
      </c>
      <c r="R84">
        <v>7.0000000000000001E-3</v>
      </c>
      <c r="S84">
        <v>7.0000000000000001E-3</v>
      </c>
      <c r="T84">
        <v>6.0000000000000001E-3</v>
      </c>
      <c r="U84">
        <v>6.0000000000000001E-3</v>
      </c>
      <c r="V84">
        <v>6.0000000000000001E-3</v>
      </c>
      <c r="W84">
        <v>7.0000000000000001E-3</v>
      </c>
      <c r="X84">
        <v>6.0000000000000001E-3</v>
      </c>
      <c r="Y84">
        <v>6.0000000000000001E-3</v>
      </c>
      <c r="Z84">
        <v>8.9999999999999993E-3</v>
      </c>
      <c r="AA84">
        <v>8.9999999999999993E-3</v>
      </c>
      <c r="AB84">
        <v>8.0000000000000002E-3</v>
      </c>
    </row>
    <row r="85" spans="1:28" x14ac:dyDescent="0.25">
      <c r="A85" t="s">
        <v>13</v>
      </c>
      <c r="B85">
        <v>0.26</v>
      </c>
      <c r="C85">
        <v>0.25900000000000001</v>
      </c>
      <c r="D85">
        <v>0.254</v>
      </c>
      <c r="E85">
        <v>0.26100000000000001</v>
      </c>
      <c r="F85">
        <v>0.26</v>
      </c>
      <c r="G85">
        <v>0.25700000000000001</v>
      </c>
      <c r="H85">
        <v>0.26600000000000001</v>
      </c>
      <c r="I85">
        <v>0.26400000000000001</v>
      </c>
      <c r="J85">
        <v>0.26500000000000001</v>
      </c>
      <c r="K85">
        <v>0.45500000000000002</v>
      </c>
      <c r="L85">
        <v>0.45300000000000001</v>
      </c>
      <c r="M85">
        <v>0.46400000000000002</v>
      </c>
      <c r="N85">
        <v>0.45100000000000001</v>
      </c>
      <c r="O85">
        <v>0.45800000000000002</v>
      </c>
      <c r="P85">
        <v>0.46</v>
      </c>
      <c r="Q85">
        <v>0.46</v>
      </c>
      <c r="R85">
        <v>0.46</v>
      </c>
      <c r="S85">
        <v>0.45200000000000001</v>
      </c>
      <c r="T85">
        <v>0.70699999999999996</v>
      </c>
      <c r="U85">
        <v>0.69299999999999995</v>
      </c>
      <c r="V85">
        <v>0.74</v>
      </c>
      <c r="W85">
        <v>0.73499999999999999</v>
      </c>
      <c r="X85">
        <v>0.73299999999999998</v>
      </c>
      <c r="Y85">
        <v>0.71399999999999997</v>
      </c>
      <c r="Z85">
        <v>0.73499999999999999</v>
      </c>
      <c r="AA85">
        <v>0.71499999999999997</v>
      </c>
      <c r="AB85">
        <v>0.71</v>
      </c>
    </row>
    <row r="86" spans="1:28" x14ac:dyDescent="0.25">
      <c r="A86" t="s">
        <v>1</v>
      </c>
      <c r="B86">
        <v>2E-3</v>
      </c>
      <c r="C86">
        <v>3.0000000000000001E-3</v>
      </c>
      <c r="D86">
        <v>3.0000000000000001E-3</v>
      </c>
      <c r="E86">
        <v>3.0000000000000001E-3</v>
      </c>
      <c r="F86">
        <v>3.0000000000000001E-3</v>
      </c>
      <c r="G86">
        <v>3.0000000000000001E-3</v>
      </c>
      <c r="H86">
        <v>3.0000000000000001E-3</v>
      </c>
      <c r="I86">
        <v>3.0000000000000001E-3</v>
      </c>
      <c r="J86">
        <v>4.0000000000000001E-3</v>
      </c>
      <c r="K86">
        <v>6.0000000000000001E-3</v>
      </c>
      <c r="L86">
        <v>6.0000000000000001E-3</v>
      </c>
      <c r="M86">
        <v>8.0000000000000002E-3</v>
      </c>
      <c r="N86">
        <v>7.0000000000000001E-3</v>
      </c>
      <c r="O86">
        <v>7.0000000000000001E-3</v>
      </c>
      <c r="P86">
        <v>8.9999999999999993E-3</v>
      </c>
      <c r="Q86">
        <v>7.0000000000000001E-3</v>
      </c>
      <c r="R86">
        <v>7.0000000000000001E-3</v>
      </c>
      <c r="S86">
        <v>8.9999999999999993E-3</v>
      </c>
      <c r="T86">
        <v>1.2E-2</v>
      </c>
      <c r="U86">
        <v>1.2999999999999999E-2</v>
      </c>
      <c r="V86">
        <v>1.4E-2</v>
      </c>
      <c r="W86">
        <v>1.2999999999999999E-2</v>
      </c>
      <c r="X86">
        <v>1.4999999999999999E-2</v>
      </c>
      <c r="Y86">
        <v>1.2999999999999999E-2</v>
      </c>
      <c r="Z86">
        <v>1.2999999999999999E-2</v>
      </c>
      <c r="AA86">
        <v>1.4E-2</v>
      </c>
      <c r="AB86">
        <v>1.4E-2</v>
      </c>
    </row>
    <row r="87" spans="1:28" x14ac:dyDescent="0.25">
      <c r="A87" t="s">
        <v>14</v>
      </c>
      <c r="B87">
        <v>0.112</v>
      </c>
      <c r="C87">
        <v>0.113</v>
      </c>
      <c r="D87">
        <v>0.113</v>
      </c>
      <c r="E87">
        <v>0.26100000000000001</v>
      </c>
      <c r="F87">
        <v>0.26400000000000001</v>
      </c>
      <c r="G87">
        <v>0.26400000000000001</v>
      </c>
      <c r="H87">
        <v>0.45800000000000002</v>
      </c>
      <c r="I87">
        <v>0.45200000000000001</v>
      </c>
      <c r="J87">
        <v>0.48199999999999998</v>
      </c>
      <c r="K87">
        <v>0.26200000000000001</v>
      </c>
      <c r="L87">
        <v>0.26900000000000002</v>
      </c>
      <c r="M87">
        <v>0.27200000000000002</v>
      </c>
      <c r="N87">
        <v>0.45900000000000002</v>
      </c>
      <c r="O87">
        <v>0.46899999999999997</v>
      </c>
      <c r="P87">
        <v>0.47299999999999998</v>
      </c>
      <c r="Q87">
        <v>0.73199999999999998</v>
      </c>
      <c r="R87">
        <v>0.71599999999999997</v>
      </c>
      <c r="S87">
        <v>0.71</v>
      </c>
      <c r="T87">
        <v>0.46400000000000002</v>
      </c>
      <c r="U87">
        <v>0.45900000000000002</v>
      </c>
      <c r="V87">
        <v>0.48499999999999999</v>
      </c>
      <c r="W87">
        <v>0.749</v>
      </c>
      <c r="X87">
        <v>0.73899999999999999</v>
      </c>
      <c r="Y87">
        <v>0.72899999999999998</v>
      </c>
      <c r="Z87">
        <v>1.0669999999999999</v>
      </c>
      <c r="AA87">
        <v>1.091</v>
      </c>
      <c r="AB87">
        <v>1.08</v>
      </c>
    </row>
    <row r="88" spans="1:28" x14ac:dyDescent="0.25">
      <c r="A88" t="s">
        <v>1</v>
      </c>
      <c r="B88">
        <v>2E-3</v>
      </c>
      <c r="C88">
        <v>2E-3</v>
      </c>
      <c r="D88">
        <v>2E-3</v>
      </c>
      <c r="E88">
        <v>5.0000000000000001E-3</v>
      </c>
      <c r="F88">
        <v>5.0000000000000001E-3</v>
      </c>
      <c r="G88">
        <v>5.0000000000000001E-3</v>
      </c>
      <c r="H88">
        <v>0.01</v>
      </c>
      <c r="I88">
        <v>8.0000000000000002E-3</v>
      </c>
      <c r="J88">
        <v>1.0999999999999999E-2</v>
      </c>
      <c r="K88">
        <v>5.0000000000000001E-3</v>
      </c>
      <c r="L88">
        <v>5.0000000000000001E-3</v>
      </c>
      <c r="M88">
        <v>6.0000000000000001E-3</v>
      </c>
      <c r="N88">
        <v>8.9999999999999993E-3</v>
      </c>
      <c r="O88">
        <v>0.01</v>
      </c>
      <c r="P88">
        <v>1.0999999999999999E-2</v>
      </c>
      <c r="Q88">
        <v>0.02</v>
      </c>
      <c r="R88">
        <v>1.6E-2</v>
      </c>
      <c r="S88">
        <v>1.6E-2</v>
      </c>
      <c r="T88">
        <v>8.9999999999999993E-3</v>
      </c>
      <c r="U88">
        <v>0.01</v>
      </c>
      <c r="V88">
        <v>0.01</v>
      </c>
      <c r="W88">
        <v>1.4E-2</v>
      </c>
      <c r="X88">
        <v>1.4999999999999999E-2</v>
      </c>
      <c r="Y88">
        <v>1.6E-2</v>
      </c>
      <c r="Z88">
        <v>2.5999999999999999E-2</v>
      </c>
      <c r="AA88">
        <v>2.9000000000000001E-2</v>
      </c>
      <c r="AB88">
        <v>2.7E-2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topLeftCell="A19" workbookViewId="0">
      <selection activeCell="A32" sqref="A32:XFD32"/>
    </sheetView>
  </sheetViews>
  <sheetFormatPr defaultRowHeight="15" x14ac:dyDescent="0.25"/>
  <cols>
    <col min="1" max="1" width="24.85546875" customWidth="1"/>
  </cols>
  <sheetData>
    <row r="1" spans="1:39" x14ac:dyDescent="0.25">
      <c r="A1" t="s">
        <v>15</v>
      </c>
    </row>
    <row r="3" spans="1:39" s="2" customFormat="1" x14ac:dyDescent="0.25">
      <c r="A3" s="2" t="s">
        <v>23</v>
      </c>
      <c r="B3" s="2">
        <v>-0.95</v>
      </c>
      <c r="C3" s="2">
        <v>-0.9</v>
      </c>
      <c r="D3" s="2">
        <v>-0.85</v>
      </c>
      <c r="E3" s="2">
        <v>-0.8</v>
      </c>
      <c r="F3" s="2">
        <v>-0.75</v>
      </c>
      <c r="G3" s="2">
        <v>-0.7</v>
      </c>
      <c r="H3" s="2">
        <v>-0.65</v>
      </c>
      <c r="I3" s="2">
        <v>-0.6</v>
      </c>
      <c r="J3" s="2">
        <v>-0.55000000000000004</v>
      </c>
      <c r="K3" s="2">
        <v>-0.5</v>
      </c>
      <c r="L3" s="2">
        <v>-0.45</v>
      </c>
      <c r="M3" s="2">
        <v>-0.4</v>
      </c>
      <c r="N3" s="2">
        <v>-0.35</v>
      </c>
      <c r="O3" s="2">
        <v>-0.3</v>
      </c>
      <c r="P3" s="2">
        <v>-0.25</v>
      </c>
      <c r="Q3" s="2">
        <v>-0.2</v>
      </c>
      <c r="R3" s="2">
        <v>-0.15</v>
      </c>
      <c r="S3" s="2">
        <v>-0.1</v>
      </c>
      <c r="T3" s="2">
        <v>-0.05</v>
      </c>
      <c r="U3" s="2">
        <v>0.05</v>
      </c>
      <c r="V3" s="2">
        <v>0.1</v>
      </c>
      <c r="W3" s="2">
        <v>0.15</v>
      </c>
      <c r="X3" s="2">
        <v>0.2</v>
      </c>
      <c r="Y3" s="2">
        <v>0.25</v>
      </c>
      <c r="Z3" s="2">
        <v>0.3</v>
      </c>
      <c r="AA3" s="2">
        <v>0.35</v>
      </c>
      <c r="AB3" s="2">
        <v>0.4</v>
      </c>
      <c r="AC3" s="2">
        <v>0.45</v>
      </c>
      <c r="AD3" s="2">
        <v>0.5</v>
      </c>
      <c r="AE3" s="2">
        <v>0.55000000000000004</v>
      </c>
      <c r="AF3" s="2">
        <v>0.6</v>
      </c>
      <c r="AG3" s="2">
        <v>0.65</v>
      </c>
      <c r="AH3" s="2">
        <v>0.7</v>
      </c>
      <c r="AI3" s="2">
        <v>0.75</v>
      </c>
      <c r="AJ3" s="2">
        <v>0.8</v>
      </c>
      <c r="AK3" s="2">
        <v>0.85</v>
      </c>
      <c r="AL3" s="2">
        <v>0.9</v>
      </c>
      <c r="AM3" s="2">
        <v>0.95</v>
      </c>
    </row>
    <row r="5" spans="1:39" x14ac:dyDescent="0.25">
      <c r="A5" t="s">
        <v>0</v>
      </c>
      <c r="B5">
        <v>1.1220000000000001</v>
      </c>
      <c r="C5">
        <v>1.1200000000000001</v>
      </c>
      <c r="D5">
        <v>1.1180000000000001</v>
      </c>
      <c r="E5">
        <v>1.1200000000000001</v>
      </c>
      <c r="F5">
        <v>1.1200000000000001</v>
      </c>
      <c r="G5">
        <v>1.1140000000000001</v>
      </c>
      <c r="H5">
        <v>1.123</v>
      </c>
      <c r="I5">
        <v>1.113</v>
      </c>
      <c r="J5">
        <v>1.1160000000000001</v>
      </c>
      <c r="K5">
        <v>1.117</v>
      </c>
      <c r="L5">
        <v>1.1240000000000001</v>
      </c>
      <c r="M5">
        <v>1.1160000000000001</v>
      </c>
      <c r="N5">
        <v>1.113</v>
      </c>
      <c r="O5">
        <v>1.113</v>
      </c>
      <c r="P5">
        <v>1.1180000000000001</v>
      </c>
      <c r="Q5">
        <v>1.1100000000000001</v>
      </c>
      <c r="R5">
        <v>1.111</v>
      </c>
      <c r="S5">
        <v>1.1160000000000001</v>
      </c>
      <c r="T5">
        <v>1.109</v>
      </c>
      <c r="U5">
        <v>1.113</v>
      </c>
      <c r="V5">
        <v>1.1100000000000001</v>
      </c>
      <c r="W5">
        <v>1.1060000000000001</v>
      </c>
      <c r="X5">
        <v>1.1080000000000001</v>
      </c>
      <c r="Y5">
        <v>1.1080000000000001</v>
      </c>
      <c r="Z5">
        <v>1.101</v>
      </c>
      <c r="AA5">
        <v>1.105</v>
      </c>
      <c r="AB5">
        <v>1.1120000000000001</v>
      </c>
      <c r="AC5">
        <v>1.105</v>
      </c>
      <c r="AD5">
        <v>1.1060000000000001</v>
      </c>
      <c r="AE5">
        <v>1.1060000000000001</v>
      </c>
      <c r="AF5">
        <v>1.097</v>
      </c>
      <c r="AG5">
        <v>1.1100000000000001</v>
      </c>
      <c r="AH5">
        <v>1.1080000000000001</v>
      </c>
      <c r="AI5">
        <v>1.099</v>
      </c>
      <c r="AJ5">
        <v>1.097</v>
      </c>
      <c r="AK5">
        <v>1.0960000000000001</v>
      </c>
      <c r="AL5">
        <v>1.091</v>
      </c>
      <c r="AM5">
        <v>1.1040000000000001</v>
      </c>
    </row>
    <row r="6" spans="1:39" x14ac:dyDescent="0.25">
      <c r="A6" t="s">
        <v>1</v>
      </c>
      <c r="B6">
        <v>4.0000000000000001E-3</v>
      </c>
      <c r="C6">
        <v>4.0000000000000001E-3</v>
      </c>
      <c r="D6">
        <v>4.0000000000000001E-3</v>
      </c>
      <c r="E6">
        <v>4.0000000000000001E-3</v>
      </c>
      <c r="F6">
        <v>4.0000000000000001E-3</v>
      </c>
      <c r="G6">
        <v>4.0000000000000001E-3</v>
      </c>
      <c r="H6">
        <v>5.0000000000000001E-3</v>
      </c>
      <c r="I6">
        <v>4.0000000000000001E-3</v>
      </c>
      <c r="J6">
        <v>4.0000000000000001E-3</v>
      </c>
      <c r="K6">
        <v>4.0000000000000001E-3</v>
      </c>
      <c r="L6">
        <v>5.0000000000000001E-3</v>
      </c>
      <c r="M6">
        <v>4.0000000000000001E-3</v>
      </c>
      <c r="N6">
        <v>4.0000000000000001E-3</v>
      </c>
      <c r="O6">
        <v>4.0000000000000001E-3</v>
      </c>
      <c r="P6">
        <v>4.0000000000000001E-3</v>
      </c>
      <c r="Q6">
        <v>4.0000000000000001E-3</v>
      </c>
      <c r="R6">
        <v>4.0000000000000001E-3</v>
      </c>
      <c r="S6">
        <v>4.0000000000000001E-3</v>
      </c>
      <c r="T6">
        <v>4.0000000000000001E-3</v>
      </c>
      <c r="U6">
        <v>4.0000000000000001E-3</v>
      </c>
      <c r="V6">
        <v>4.0000000000000001E-3</v>
      </c>
      <c r="W6">
        <v>4.0000000000000001E-3</v>
      </c>
      <c r="X6">
        <v>4.0000000000000001E-3</v>
      </c>
      <c r="Y6">
        <v>4.0000000000000001E-3</v>
      </c>
      <c r="Z6">
        <v>3.0000000000000001E-3</v>
      </c>
      <c r="AA6">
        <v>4.0000000000000001E-3</v>
      </c>
      <c r="AB6">
        <v>4.0000000000000001E-3</v>
      </c>
      <c r="AC6">
        <v>4.0000000000000001E-3</v>
      </c>
      <c r="AD6">
        <v>3.0000000000000001E-3</v>
      </c>
      <c r="AE6">
        <v>4.0000000000000001E-3</v>
      </c>
      <c r="AF6">
        <v>3.0000000000000001E-3</v>
      </c>
      <c r="AG6">
        <v>4.0000000000000001E-3</v>
      </c>
      <c r="AH6">
        <v>4.0000000000000001E-3</v>
      </c>
      <c r="AI6">
        <v>4.0000000000000001E-3</v>
      </c>
      <c r="AJ6">
        <v>4.0000000000000001E-3</v>
      </c>
      <c r="AK6">
        <v>4.0000000000000001E-3</v>
      </c>
      <c r="AL6">
        <v>4.0000000000000001E-3</v>
      </c>
      <c r="AM6">
        <v>4.0000000000000001E-3</v>
      </c>
    </row>
    <row r="7" spans="1:39" x14ac:dyDescent="0.25">
      <c r="A7" t="s">
        <v>2</v>
      </c>
      <c r="B7">
        <v>1.1180000000000001</v>
      </c>
      <c r="C7">
        <v>1.119</v>
      </c>
      <c r="D7">
        <v>1.1160000000000001</v>
      </c>
      <c r="E7">
        <v>1.121</v>
      </c>
      <c r="F7">
        <v>1.1100000000000001</v>
      </c>
      <c r="G7">
        <v>1.1160000000000001</v>
      </c>
      <c r="H7">
        <v>1.117</v>
      </c>
      <c r="I7">
        <v>1.1140000000000001</v>
      </c>
      <c r="J7">
        <v>1.1120000000000001</v>
      </c>
      <c r="K7">
        <v>1.1240000000000001</v>
      </c>
      <c r="L7">
        <v>1.1160000000000001</v>
      </c>
      <c r="M7">
        <v>1.1140000000000001</v>
      </c>
      <c r="N7">
        <v>1.113</v>
      </c>
      <c r="O7">
        <v>1.117</v>
      </c>
      <c r="P7">
        <v>1.1140000000000001</v>
      </c>
      <c r="Q7">
        <v>1.109</v>
      </c>
      <c r="R7">
        <v>1.111</v>
      </c>
      <c r="S7">
        <v>1.1120000000000001</v>
      </c>
      <c r="T7">
        <v>1.1140000000000001</v>
      </c>
      <c r="U7">
        <v>1.1040000000000001</v>
      </c>
      <c r="V7">
        <v>1.1020000000000001</v>
      </c>
      <c r="W7">
        <v>1.109</v>
      </c>
      <c r="X7">
        <v>1.113</v>
      </c>
      <c r="Y7">
        <v>1.1060000000000001</v>
      </c>
      <c r="Z7">
        <v>1.101</v>
      </c>
      <c r="AA7">
        <v>1.1040000000000001</v>
      </c>
      <c r="AB7">
        <v>1.1140000000000001</v>
      </c>
      <c r="AC7">
        <v>1.1060000000000001</v>
      </c>
      <c r="AD7">
        <v>1.101</v>
      </c>
      <c r="AE7">
        <v>1.1020000000000001</v>
      </c>
      <c r="AF7">
        <v>1.0920000000000001</v>
      </c>
      <c r="AG7">
        <v>1.093</v>
      </c>
      <c r="AH7">
        <v>1.0960000000000001</v>
      </c>
      <c r="AI7">
        <v>1.0960000000000001</v>
      </c>
      <c r="AJ7">
        <v>1.0940000000000001</v>
      </c>
      <c r="AK7">
        <v>1.085</v>
      </c>
      <c r="AL7">
        <v>1.075</v>
      </c>
      <c r="AM7">
        <v>1.085</v>
      </c>
    </row>
    <row r="8" spans="1:39" x14ac:dyDescent="0.25">
      <c r="A8" t="s">
        <v>1</v>
      </c>
      <c r="B8">
        <v>4.0000000000000001E-3</v>
      </c>
      <c r="C8">
        <v>4.0000000000000001E-3</v>
      </c>
      <c r="D8">
        <v>4.0000000000000001E-3</v>
      </c>
      <c r="E8">
        <v>4.0000000000000001E-3</v>
      </c>
      <c r="F8">
        <v>4.0000000000000001E-3</v>
      </c>
      <c r="G8">
        <v>4.0000000000000001E-3</v>
      </c>
      <c r="H8">
        <v>4.0000000000000001E-3</v>
      </c>
      <c r="I8">
        <v>4.0000000000000001E-3</v>
      </c>
      <c r="J8">
        <v>4.0000000000000001E-3</v>
      </c>
      <c r="K8">
        <v>4.0000000000000001E-3</v>
      </c>
      <c r="L8">
        <v>4.0000000000000001E-3</v>
      </c>
      <c r="M8">
        <v>4.0000000000000001E-3</v>
      </c>
      <c r="N8">
        <v>4.0000000000000001E-3</v>
      </c>
      <c r="O8">
        <v>4.0000000000000001E-3</v>
      </c>
      <c r="P8">
        <v>4.0000000000000001E-3</v>
      </c>
      <c r="Q8">
        <v>4.0000000000000001E-3</v>
      </c>
      <c r="R8">
        <v>4.0000000000000001E-3</v>
      </c>
      <c r="S8">
        <v>4.0000000000000001E-3</v>
      </c>
      <c r="T8">
        <v>4.0000000000000001E-3</v>
      </c>
      <c r="U8">
        <v>4.0000000000000001E-3</v>
      </c>
      <c r="V8">
        <v>4.0000000000000001E-3</v>
      </c>
      <c r="W8">
        <v>4.0000000000000001E-3</v>
      </c>
      <c r="X8">
        <v>5.0000000000000001E-3</v>
      </c>
      <c r="Y8">
        <v>4.0000000000000001E-3</v>
      </c>
      <c r="Z8">
        <v>4.0000000000000001E-3</v>
      </c>
      <c r="AA8">
        <v>4.0000000000000001E-3</v>
      </c>
      <c r="AB8">
        <v>4.0000000000000001E-3</v>
      </c>
      <c r="AC8">
        <v>4.0000000000000001E-3</v>
      </c>
      <c r="AD8">
        <v>5.0000000000000001E-3</v>
      </c>
      <c r="AE8">
        <v>4.0000000000000001E-3</v>
      </c>
      <c r="AF8">
        <v>4.0000000000000001E-3</v>
      </c>
      <c r="AG8">
        <v>4.0000000000000001E-3</v>
      </c>
      <c r="AH8">
        <v>4.0000000000000001E-3</v>
      </c>
      <c r="AI8">
        <v>4.0000000000000001E-3</v>
      </c>
      <c r="AJ8">
        <v>4.0000000000000001E-3</v>
      </c>
      <c r="AK8">
        <v>4.0000000000000001E-3</v>
      </c>
      <c r="AL8">
        <v>4.0000000000000001E-3</v>
      </c>
      <c r="AM8">
        <v>4.0000000000000001E-3</v>
      </c>
    </row>
    <row r="9" spans="1:39" x14ac:dyDescent="0.25">
      <c r="A9" t="s">
        <v>3</v>
      </c>
      <c r="B9">
        <v>1.1299999999999999</v>
      </c>
      <c r="C9">
        <v>1.1319999999999999</v>
      </c>
      <c r="D9">
        <v>1.1259999999999999</v>
      </c>
      <c r="E9">
        <v>1.1359999999999999</v>
      </c>
      <c r="F9">
        <v>1.1319999999999999</v>
      </c>
      <c r="G9">
        <v>1.1359999999999999</v>
      </c>
      <c r="H9">
        <v>1.1279999999999999</v>
      </c>
      <c r="I9">
        <v>1.1299999999999999</v>
      </c>
      <c r="J9">
        <v>1.1279999999999999</v>
      </c>
      <c r="K9">
        <v>1.129</v>
      </c>
      <c r="L9">
        <v>1.1220000000000001</v>
      </c>
      <c r="M9">
        <v>1.125</v>
      </c>
      <c r="N9">
        <v>1.1220000000000001</v>
      </c>
      <c r="O9">
        <v>1.1240000000000001</v>
      </c>
      <c r="P9">
        <v>1.1200000000000001</v>
      </c>
      <c r="Q9">
        <v>1.1220000000000001</v>
      </c>
      <c r="R9">
        <v>1.119</v>
      </c>
      <c r="S9">
        <v>1.1140000000000001</v>
      </c>
      <c r="T9">
        <v>1.115</v>
      </c>
      <c r="U9">
        <v>1.115</v>
      </c>
      <c r="V9">
        <v>1.111</v>
      </c>
      <c r="W9">
        <v>1.121</v>
      </c>
      <c r="X9">
        <v>1.1200000000000001</v>
      </c>
      <c r="Y9">
        <v>1.1100000000000001</v>
      </c>
      <c r="Z9">
        <v>1.103</v>
      </c>
      <c r="AA9">
        <v>1.1120000000000001</v>
      </c>
      <c r="AB9">
        <v>1.117</v>
      </c>
      <c r="AC9">
        <v>1.1080000000000001</v>
      </c>
      <c r="AD9">
        <v>1.107</v>
      </c>
      <c r="AE9">
        <v>1.107</v>
      </c>
      <c r="AF9">
        <v>1.1080000000000001</v>
      </c>
      <c r="AG9">
        <v>1.109</v>
      </c>
      <c r="AH9">
        <v>1.1100000000000001</v>
      </c>
      <c r="AI9">
        <v>1.103</v>
      </c>
      <c r="AJ9">
        <v>1.099</v>
      </c>
      <c r="AK9">
        <v>1.0920000000000001</v>
      </c>
      <c r="AL9">
        <v>1.091</v>
      </c>
      <c r="AM9">
        <v>1.097</v>
      </c>
    </row>
    <row r="10" spans="1:39" x14ac:dyDescent="0.25">
      <c r="A10" t="s">
        <v>1</v>
      </c>
      <c r="B10">
        <v>4.0000000000000001E-3</v>
      </c>
      <c r="C10">
        <v>4.0000000000000001E-3</v>
      </c>
      <c r="D10">
        <v>4.0000000000000001E-3</v>
      </c>
      <c r="E10">
        <v>4.0000000000000001E-3</v>
      </c>
      <c r="F10">
        <v>4.0000000000000001E-3</v>
      </c>
      <c r="G10">
        <v>4.0000000000000001E-3</v>
      </c>
      <c r="H10">
        <v>4.0000000000000001E-3</v>
      </c>
      <c r="I10">
        <v>4.0000000000000001E-3</v>
      </c>
      <c r="J10">
        <v>4.0000000000000001E-3</v>
      </c>
      <c r="K10">
        <v>3.0000000000000001E-3</v>
      </c>
      <c r="L10">
        <v>3.0000000000000001E-3</v>
      </c>
      <c r="M10">
        <v>3.0000000000000001E-3</v>
      </c>
      <c r="N10">
        <v>3.0000000000000001E-3</v>
      </c>
      <c r="O10">
        <v>4.0000000000000001E-3</v>
      </c>
      <c r="P10">
        <v>4.0000000000000001E-3</v>
      </c>
      <c r="Q10">
        <v>4.0000000000000001E-3</v>
      </c>
      <c r="R10">
        <v>4.0000000000000001E-3</v>
      </c>
      <c r="S10">
        <v>4.0000000000000001E-3</v>
      </c>
      <c r="T10">
        <v>4.0000000000000001E-3</v>
      </c>
      <c r="U10">
        <v>3.0000000000000001E-3</v>
      </c>
      <c r="V10">
        <v>4.0000000000000001E-3</v>
      </c>
      <c r="W10">
        <v>4.0000000000000001E-3</v>
      </c>
      <c r="X10">
        <v>4.0000000000000001E-3</v>
      </c>
      <c r="Y10">
        <v>4.0000000000000001E-3</v>
      </c>
      <c r="Z10">
        <v>4.0000000000000001E-3</v>
      </c>
      <c r="AA10">
        <v>3.0000000000000001E-3</v>
      </c>
      <c r="AB10">
        <v>3.0000000000000001E-3</v>
      </c>
      <c r="AC10">
        <v>4.0000000000000001E-3</v>
      </c>
      <c r="AD10">
        <v>3.0000000000000001E-3</v>
      </c>
      <c r="AE10">
        <v>3.0000000000000001E-3</v>
      </c>
      <c r="AF10">
        <v>3.0000000000000001E-3</v>
      </c>
      <c r="AG10">
        <v>3.0000000000000001E-3</v>
      </c>
      <c r="AH10">
        <v>3.0000000000000001E-3</v>
      </c>
      <c r="AI10">
        <v>3.0000000000000001E-3</v>
      </c>
      <c r="AJ10">
        <v>4.0000000000000001E-3</v>
      </c>
      <c r="AK10">
        <v>3.0000000000000001E-3</v>
      </c>
      <c r="AL10">
        <v>3.0000000000000001E-3</v>
      </c>
      <c r="AM10">
        <v>4.0000000000000001E-3</v>
      </c>
    </row>
    <row r="11" spans="1:39" x14ac:dyDescent="0.25">
      <c r="A11" t="s">
        <v>4</v>
      </c>
      <c r="B11">
        <v>0.47</v>
      </c>
      <c r="C11">
        <v>0.47299999999999998</v>
      </c>
      <c r="D11">
        <v>0.45300000000000001</v>
      </c>
      <c r="E11">
        <v>0.45300000000000001</v>
      </c>
      <c r="F11">
        <v>0.45500000000000002</v>
      </c>
      <c r="G11">
        <v>0.44800000000000001</v>
      </c>
      <c r="H11">
        <v>0.45100000000000001</v>
      </c>
      <c r="I11">
        <v>0.44800000000000001</v>
      </c>
      <c r="J11">
        <v>0.438</v>
      </c>
      <c r="K11">
        <v>0.436</v>
      </c>
      <c r="L11">
        <v>0.43</v>
      </c>
      <c r="M11">
        <v>0.41699999999999998</v>
      </c>
      <c r="N11">
        <v>0.42099999999999999</v>
      </c>
      <c r="O11">
        <v>0.41199999999999998</v>
      </c>
      <c r="P11">
        <v>0.41499999999999998</v>
      </c>
      <c r="Q11">
        <v>0.40500000000000003</v>
      </c>
      <c r="R11">
        <v>0.39800000000000002</v>
      </c>
      <c r="S11">
        <v>0.39700000000000002</v>
      </c>
      <c r="T11">
        <v>0.39</v>
      </c>
      <c r="U11">
        <v>0.373</v>
      </c>
      <c r="V11">
        <v>0.375</v>
      </c>
      <c r="W11">
        <v>0.36299999999999999</v>
      </c>
      <c r="X11">
        <v>0.35599999999999998</v>
      </c>
      <c r="Y11">
        <v>0.35499999999999998</v>
      </c>
      <c r="Z11">
        <v>0.35099999999999998</v>
      </c>
      <c r="AA11">
        <v>0.33400000000000002</v>
      </c>
      <c r="AB11">
        <v>0.33100000000000002</v>
      </c>
      <c r="AC11">
        <v>0.32100000000000001</v>
      </c>
      <c r="AD11">
        <v>0.307</v>
      </c>
      <c r="AE11">
        <v>0.29499999999999998</v>
      </c>
      <c r="AF11">
        <v>0.28499999999999998</v>
      </c>
      <c r="AG11">
        <v>0.27</v>
      </c>
      <c r="AH11">
        <v>0.255</v>
      </c>
      <c r="AI11">
        <v>0.23400000000000001</v>
      </c>
      <c r="AJ11">
        <v>0.22</v>
      </c>
      <c r="AK11">
        <v>0.192</v>
      </c>
      <c r="AL11">
        <v>0.16600000000000001</v>
      </c>
      <c r="AM11">
        <v>0.115</v>
      </c>
    </row>
    <row r="12" spans="1:39" x14ac:dyDescent="0.25">
      <c r="A12" t="s">
        <v>1</v>
      </c>
      <c r="B12">
        <v>4.0000000000000001E-3</v>
      </c>
      <c r="C12">
        <v>4.0000000000000001E-3</v>
      </c>
      <c r="D12">
        <v>5.0000000000000001E-3</v>
      </c>
      <c r="E12">
        <v>4.0000000000000001E-3</v>
      </c>
      <c r="F12">
        <v>4.0000000000000001E-3</v>
      </c>
      <c r="G12">
        <v>4.0000000000000001E-3</v>
      </c>
      <c r="H12">
        <v>4.0000000000000001E-3</v>
      </c>
      <c r="I12">
        <v>4.0000000000000001E-3</v>
      </c>
      <c r="J12">
        <v>4.0000000000000001E-3</v>
      </c>
      <c r="K12">
        <v>4.0000000000000001E-3</v>
      </c>
      <c r="L12">
        <v>4.0000000000000001E-3</v>
      </c>
      <c r="M12">
        <v>4.0000000000000001E-3</v>
      </c>
      <c r="N12">
        <v>4.0000000000000001E-3</v>
      </c>
      <c r="O12">
        <v>4.0000000000000001E-3</v>
      </c>
      <c r="P12">
        <v>4.0000000000000001E-3</v>
      </c>
      <c r="Q12">
        <v>4.0000000000000001E-3</v>
      </c>
      <c r="R12">
        <v>4.0000000000000001E-3</v>
      </c>
      <c r="S12">
        <v>3.0000000000000001E-3</v>
      </c>
      <c r="T12">
        <v>4.0000000000000001E-3</v>
      </c>
      <c r="U12">
        <v>4.0000000000000001E-3</v>
      </c>
      <c r="V12">
        <v>4.0000000000000001E-3</v>
      </c>
      <c r="W12">
        <v>3.0000000000000001E-3</v>
      </c>
      <c r="X12">
        <v>3.0000000000000001E-3</v>
      </c>
      <c r="Y12">
        <v>4.0000000000000001E-3</v>
      </c>
      <c r="Z12">
        <v>4.0000000000000001E-3</v>
      </c>
      <c r="AA12">
        <v>3.0000000000000001E-3</v>
      </c>
      <c r="AB12">
        <v>4.0000000000000001E-3</v>
      </c>
      <c r="AC12">
        <v>3.0000000000000001E-3</v>
      </c>
      <c r="AD12">
        <v>3.0000000000000001E-3</v>
      </c>
      <c r="AE12">
        <v>3.0000000000000001E-3</v>
      </c>
      <c r="AF12">
        <v>3.0000000000000001E-3</v>
      </c>
      <c r="AG12">
        <v>3.0000000000000001E-3</v>
      </c>
      <c r="AH12">
        <v>3.0000000000000001E-3</v>
      </c>
      <c r="AI12">
        <v>3.0000000000000001E-3</v>
      </c>
      <c r="AJ12">
        <v>3.0000000000000001E-3</v>
      </c>
      <c r="AK12">
        <v>3.0000000000000001E-3</v>
      </c>
      <c r="AL12">
        <v>3.0000000000000001E-3</v>
      </c>
      <c r="AM12">
        <v>5.0000000000000001E-3</v>
      </c>
    </row>
    <row r="13" spans="1:39" x14ac:dyDescent="0.25">
      <c r="A13" t="s">
        <v>5</v>
      </c>
      <c r="B13">
        <v>0.35099999999999998</v>
      </c>
      <c r="C13">
        <v>0.35099999999999998</v>
      </c>
      <c r="D13">
        <v>0.34799999999999998</v>
      </c>
      <c r="E13">
        <v>0.35299999999999998</v>
      </c>
      <c r="F13">
        <v>0.35499999999999998</v>
      </c>
      <c r="G13">
        <v>0.35599999999999998</v>
      </c>
      <c r="H13">
        <v>0.35499999999999998</v>
      </c>
      <c r="I13">
        <v>0.36099999999999999</v>
      </c>
      <c r="J13">
        <v>0.36099999999999999</v>
      </c>
      <c r="K13">
        <v>0.36499999999999999</v>
      </c>
      <c r="L13">
        <v>0.36799999999999999</v>
      </c>
      <c r="M13">
        <v>0.36799999999999999</v>
      </c>
      <c r="N13">
        <v>0.36099999999999999</v>
      </c>
      <c r="O13">
        <v>0.37</v>
      </c>
      <c r="P13">
        <v>0.373</v>
      </c>
      <c r="Q13">
        <v>0.38100000000000001</v>
      </c>
      <c r="R13">
        <v>0.379</v>
      </c>
      <c r="S13">
        <v>0.377</v>
      </c>
      <c r="T13">
        <v>0.38100000000000001</v>
      </c>
      <c r="U13">
        <v>0.39100000000000001</v>
      </c>
      <c r="V13">
        <v>0.38900000000000001</v>
      </c>
      <c r="W13">
        <v>0.39200000000000002</v>
      </c>
      <c r="X13">
        <v>0.39800000000000002</v>
      </c>
      <c r="Y13">
        <v>0.39700000000000002</v>
      </c>
      <c r="Z13">
        <v>0.40600000000000003</v>
      </c>
      <c r="AA13">
        <v>0.41</v>
      </c>
      <c r="AB13">
        <v>0.41199999999999998</v>
      </c>
      <c r="AC13">
        <v>0.40100000000000002</v>
      </c>
      <c r="AD13">
        <v>0.41699999999999998</v>
      </c>
      <c r="AE13">
        <v>0.42</v>
      </c>
      <c r="AF13">
        <v>0.42599999999999999</v>
      </c>
      <c r="AG13">
        <v>0.435</v>
      </c>
      <c r="AH13">
        <v>0.436</v>
      </c>
      <c r="AI13">
        <v>0.439</v>
      </c>
      <c r="AJ13">
        <v>0.45400000000000001</v>
      </c>
      <c r="AK13">
        <v>0.45900000000000002</v>
      </c>
      <c r="AL13">
        <v>0.47</v>
      </c>
      <c r="AM13">
        <v>0.48</v>
      </c>
    </row>
    <row r="14" spans="1:39" x14ac:dyDescent="0.25">
      <c r="A14" t="s">
        <v>1</v>
      </c>
      <c r="B14">
        <v>3.0000000000000001E-3</v>
      </c>
      <c r="C14">
        <v>4.0000000000000001E-3</v>
      </c>
      <c r="D14">
        <v>3.0000000000000001E-3</v>
      </c>
      <c r="E14">
        <v>4.0000000000000001E-3</v>
      </c>
      <c r="F14">
        <v>3.0000000000000001E-3</v>
      </c>
      <c r="G14">
        <v>4.0000000000000001E-3</v>
      </c>
      <c r="H14">
        <v>4.0000000000000001E-3</v>
      </c>
      <c r="I14">
        <v>3.0000000000000001E-3</v>
      </c>
      <c r="J14">
        <v>4.0000000000000001E-3</v>
      </c>
      <c r="K14">
        <v>4.0000000000000001E-3</v>
      </c>
      <c r="L14">
        <v>3.0000000000000001E-3</v>
      </c>
      <c r="M14">
        <v>4.0000000000000001E-3</v>
      </c>
      <c r="N14">
        <v>4.0000000000000001E-3</v>
      </c>
      <c r="O14">
        <v>4.0000000000000001E-3</v>
      </c>
      <c r="P14">
        <v>4.0000000000000001E-3</v>
      </c>
      <c r="Q14">
        <v>4.0000000000000001E-3</v>
      </c>
      <c r="R14">
        <v>3.0000000000000001E-3</v>
      </c>
      <c r="S14">
        <v>4.0000000000000001E-3</v>
      </c>
      <c r="T14">
        <v>4.0000000000000001E-3</v>
      </c>
      <c r="U14">
        <v>4.0000000000000001E-3</v>
      </c>
      <c r="V14">
        <v>4.0000000000000001E-3</v>
      </c>
      <c r="W14">
        <v>4.0000000000000001E-3</v>
      </c>
      <c r="X14">
        <v>3.0000000000000001E-3</v>
      </c>
      <c r="Y14">
        <v>4.0000000000000001E-3</v>
      </c>
      <c r="Z14">
        <v>3.0000000000000001E-3</v>
      </c>
      <c r="AA14">
        <v>4.0000000000000001E-3</v>
      </c>
      <c r="AB14">
        <v>4.0000000000000001E-3</v>
      </c>
      <c r="AC14">
        <v>3.0000000000000001E-3</v>
      </c>
      <c r="AD14">
        <v>3.0000000000000001E-3</v>
      </c>
      <c r="AE14">
        <v>3.0000000000000001E-3</v>
      </c>
      <c r="AF14">
        <v>3.0000000000000001E-3</v>
      </c>
      <c r="AG14">
        <v>4.0000000000000001E-3</v>
      </c>
      <c r="AH14">
        <v>3.0000000000000001E-3</v>
      </c>
      <c r="AI14">
        <v>4.0000000000000001E-3</v>
      </c>
      <c r="AJ14">
        <v>3.0000000000000001E-3</v>
      </c>
      <c r="AK14">
        <v>4.0000000000000001E-3</v>
      </c>
      <c r="AL14">
        <v>3.0000000000000001E-3</v>
      </c>
      <c r="AM14">
        <v>4.0000000000000001E-3</v>
      </c>
    </row>
    <row r="15" spans="1:39" x14ac:dyDescent="0.25">
      <c r="A15" t="s">
        <v>6</v>
      </c>
      <c r="B15">
        <v>0.434</v>
      </c>
      <c r="C15">
        <v>0.43</v>
      </c>
      <c r="D15">
        <v>0.42799999999999999</v>
      </c>
      <c r="E15">
        <v>0.433</v>
      </c>
      <c r="F15">
        <v>0.42899999999999999</v>
      </c>
      <c r="G15">
        <v>0.43099999999999999</v>
      </c>
      <c r="H15">
        <v>0.42299999999999999</v>
      </c>
      <c r="I15">
        <v>0.42</v>
      </c>
      <c r="J15">
        <v>0.42199999999999999</v>
      </c>
      <c r="K15">
        <v>0.41499999999999998</v>
      </c>
      <c r="L15">
        <v>0.41199999999999998</v>
      </c>
      <c r="M15">
        <v>0.40799999999999997</v>
      </c>
      <c r="N15">
        <v>0.40899999999999997</v>
      </c>
      <c r="O15">
        <v>0.40300000000000002</v>
      </c>
      <c r="P15">
        <v>0.39500000000000002</v>
      </c>
      <c r="Q15">
        <v>0.39200000000000002</v>
      </c>
      <c r="R15">
        <v>0.38800000000000001</v>
      </c>
      <c r="S15">
        <v>0.38500000000000001</v>
      </c>
      <c r="T15">
        <v>0.38500000000000001</v>
      </c>
      <c r="U15">
        <v>0.377</v>
      </c>
      <c r="V15">
        <v>0.36399999999999999</v>
      </c>
      <c r="W15">
        <v>0.35599999999999998</v>
      </c>
      <c r="X15">
        <v>0.34699999999999998</v>
      </c>
      <c r="Y15">
        <v>0.34399999999999997</v>
      </c>
      <c r="Z15">
        <v>0.34499999999999997</v>
      </c>
      <c r="AA15">
        <v>0.33700000000000002</v>
      </c>
      <c r="AB15">
        <v>0.31900000000000001</v>
      </c>
      <c r="AC15">
        <v>0.32300000000000001</v>
      </c>
      <c r="AD15">
        <v>0.316</v>
      </c>
      <c r="AE15">
        <v>0.29599999999999999</v>
      </c>
      <c r="AF15">
        <v>0.29099999999999998</v>
      </c>
      <c r="AG15">
        <v>0.27800000000000002</v>
      </c>
      <c r="AH15">
        <v>0.26600000000000001</v>
      </c>
      <c r="AI15">
        <v>0.25</v>
      </c>
      <c r="AJ15">
        <v>0.23200000000000001</v>
      </c>
      <c r="AK15">
        <v>0.21199999999999999</v>
      </c>
      <c r="AL15">
        <v>0.187</v>
      </c>
      <c r="AM15">
        <v>0.15</v>
      </c>
    </row>
    <row r="16" spans="1:39" x14ac:dyDescent="0.25">
      <c r="A16" t="s">
        <v>1</v>
      </c>
      <c r="B16">
        <v>3.0000000000000001E-3</v>
      </c>
      <c r="C16">
        <v>3.0000000000000001E-3</v>
      </c>
      <c r="D16">
        <v>4.0000000000000001E-3</v>
      </c>
      <c r="E16">
        <v>3.0000000000000001E-3</v>
      </c>
      <c r="F16">
        <v>4.0000000000000001E-3</v>
      </c>
      <c r="G16">
        <v>4.0000000000000001E-3</v>
      </c>
      <c r="H16">
        <v>3.0000000000000001E-3</v>
      </c>
      <c r="I16">
        <v>4.0000000000000001E-3</v>
      </c>
      <c r="J16">
        <v>4.0000000000000001E-3</v>
      </c>
      <c r="K16">
        <v>3.0000000000000001E-3</v>
      </c>
      <c r="L16">
        <v>4.0000000000000001E-3</v>
      </c>
      <c r="M16">
        <v>3.0000000000000001E-3</v>
      </c>
      <c r="N16">
        <v>3.0000000000000001E-3</v>
      </c>
      <c r="O16">
        <v>3.0000000000000001E-3</v>
      </c>
      <c r="P16">
        <v>4.0000000000000001E-3</v>
      </c>
      <c r="Q16">
        <v>3.0000000000000001E-3</v>
      </c>
      <c r="R16">
        <v>3.0000000000000001E-3</v>
      </c>
      <c r="S16">
        <v>4.0000000000000001E-3</v>
      </c>
      <c r="T16">
        <v>3.0000000000000001E-3</v>
      </c>
      <c r="U16">
        <v>3.0000000000000001E-3</v>
      </c>
      <c r="V16">
        <v>3.0000000000000001E-3</v>
      </c>
      <c r="W16">
        <v>3.0000000000000001E-3</v>
      </c>
      <c r="X16">
        <v>3.0000000000000001E-3</v>
      </c>
      <c r="Y16">
        <v>3.0000000000000001E-3</v>
      </c>
      <c r="Z16">
        <v>3.0000000000000001E-3</v>
      </c>
      <c r="AA16">
        <v>3.0000000000000001E-3</v>
      </c>
      <c r="AB16">
        <v>3.0000000000000001E-3</v>
      </c>
      <c r="AC16">
        <v>3.0000000000000001E-3</v>
      </c>
      <c r="AD16">
        <v>3.0000000000000001E-3</v>
      </c>
      <c r="AE16">
        <v>3.0000000000000001E-3</v>
      </c>
      <c r="AF16">
        <v>3.0000000000000001E-3</v>
      </c>
      <c r="AG16">
        <v>3.0000000000000001E-3</v>
      </c>
      <c r="AH16">
        <v>3.0000000000000001E-3</v>
      </c>
      <c r="AI16">
        <v>3.0000000000000001E-3</v>
      </c>
      <c r="AJ16">
        <v>3.0000000000000001E-3</v>
      </c>
      <c r="AK16">
        <v>2E-3</v>
      </c>
      <c r="AL16">
        <v>3.0000000000000001E-3</v>
      </c>
      <c r="AM16">
        <v>6.0000000000000001E-3</v>
      </c>
    </row>
    <row r="17" spans="1:39" x14ac:dyDescent="0.25">
      <c r="A17" t="s">
        <v>7</v>
      </c>
      <c r="B17">
        <v>-1.34</v>
      </c>
      <c r="C17">
        <v>-1.33</v>
      </c>
      <c r="D17">
        <v>-1.32</v>
      </c>
      <c r="E17">
        <v>-1.31</v>
      </c>
      <c r="F17">
        <v>-1.3</v>
      </c>
      <c r="G17">
        <v>-1.2909999999999999</v>
      </c>
      <c r="H17">
        <v>-1.2809999999999999</v>
      </c>
      <c r="I17">
        <v>-1.2709999999999999</v>
      </c>
      <c r="J17">
        <v>-1.262</v>
      </c>
      <c r="K17">
        <v>-1.252</v>
      </c>
      <c r="L17">
        <v>-1.2430000000000001</v>
      </c>
      <c r="M17">
        <v>-1.234</v>
      </c>
      <c r="N17">
        <v>-1.2250000000000001</v>
      </c>
      <c r="O17">
        <v>-1.2150000000000001</v>
      </c>
      <c r="P17">
        <v>-1.206</v>
      </c>
      <c r="Q17">
        <v>-1.1970000000000001</v>
      </c>
      <c r="R17">
        <v>-1.1879999999999999</v>
      </c>
      <c r="S17">
        <v>-1.179</v>
      </c>
      <c r="T17">
        <v>-1.171</v>
      </c>
      <c r="U17">
        <v>-1.153</v>
      </c>
      <c r="V17">
        <v>-1.145</v>
      </c>
      <c r="W17">
        <v>-1.1359999999999999</v>
      </c>
      <c r="X17">
        <v>-1.1279999999999999</v>
      </c>
      <c r="Y17">
        <v>-1.119</v>
      </c>
      <c r="Z17">
        <v>-1.111</v>
      </c>
      <c r="AA17">
        <v>-1.1020000000000001</v>
      </c>
      <c r="AB17">
        <v>-1.0940000000000001</v>
      </c>
      <c r="AC17">
        <v>-1.0860000000000001</v>
      </c>
      <c r="AD17">
        <v>-1.0780000000000001</v>
      </c>
      <c r="AE17">
        <v>-1.07</v>
      </c>
      <c r="AF17">
        <v>-1.0620000000000001</v>
      </c>
      <c r="AG17">
        <v>-1.054</v>
      </c>
      <c r="AH17">
        <v>-1.046</v>
      </c>
      <c r="AI17">
        <v>-1.038</v>
      </c>
      <c r="AJ17">
        <v>-1.0309999999999999</v>
      </c>
      <c r="AK17">
        <v>-1.0229999999999999</v>
      </c>
      <c r="AL17">
        <v>-1.0149999999999999</v>
      </c>
      <c r="AM17">
        <v>-1.008</v>
      </c>
    </row>
    <row r="18" spans="1:39" x14ac:dyDescent="0.25">
      <c r="A18" t="s">
        <v>8</v>
      </c>
      <c r="B18">
        <v>-1.1619999999999999</v>
      </c>
      <c r="C18">
        <v>-1.1619999999999999</v>
      </c>
      <c r="D18">
        <v>-1.1619999999999999</v>
      </c>
      <c r="E18">
        <v>-1.1619999999999999</v>
      </c>
      <c r="F18">
        <v>-1.1619999999999999</v>
      </c>
      <c r="G18">
        <v>-1.1619999999999999</v>
      </c>
      <c r="H18">
        <v>-1.1619999999999999</v>
      </c>
      <c r="I18">
        <v>-1.1619999999999999</v>
      </c>
      <c r="J18">
        <v>-1.1619999999999999</v>
      </c>
      <c r="K18">
        <v>-1.1619999999999999</v>
      </c>
      <c r="L18">
        <v>-1.1619999999999999</v>
      </c>
      <c r="M18">
        <v>-1.1619999999999999</v>
      </c>
      <c r="N18">
        <v>-1.1619999999999999</v>
      </c>
      <c r="O18">
        <v>-1.1619999999999999</v>
      </c>
      <c r="P18">
        <v>-1.1619999999999999</v>
      </c>
      <c r="Q18">
        <v>-1.1619999999999999</v>
      </c>
      <c r="R18">
        <v>-1.1619999999999999</v>
      </c>
      <c r="S18">
        <v>-1.1619999999999999</v>
      </c>
      <c r="T18">
        <v>-1.1619999999999999</v>
      </c>
      <c r="U18">
        <v>-1.1619999999999999</v>
      </c>
      <c r="V18">
        <v>-1.1619999999999999</v>
      </c>
      <c r="W18">
        <v>-1.1619999999999999</v>
      </c>
      <c r="X18">
        <v>-1.1619999999999999</v>
      </c>
      <c r="Y18">
        <v>-1.1619999999999999</v>
      </c>
      <c r="Z18">
        <v>-1.1619999999999999</v>
      </c>
      <c r="AA18">
        <v>-1.1619999999999999</v>
      </c>
      <c r="AB18">
        <v>-1.1619999999999999</v>
      </c>
      <c r="AC18">
        <v>-1.1619999999999999</v>
      </c>
      <c r="AD18">
        <v>-1.1619999999999999</v>
      </c>
      <c r="AE18">
        <v>-1.1619999999999999</v>
      </c>
      <c r="AF18">
        <v>-1.1619999999999999</v>
      </c>
      <c r="AG18">
        <v>-1.1619999999999999</v>
      </c>
      <c r="AH18">
        <v>-1.1619999999999999</v>
      </c>
      <c r="AI18">
        <v>-1.1619999999999999</v>
      </c>
      <c r="AJ18">
        <v>-1.1619999999999999</v>
      </c>
      <c r="AK18">
        <v>-1.1619999999999999</v>
      </c>
      <c r="AL18">
        <v>-1.1619999999999999</v>
      </c>
      <c r="AM18">
        <v>-1.1619999999999999</v>
      </c>
    </row>
    <row r="19" spans="1:39" x14ac:dyDescent="0.25">
      <c r="A19" t="s">
        <v>9</v>
      </c>
      <c r="B19">
        <v>1.427</v>
      </c>
      <c r="C19">
        <v>1.359</v>
      </c>
      <c r="D19">
        <v>1.292</v>
      </c>
      <c r="E19">
        <v>1.2290000000000001</v>
      </c>
      <c r="F19">
        <v>1.167</v>
      </c>
      <c r="G19">
        <v>1.1080000000000001</v>
      </c>
      <c r="H19">
        <v>1.0509999999999999</v>
      </c>
      <c r="I19">
        <v>0.996</v>
      </c>
      <c r="J19">
        <v>0.94199999999999995</v>
      </c>
      <c r="K19">
        <v>0.89100000000000001</v>
      </c>
      <c r="L19">
        <v>0.84199999999999997</v>
      </c>
      <c r="M19">
        <v>0.79400000000000004</v>
      </c>
      <c r="N19">
        <v>0.749</v>
      </c>
      <c r="O19">
        <v>0.70399999999999996</v>
      </c>
      <c r="P19">
        <v>0.66200000000000003</v>
      </c>
      <c r="Q19">
        <v>0.621</v>
      </c>
      <c r="R19">
        <v>0.58199999999999996</v>
      </c>
      <c r="S19">
        <v>0.54400000000000004</v>
      </c>
      <c r="T19">
        <v>0.50700000000000001</v>
      </c>
      <c r="U19">
        <v>0.439</v>
      </c>
      <c r="V19">
        <v>0.40600000000000003</v>
      </c>
      <c r="W19">
        <v>0.375</v>
      </c>
      <c r="X19">
        <v>0.34499999999999997</v>
      </c>
      <c r="Y19">
        <v>0.316</v>
      </c>
      <c r="Z19">
        <v>0.28799999999999998</v>
      </c>
      <c r="AA19">
        <v>0.26200000000000001</v>
      </c>
      <c r="AB19">
        <v>0.23599999999999999</v>
      </c>
      <c r="AC19">
        <v>0.21199999999999999</v>
      </c>
      <c r="AD19">
        <v>0.188</v>
      </c>
      <c r="AE19">
        <v>0.16500000000000001</v>
      </c>
      <c r="AF19">
        <v>0.14399999999999999</v>
      </c>
      <c r="AG19">
        <v>0.123</v>
      </c>
      <c r="AH19">
        <v>0.10299999999999999</v>
      </c>
      <c r="AI19">
        <v>8.4000000000000005E-2</v>
      </c>
      <c r="AJ19">
        <v>6.6000000000000003E-2</v>
      </c>
      <c r="AK19">
        <v>4.8000000000000001E-2</v>
      </c>
      <c r="AL19">
        <v>3.1E-2</v>
      </c>
      <c r="AM19">
        <v>1.4999999999999999E-2</v>
      </c>
    </row>
    <row r="20" spans="1:39" x14ac:dyDescent="0.25">
      <c r="A20" t="s">
        <v>10</v>
      </c>
      <c r="B20">
        <v>0.47199999999999998</v>
      </c>
      <c r="C20">
        <v>0.47199999999999998</v>
      </c>
      <c r="D20">
        <v>0.47199999999999998</v>
      </c>
      <c r="E20">
        <v>0.47199999999999998</v>
      </c>
      <c r="F20">
        <v>0.47199999999999998</v>
      </c>
      <c r="G20">
        <v>0.47199999999999998</v>
      </c>
      <c r="H20">
        <v>0.47199999999999998</v>
      </c>
      <c r="I20">
        <v>0.47199999999999998</v>
      </c>
      <c r="J20">
        <v>0.47199999999999998</v>
      </c>
      <c r="K20">
        <v>0.47199999999999998</v>
      </c>
      <c r="L20">
        <v>0.47199999999999998</v>
      </c>
      <c r="M20">
        <v>0.47199999999999998</v>
      </c>
      <c r="N20">
        <v>0.47199999999999998</v>
      </c>
      <c r="O20">
        <v>0.47199999999999998</v>
      </c>
      <c r="P20">
        <v>0.47199999999999998</v>
      </c>
      <c r="Q20">
        <v>0.47199999999999998</v>
      </c>
      <c r="R20">
        <v>0.47199999999999998</v>
      </c>
      <c r="S20">
        <v>0.47199999999999998</v>
      </c>
      <c r="T20">
        <v>0.47199999999999998</v>
      </c>
      <c r="U20">
        <v>0.47199999999999998</v>
      </c>
      <c r="V20">
        <v>0.47199999999999998</v>
      </c>
      <c r="W20">
        <v>0.47199999999999998</v>
      </c>
      <c r="X20">
        <v>0.47199999999999998</v>
      </c>
      <c r="Y20">
        <v>0.47199999999999998</v>
      </c>
      <c r="Z20">
        <v>0.47199999999999998</v>
      </c>
      <c r="AA20">
        <v>0.47199999999999998</v>
      </c>
      <c r="AB20">
        <v>0.47199999999999998</v>
      </c>
      <c r="AC20">
        <v>0.47199999999999998</v>
      </c>
      <c r="AD20">
        <v>0.47199999999999998</v>
      </c>
      <c r="AE20">
        <v>0.47199999999999998</v>
      </c>
      <c r="AF20">
        <v>0.47199999999999998</v>
      </c>
      <c r="AG20">
        <v>0.47199999999999998</v>
      </c>
      <c r="AH20">
        <v>0.47199999999999998</v>
      </c>
      <c r="AI20">
        <v>0.47199999999999998</v>
      </c>
      <c r="AJ20">
        <v>0.47199999999999998</v>
      </c>
      <c r="AK20">
        <v>0.47199999999999998</v>
      </c>
      <c r="AL20">
        <v>0.47199999999999998</v>
      </c>
      <c r="AM20">
        <v>0.47199999999999998</v>
      </c>
    </row>
    <row r="21" spans="1:39" x14ac:dyDescent="0.25">
      <c r="A21" t="s">
        <v>11</v>
      </c>
      <c r="B21">
        <v>-1.2210000000000001</v>
      </c>
      <c r="C21">
        <v>-1.216</v>
      </c>
      <c r="D21">
        <v>-1.208</v>
      </c>
      <c r="E21">
        <v>-1.202</v>
      </c>
      <c r="F21">
        <v>-1.2050000000000001</v>
      </c>
      <c r="G21">
        <v>-1.1919999999999999</v>
      </c>
      <c r="H21">
        <v>-1.2090000000000001</v>
      </c>
      <c r="I21">
        <v>-1.1910000000000001</v>
      </c>
      <c r="J21">
        <v>-1.1919999999999999</v>
      </c>
      <c r="K21">
        <v>-1.1879999999999999</v>
      </c>
      <c r="L21">
        <v>-1.2</v>
      </c>
      <c r="M21">
        <v>-1.179</v>
      </c>
      <c r="N21">
        <v>-1.18</v>
      </c>
      <c r="O21">
        <v>-1.171</v>
      </c>
      <c r="P21">
        <v>-1.18</v>
      </c>
      <c r="Q21">
        <v>-1.1619999999999999</v>
      </c>
      <c r="R21">
        <v>-1.161</v>
      </c>
      <c r="S21">
        <v>-1.17</v>
      </c>
      <c r="T21">
        <v>-1.1579999999999999</v>
      </c>
      <c r="U21">
        <v>-1.1519999999999999</v>
      </c>
      <c r="V21">
        <v>-1.1479999999999999</v>
      </c>
      <c r="W21">
        <v>-1.123</v>
      </c>
      <c r="X21">
        <v>-1.1200000000000001</v>
      </c>
      <c r="Y21">
        <v>-1.1299999999999999</v>
      </c>
      <c r="Z21">
        <v>-1.129</v>
      </c>
      <c r="AA21">
        <v>-1.1140000000000001</v>
      </c>
      <c r="AB21">
        <v>-1.109</v>
      </c>
      <c r="AC21">
        <v>-1.1080000000000001</v>
      </c>
      <c r="AD21">
        <v>-1.103</v>
      </c>
      <c r="AE21">
        <v>-1.0920000000000001</v>
      </c>
      <c r="AF21">
        <v>-1.077</v>
      </c>
      <c r="AG21">
        <v>-1.08</v>
      </c>
      <c r="AH21">
        <v>-1.069</v>
      </c>
      <c r="AI21">
        <v>-1.0580000000000001</v>
      </c>
      <c r="AJ21">
        <v>-1.052</v>
      </c>
      <c r="AK21">
        <v>-1.046</v>
      </c>
      <c r="AL21">
        <v>-1.0329999999999999</v>
      </c>
      <c r="AM21">
        <v>-1.0289999999999999</v>
      </c>
    </row>
    <row r="22" spans="1:39" x14ac:dyDescent="0.25">
      <c r="A22" t="s">
        <v>1</v>
      </c>
      <c r="B22">
        <v>8.0000000000000002E-3</v>
      </c>
      <c r="C22">
        <v>8.0000000000000002E-3</v>
      </c>
      <c r="D22">
        <v>8.0000000000000002E-3</v>
      </c>
      <c r="E22">
        <v>8.0000000000000002E-3</v>
      </c>
      <c r="F22">
        <v>7.0000000000000001E-3</v>
      </c>
      <c r="G22">
        <v>8.0000000000000002E-3</v>
      </c>
      <c r="H22">
        <v>7.0000000000000001E-3</v>
      </c>
      <c r="I22">
        <v>7.0000000000000001E-3</v>
      </c>
      <c r="J22">
        <v>7.0000000000000001E-3</v>
      </c>
      <c r="K22">
        <v>7.0000000000000001E-3</v>
      </c>
      <c r="L22">
        <v>7.0000000000000001E-3</v>
      </c>
      <c r="M22">
        <v>7.0000000000000001E-3</v>
      </c>
      <c r="N22">
        <v>6.0000000000000001E-3</v>
      </c>
      <c r="O22">
        <v>6.0000000000000001E-3</v>
      </c>
      <c r="P22">
        <v>6.0000000000000001E-3</v>
      </c>
      <c r="Q22">
        <v>6.0000000000000001E-3</v>
      </c>
      <c r="R22">
        <v>6.0000000000000001E-3</v>
      </c>
      <c r="S22">
        <v>6.0000000000000001E-3</v>
      </c>
      <c r="T22">
        <v>5.0000000000000001E-3</v>
      </c>
      <c r="U22">
        <v>5.0000000000000001E-3</v>
      </c>
      <c r="V22">
        <v>5.0000000000000001E-3</v>
      </c>
      <c r="W22">
        <v>5.0000000000000001E-3</v>
      </c>
      <c r="X22">
        <v>4.0000000000000001E-3</v>
      </c>
      <c r="Y22">
        <v>5.0000000000000001E-3</v>
      </c>
      <c r="Z22">
        <v>4.0000000000000001E-3</v>
      </c>
      <c r="AA22">
        <v>4.0000000000000001E-3</v>
      </c>
      <c r="AB22">
        <v>5.0000000000000001E-3</v>
      </c>
      <c r="AC22">
        <v>4.0000000000000001E-3</v>
      </c>
      <c r="AD22">
        <v>4.0000000000000001E-3</v>
      </c>
      <c r="AE22">
        <v>4.0000000000000001E-3</v>
      </c>
      <c r="AF22">
        <v>3.0000000000000001E-3</v>
      </c>
      <c r="AG22">
        <v>3.0000000000000001E-3</v>
      </c>
      <c r="AH22">
        <v>3.0000000000000001E-3</v>
      </c>
      <c r="AI22">
        <v>3.0000000000000001E-3</v>
      </c>
      <c r="AJ22">
        <v>3.0000000000000001E-3</v>
      </c>
      <c r="AK22">
        <v>2E-3</v>
      </c>
      <c r="AL22">
        <v>2E-3</v>
      </c>
      <c r="AM22">
        <v>2E-3</v>
      </c>
    </row>
    <row r="23" spans="1:39" x14ac:dyDescent="0.25">
      <c r="A23" t="s">
        <v>12</v>
      </c>
      <c r="B23">
        <v>-1.157</v>
      </c>
      <c r="C23">
        <v>-1.155</v>
      </c>
      <c r="D23">
        <v>-1.155</v>
      </c>
      <c r="E23">
        <v>-1.1539999999999999</v>
      </c>
      <c r="F23">
        <v>-1.145</v>
      </c>
      <c r="G23">
        <v>-1.149</v>
      </c>
      <c r="H23">
        <v>-1.1539999999999999</v>
      </c>
      <c r="I23">
        <v>-1.1499999999999999</v>
      </c>
      <c r="J23">
        <v>-1.1499999999999999</v>
      </c>
      <c r="K23">
        <v>-1.163</v>
      </c>
      <c r="L23">
        <v>-1.161</v>
      </c>
      <c r="M23">
        <v>-1.1539999999999999</v>
      </c>
      <c r="N23">
        <v>-1.153</v>
      </c>
      <c r="O23">
        <v>-1.157</v>
      </c>
      <c r="P23">
        <v>-1.1559999999999999</v>
      </c>
      <c r="Q23">
        <v>-1.149</v>
      </c>
      <c r="R23">
        <v>-1.1519999999999999</v>
      </c>
      <c r="S23">
        <v>-1.157</v>
      </c>
      <c r="T23">
        <v>-1.1599999999999999</v>
      </c>
      <c r="U23">
        <v>-1.1499999999999999</v>
      </c>
      <c r="V23">
        <v>-1.145</v>
      </c>
      <c r="W23">
        <v>-1.1399999999999999</v>
      </c>
      <c r="X23">
        <v>-1.143</v>
      </c>
      <c r="Y23">
        <v>-1.1459999999999999</v>
      </c>
      <c r="Z23">
        <v>-1.153</v>
      </c>
      <c r="AA23">
        <v>-1.1439999999999999</v>
      </c>
      <c r="AB23">
        <v>-1.145</v>
      </c>
      <c r="AC23">
        <v>-1.1419999999999999</v>
      </c>
      <c r="AD23">
        <v>-1.143</v>
      </c>
      <c r="AE23">
        <v>-1.1379999999999999</v>
      </c>
      <c r="AF23">
        <v>-1.1259999999999999</v>
      </c>
      <c r="AG23">
        <v>-1.127</v>
      </c>
      <c r="AH23">
        <v>-1.125</v>
      </c>
      <c r="AI23">
        <v>-1.1299999999999999</v>
      </c>
      <c r="AJ23">
        <v>-1.135</v>
      </c>
      <c r="AK23">
        <v>-1.1299999999999999</v>
      </c>
      <c r="AL23">
        <v>-1.1200000000000001</v>
      </c>
      <c r="AM23">
        <v>-1.125</v>
      </c>
    </row>
    <row r="24" spans="1:39" x14ac:dyDescent="0.25">
      <c r="A24" t="s">
        <v>1</v>
      </c>
      <c r="B24">
        <v>6.0000000000000001E-3</v>
      </c>
      <c r="C24">
        <v>6.0000000000000001E-3</v>
      </c>
      <c r="D24">
        <v>5.0000000000000001E-3</v>
      </c>
      <c r="E24">
        <v>5.0000000000000001E-3</v>
      </c>
      <c r="F24">
        <v>5.0000000000000001E-3</v>
      </c>
      <c r="G24">
        <v>6.0000000000000001E-3</v>
      </c>
      <c r="H24">
        <v>5.0000000000000001E-3</v>
      </c>
      <c r="I24">
        <v>5.0000000000000001E-3</v>
      </c>
      <c r="J24">
        <v>6.0000000000000001E-3</v>
      </c>
      <c r="K24">
        <v>6.0000000000000001E-3</v>
      </c>
      <c r="L24">
        <v>5.0000000000000001E-3</v>
      </c>
      <c r="M24">
        <v>6.0000000000000001E-3</v>
      </c>
      <c r="N24">
        <v>6.0000000000000001E-3</v>
      </c>
      <c r="O24">
        <v>5.0000000000000001E-3</v>
      </c>
      <c r="P24">
        <v>5.0000000000000001E-3</v>
      </c>
      <c r="Q24">
        <v>5.0000000000000001E-3</v>
      </c>
      <c r="R24">
        <v>6.0000000000000001E-3</v>
      </c>
      <c r="S24">
        <v>5.0000000000000001E-3</v>
      </c>
      <c r="T24">
        <v>5.0000000000000001E-3</v>
      </c>
      <c r="U24">
        <v>5.0000000000000001E-3</v>
      </c>
      <c r="V24">
        <v>5.0000000000000001E-3</v>
      </c>
      <c r="W24">
        <v>6.0000000000000001E-3</v>
      </c>
      <c r="X24">
        <v>5.0000000000000001E-3</v>
      </c>
      <c r="Y24">
        <v>6.0000000000000001E-3</v>
      </c>
      <c r="Z24">
        <v>6.0000000000000001E-3</v>
      </c>
      <c r="AA24">
        <v>5.0000000000000001E-3</v>
      </c>
      <c r="AB24">
        <v>5.0000000000000001E-3</v>
      </c>
      <c r="AC24">
        <v>5.0000000000000001E-3</v>
      </c>
      <c r="AD24">
        <v>6.0000000000000001E-3</v>
      </c>
      <c r="AE24">
        <v>5.0000000000000001E-3</v>
      </c>
      <c r="AF24">
        <v>5.0000000000000001E-3</v>
      </c>
      <c r="AG24">
        <v>6.0000000000000001E-3</v>
      </c>
      <c r="AH24">
        <v>5.0000000000000001E-3</v>
      </c>
      <c r="AI24">
        <v>5.0000000000000001E-3</v>
      </c>
      <c r="AJ24">
        <v>5.0000000000000001E-3</v>
      </c>
      <c r="AK24">
        <v>4.0000000000000001E-3</v>
      </c>
      <c r="AL24">
        <v>5.0000000000000001E-3</v>
      </c>
      <c r="AM24">
        <v>5.0000000000000001E-3</v>
      </c>
    </row>
    <row r="25" spans="1:39" x14ac:dyDescent="0.25">
      <c r="A25" t="s">
        <v>13</v>
      </c>
      <c r="B25">
        <v>0.76700000000000002</v>
      </c>
      <c r="C25">
        <v>0.76300000000000001</v>
      </c>
      <c r="D25">
        <v>0.70899999999999996</v>
      </c>
      <c r="E25">
        <v>0.71</v>
      </c>
      <c r="F25">
        <v>0.70799999999999996</v>
      </c>
      <c r="G25">
        <v>0.68500000000000005</v>
      </c>
      <c r="H25">
        <v>0.69199999999999995</v>
      </c>
      <c r="I25">
        <v>0.66500000000000004</v>
      </c>
      <c r="J25">
        <v>0.65100000000000002</v>
      </c>
      <c r="K25">
        <v>0.627</v>
      </c>
      <c r="L25">
        <v>0.626</v>
      </c>
      <c r="M25">
        <v>0.57599999999999996</v>
      </c>
      <c r="N25">
        <v>0.58299999999999996</v>
      </c>
      <c r="O25">
        <v>0.54900000000000004</v>
      </c>
      <c r="P25">
        <v>0.54900000000000004</v>
      </c>
      <c r="Q25">
        <v>0.51600000000000001</v>
      </c>
      <c r="R25">
        <v>0.496</v>
      </c>
      <c r="S25">
        <v>0.499</v>
      </c>
      <c r="T25">
        <v>0.47899999999999998</v>
      </c>
      <c r="U25">
        <v>0.44</v>
      </c>
      <c r="V25">
        <v>0.42199999999999999</v>
      </c>
      <c r="W25">
        <v>0.379</v>
      </c>
      <c r="X25">
        <v>0.35699999999999998</v>
      </c>
      <c r="Y25">
        <v>0.36</v>
      </c>
      <c r="Z25">
        <v>0.35399999999999998</v>
      </c>
      <c r="AA25">
        <v>0.31900000000000001</v>
      </c>
      <c r="AB25">
        <v>0.29499999999999998</v>
      </c>
      <c r="AC25">
        <v>0.28899999999999998</v>
      </c>
      <c r="AD25">
        <v>0.26500000000000001</v>
      </c>
      <c r="AE25">
        <v>0.23200000000000001</v>
      </c>
      <c r="AF25">
        <v>0.21299999999999999</v>
      </c>
      <c r="AG25">
        <v>0.193</v>
      </c>
      <c r="AH25">
        <v>0.17</v>
      </c>
      <c r="AI25">
        <v>0.14199999999999999</v>
      </c>
      <c r="AJ25">
        <v>0.122</v>
      </c>
      <c r="AK25">
        <v>9.5000000000000001E-2</v>
      </c>
      <c r="AL25">
        <v>7.0999999999999994E-2</v>
      </c>
      <c r="AM25">
        <v>4.4999999999999998E-2</v>
      </c>
    </row>
    <row r="26" spans="1:39" x14ac:dyDescent="0.25">
      <c r="A26" t="s">
        <v>1</v>
      </c>
      <c r="B26">
        <v>1.6E-2</v>
      </c>
      <c r="C26">
        <v>1.7000000000000001E-2</v>
      </c>
      <c r="D26">
        <v>1.6E-2</v>
      </c>
      <c r="E26">
        <v>1.4E-2</v>
      </c>
      <c r="F26">
        <v>1.4E-2</v>
      </c>
      <c r="G26">
        <v>1.4999999999999999E-2</v>
      </c>
      <c r="H26">
        <v>1.4E-2</v>
      </c>
      <c r="I26">
        <v>1.4E-2</v>
      </c>
      <c r="J26">
        <v>1.4999999999999999E-2</v>
      </c>
      <c r="K26">
        <v>1.2E-2</v>
      </c>
      <c r="L26">
        <v>1.2999999999999999E-2</v>
      </c>
      <c r="M26">
        <v>1.2E-2</v>
      </c>
      <c r="N26">
        <v>1.0999999999999999E-2</v>
      </c>
      <c r="O26">
        <v>0.01</v>
      </c>
      <c r="P26">
        <v>0.01</v>
      </c>
      <c r="Q26">
        <v>1.0999999999999999E-2</v>
      </c>
      <c r="R26">
        <v>0.01</v>
      </c>
      <c r="S26">
        <v>0.01</v>
      </c>
      <c r="T26">
        <v>8.9999999999999993E-3</v>
      </c>
      <c r="U26">
        <v>8.9999999999999993E-3</v>
      </c>
      <c r="V26">
        <v>8.0000000000000002E-3</v>
      </c>
      <c r="W26">
        <v>7.0000000000000001E-3</v>
      </c>
      <c r="X26">
        <v>7.0000000000000001E-3</v>
      </c>
      <c r="Y26">
        <v>8.0000000000000002E-3</v>
      </c>
      <c r="Z26">
        <v>6.0000000000000001E-3</v>
      </c>
      <c r="AA26">
        <v>6.0000000000000001E-3</v>
      </c>
      <c r="AB26">
        <v>7.0000000000000001E-3</v>
      </c>
      <c r="AC26">
        <v>6.0000000000000001E-3</v>
      </c>
      <c r="AD26">
        <v>5.0000000000000001E-3</v>
      </c>
      <c r="AE26">
        <v>5.0000000000000001E-3</v>
      </c>
      <c r="AF26">
        <v>4.0000000000000001E-3</v>
      </c>
      <c r="AG26">
        <v>4.0000000000000001E-3</v>
      </c>
      <c r="AH26">
        <v>3.0000000000000001E-3</v>
      </c>
      <c r="AI26">
        <v>3.0000000000000001E-3</v>
      </c>
      <c r="AJ26">
        <v>3.0000000000000001E-3</v>
      </c>
      <c r="AK26">
        <v>2E-3</v>
      </c>
      <c r="AL26">
        <v>2E-3</v>
      </c>
      <c r="AM26">
        <v>2E-3</v>
      </c>
    </row>
    <row r="27" spans="1:39" x14ac:dyDescent="0.25">
      <c r="A27" t="s">
        <v>14</v>
      </c>
      <c r="B27">
        <v>0.498</v>
      </c>
      <c r="C27">
        <v>0.49099999999999999</v>
      </c>
      <c r="D27">
        <v>0.48499999999999999</v>
      </c>
      <c r="E27">
        <v>0.496</v>
      </c>
      <c r="F27">
        <v>0.48299999999999998</v>
      </c>
      <c r="G27">
        <v>0.495</v>
      </c>
      <c r="H27">
        <v>0.48499999999999999</v>
      </c>
      <c r="I27">
        <v>0.48499999999999999</v>
      </c>
      <c r="J27">
        <v>0.48899999999999999</v>
      </c>
      <c r="K27">
        <v>0.49099999999999999</v>
      </c>
      <c r="L27">
        <v>0.48899999999999999</v>
      </c>
      <c r="M27">
        <v>0.47899999999999998</v>
      </c>
      <c r="N27">
        <v>0.47</v>
      </c>
      <c r="O27">
        <v>0.47499999999999998</v>
      </c>
      <c r="P27">
        <v>0.46700000000000003</v>
      </c>
      <c r="Q27">
        <v>0.47099999999999997</v>
      </c>
      <c r="R27">
        <v>0.46300000000000002</v>
      </c>
      <c r="S27">
        <v>0.45800000000000002</v>
      </c>
      <c r="T27">
        <v>0.46800000000000003</v>
      </c>
      <c r="U27">
        <v>0.46500000000000002</v>
      </c>
      <c r="V27">
        <v>0.437</v>
      </c>
      <c r="W27">
        <v>0.42799999999999999</v>
      </c>
      <c r="X27">
        <v>0.42499999999999999</v>
      </c>
      <c r="Y27">
        <v>0.42699999999999999</v>
      </c>
      <c r="Z27">
        <v>0.441</v>
      </c>
      <c r="AA27">
        <v>0.433</v>
      </c>
      <c r="AB27">
        <v>0.41499999999999998</v>
      </c>
      <c r="AC27">
        <v>0.40300000000000002</v>
      </c>
      <c r="AD27">
        <v>0.41699999999999998</v>
      </c>
      <c r="AE27">
        <v>0.39900000000000002</v>
      </c>
      <c r="AF27">
        <v>0.39200000000000002</v>
      </c>
      <c r="AG27">
        <v>0.39400000000000002</v>
      </c>
      <c r="AH27">
        <v>0.38200000000000001</v>
      </c>
      <c r="AI27">
        <v>0.379</v>
      </c>
      <c r="AJ27">
        <v>0.38700000000000001</v>
      </c>
      <c r="AK27">
        <v>0.377</v>
      </c>
      <c r="AL27">
        <v>0.37</v>
      </c>
      <c r="AM27">
        <v>0.374</v>
      </c>
    </row>
    <row r="28" spans="1:39" x14ac:dyDescent="0.25">
      <c r="A28" t="s">
        <v>1</v>
      </c>
      <c r="B28">
        <v>0.01</v>
      </c>
      <c r="C28">
        <v>1.0999999999999999E-2</v>
      </c>
      <c r="D28">
        <v>1.0999999999999999E-2</v>
      </c>
      <c r="E28">
        <v>8.9999999999999993E-3</v>
      </c>
      <c r="F28">
        <v>8.9999999999999993E-3</v>
      </c>
      <c r="G28">
        <v>1.0999999999999999E-2</v>
      </c>
      <c r="H28">
        <v>1.0999999999999999E-2</v>
      </c>
      <c r="I28">
        <v>0.01</v>
      </c>
      <c r="J28">
        <v>1.0999999999999999E-2</v>
      </c>
      <c r="K28">
        <v>8.0000000000000002E-3</v>
      </c>
      <c r="L28">
        <v>8.9999999999999993E-3</v>
      </c>
      <c r="M28">
        <v>0.01</v>
      </c>
      <c r="N28">
        <v>0.01</v>
      </c>
      <c r="O28">
        <v>8.9999999999999993E-3</v>
      </c>
      <c r="P28">
        <v>8.9999999999999993E-3</v>
      </c>
      <c r="Q28">
        <v>1.0999999999999999E-2</v>
      </c>
      <c r="R28">
        <v>8.9999999999999993E-3</v>
      </c>
      <c r="S28">
        <v>8.0000000000000002E-3</v>
      </c>
      <c r="T28">
        <v>8.9999999999999993E-3</v>
      </c>
      <c r="U28">
        <v>1.0999999999999999E-2</v>
      </c>
      <c r="V28">
        <v>8.0000000000000002E-3</v>
      </c>
      <c r="W28">
        <v>7.0000000000000001E-3</v>
      </c>
      <c r="X28">
        <v>7.0000000000000001E-3</v>
      </c>
      <c r="Y28">
        <v>8.9999999999999993E-3</v>
      </c>
      <c r="Z28">
        <v>8.0000000000000002E-3</v>
      </c>
      <c r="AA28">
        <v>8.0000000000000002E-3</v>
      </c>
      <c r="AB28">
        <v>8.0000000000000002E-3</v>
      </c>
      <c r="AC28">
        <v>7.0000000000000001E-3</v>
      </c>
      <c r="AD28">
        <v>7.0000000000000001E-3</v>
      </c>
      <c r="AE28">
        <v>8.0000000000000002E-3</v>
      </c>
      <c r="AF28">
        <v>7.0000000000000001E-3</v>
      </c>
      <c r="AG28">
        <v>7.0000000000000001E-3</v>
      </c>
      <c r="AH28">
        <v>6.0000000000000001E-3</v>
      </c>
      <c r="AI28">
        <v>7.0000000000000001E-3</v>
      </c>
      <c r="AJ28">
        <v>6.0000000000000001E-3</v>
      </c>
      <c r="AK28">
        <v>7.0000000000000001E-3</v>
      </c>
      <c r="AL28">
        <v>7.0000000000000001E-3</v>
      </c>
      <c r="AM28">
        <v>8.0000000000000002E-3</v>
      </c>
    </row>
    <row r="31" spans="1:39" x14ac:dyDescent="0.25">
      <c r="A31" t="s">
        <v>19</v>
      </c>
    </row>
    <row r="32" spans="1:39" s="2" customFormat="1" x14ac:dyDescent="0.25">
      <c r="A32" s="2" t="s">
        <v>23</v>
      </c>
      <c r="B32" s="2">
        <v>-0.95</v>
      </c>
      <c r="C32" s="2">
        <v>-0.9</v>
      </c>
      <c r="D32" s="2">
        <v>-0.85</v>
      </c>
      <c r="E32" s="2">
        <v>-0.8</v>
      </c>
      <c r="F32" s="2">
        <v>-0.75</v>
      </c>
      <c r="G32" s="2">
        <v>-0.7</v>
      </c>
      <c r="H32" s="2">
        <v>-0.65</v>
      </c>
      <c r="I32" s="2">
        <v>-0.6</v>
      </c>
      <c r="J32" s="2">
        <v>-0.55000000000000004</v>
      </c>
      <c r="K32" s="2">
        <v>-0.5</v>
      </c>
      <c r="L32" s="2">
        <v>-0.45</v>
      </c>
      <c r="M32" s="2">
        <v>-0.4</v>
      </c>
      <c r="N32" s="2">
        <v>-0.35</v>
      </c>
      <c r="O32" s="2">
        <v>-0.3</v>
      </c>
      <c r="P32" s="2">
        <v>-0.25</v>
      </c>
      <c r="Q32" s="2">
        <v>-0.2</v>
      </c>
      <c r="R32" s="2">
        <v>-0.15</v>
      </c>
      <c r="S32" s="2">
        <v>-0.1</v>
      </c>
      <c r="T32" s="2">
        <v>-0.05</v>
      </c>
      <c r="U32" s="2">
        <v>0.05</v>
      </c>
      <c r="V32" s="2">
        <v>0.1</v>
      </c>
      <c r="W32" s="2">
        <v>0.15</v>
      </c>
      <c r="X32" s="2">
        <v>0.2</v>
      </c>
      <c r="Y32" s="2">
        <v>0.25</v>
      </c>
      <c r="Z32" s="2">
        <v>0.3</v>
      </c>
      <c r="AA32" s="2">
        <v>0.35</v>
      </c>
      <c r="AB32" s="2">
        <v>0.4</v>
      </c>
      <c r="AC32" s="2">
        <v>0.45</v>
      </c>
      <c r="AD32" s="2">
        <v>0.5</v>
      </c>
      <c r="AE32" s="2">
        <v>0.55000000000000004</v>
      </c>
      <c r="AF32" s="2">
        <v>0.6</v>
      </c>
      <c r="AG32" s="2">
        <v>0.65</v>
      </c>
      <c r="AH32" s="2">
        <v>0.7</v>
      </c>
      <c r="AI32" s="2">
        <v>0.75</v>
      </c>
      <c r="AJ32" s="2">
        <v>0.8</v>
      </c>
      <c r="AK32" s="2">
        <v>0.85</v>
      </c>
      <c r="AL32" s="2">
        <v>0.9</v>
      </c>
      <c r="AM32" s="2">
        <v>0.95</v>
      </c>
    </row>
    <row r="33" spans="1:39" x14ac:dyDescent="0.25">
      <c r="A33" t="s">
        <v>0</v>
      </c>
      <c r="B33">
        <v>1.113</v>
      </c>
      <c r="C33">
        <v>1.1100000000000001</v>
      </c>
      <c r="D33">
        <v>1.105</v>
      </c>
      <c r="E33">
        <v>1.1100000000000001</v>
      </c>
      <c r="F33">
        <v>1.107</v>
      </c>
      <c r="G33">
        <v>1.1060000000000001</v>
      </c>
      <c r="H33">
        <v>1.113</v>
      </c>
      <c r="I33">
        <v>1.105</v>
      </c>
      <c r="J33">
        <v>1.1080000000000001</v>
      </c>
      <c r="K33">
        <v>1.1120000000000001</v>
      </c>
      <c r="L33">
        <v>1.1160000000000001</v>
      </c>
      <c r="M33">
        <v>1.1100000000000001</v>
      </c>
      <c r="N33">
        <v>1.1060000000000001</v>
      </c>
      <c r="O33">
        <v>1.1060000000000001</v>
      </c>
      <c r="P33">
        <v>1.1140000000000001</v>
      </c>
      <c r="Q33">
        <v>1.105</v>
      </c>
      <c r="R33">
        <v>1.107</v>
      </c>
      <c r="S33">
        <v>1.113</v>
      </c>
      <c r="T33">
        <v>1.107</v>
      </c>
      <c r="U33">
        <v>1.109</v>
      </c>
      <c r="V33">
        <v>1.109</v>
      </c>
      <c r="W33">
        <v>1.105</v>
      </c>
      <c r="X33">
        <v>1.107</v>
      </c>
      <c r="Y33">
        <v>1.109</v>
      </c>
      <c r="Z33">
        <v>1.103</v>
      </c>
      <c r="AA33">
        <v>1.1060000000000001</v>
      </c>
      <c r="AB33">
        <v>1.115</v>
      </c>
      <c r="AC33">
        <v>1.1080000000000001</v>
      </c>
      <c r="AD33">
        <v>1.1100000000000001</v>
      </c>
      <c r="AE33">
        <v>1.1100000000000001</v>
      </c>
      <c r="AF33">
        <v>1.103</v>
      </c>
      <c r="AG33">
        <v>1.115</v>
      </c>
      <c r="AH33">
        <v>1.1160000000000001</v>
      </c>
      <c r="AI33">
        <v>1.1060000000000001</v>
      </c>
      <c r="AJ33">
        <v>1.1060000000000001</v>
      </c>
      <c r="AK33">
        <v>1.107</v>
      </c>
      <c r="AL33">
        <v>1.105</v>
      </c>
      <c r="AM33">
        <v>1.121</v>
      </c>
    </row>
    <row r="34" spans="1:39" x14ac:dyDescent="0.25">
      <c r="A34" t="s">
        <v>1</v>
      </c>
      <c r="B34">
        <v>4.0000000000000001E-3</v>
      </c>
      <c r="C34">
        <v>4.0000000000000001E-3</v>
      </c>
      <c r="D34">
        <v>4.0000000000000001E-3</v>
      </c>
      <c r="E34">
        <v>4.0000000000000001E-3</v>
      </c>
      <c r="F34">
        <v>4.0000000000000001E-3</v>
      </c>
      <c r="G34">
        <v>4.0000000000000001E-3</v>
      </c>
      <c r="H34">
        <v>4.0000000000000001E-3</v>
      </c>
      <c r="I34">
        <v>4.0000000000000001E-3</v>
      </c>
      <c r="J34">
        <v>4.0000000000000001E-3</v>
      </c>
      <c r="K34">
        <v>4.0000000000000001E-3</v>
      </c>
      <c r="L34">
        <v>4.0000000000000001E-3</v>
      </c>
      <c r="M34">
        <v>4.0000000000000001E-3</v>
      </c>
      <c r="N34">
        <v>4.0000000000000001E-3</v>
      </c>
      <c r="O34">
        <v>4.0000000000000001E-3</v>
      </c>
      <c r="P34">
        <v>4.0000000000000001E-3</v>
      </c>
      <c r="Q34">
        <v>4.0000000000000001E-3</v>
      </c>
      <c r="R34">
        <v>4.0000000000000001E-3</v>
      </c>
      <c r="S34">
        <v>4.0000000000000001E-3</v>
      </c>
      <c r="T34">
        <v>4.0000000000000001E-3</v>
      </c>
      <c r="U34">
        <v>4.0000000000000001E-3</v>
      </c>
      <c r="V34">
        <v>4.0000000000000001E-3</v>
      </c>
      <c r="W34">
        <v>4.0000000000000001E-3</v>
      </c>
      <c r="X34">
        <v>4.0000000000000001E-3</v>
      </c>
      <c r="Y34">
        <v>4.0000000000000001E-3</v>
      </c>
      <c r="Z34">
        <v>3.0000000000000001E-3</v>
      </c>
      <c r="AA34">
        <v>4.0000000000000001E-3</v>
      </c>
      <c r="AB34">
        <v>4.0000000000000001E-3</v>
      </c>
      <c r="AC34">
        <v>4.0000000000000001E-3</v>
      </c>
      <c r="AD34">
        <v>3.0000000000000001E-3</v>
      </c>
      <c r="AE34">
        <v>4.0000000000000001E-3</v>
      </c>
      <c r="AF34">
        <v>3.0000000000000001E-3</v>
      </c>
      <c r="AG34">
        <v>4.0000000000000001E-3</v>
      </c>
      <c r="AH34">
        <v>4.0000000000000001E-3</v>
      </c>
      <c r="AI34">
        <v>4.0000000000000001E-3</v>
      </c>
      <c r="AJ34">
        <v>4.0000000000000001E-3</v>
      </c>
      <c r="AK34">
        <v>4.0000000000000001E-3</v>
      </c>
      <c r="AL34">
        <v>4.0000000000000001E-3</v>
      </c>
      <c r="AM34">
        <v>4.0000000000000001E-3</v>
      </c>
    </row>
    <row r="35" spans="1:39" x14ac:dyDescent="0.25">
      <c r="A35" t="s">
        <v>2</v>
      </c>
      <c r="B35">
        <v>1.115</v>
      </c>
      <c r="C35">
        <v>1.1140000000000001</v>
      </c>
      <c r="D35">
        <v>1.109</v>
      </c>
      <c r="E35">
        <v>1.117</v>
      </c>
      <c r="F35">
        <v>1.1020000000000001</v>
      </c>
      <c r="G35">
        <v>1.1120000000000001</v>
      </c>
      <c r="H35">
        <v>1.111</v>
      </c>
      <c r="I35">
        <v>1.1080000000000001</v>
      </c>
      <c r="J35">
        <v>1.1060000000000001</v>
      </c>
      <c r="K35">
        <v>1.1200000000000001</v>
      </c>
      <c r="L35">
        <v>1.111</v>
      </c>
      <c r="M35">
        <v>1.1100000000000001</v>
      </c>
      <c r="N35">
        <v>1.1080000000000001</v>
      </c>
      <c r="O35">
        <v>1.1140000000000001</v>
      </c>
      <c r="P35">
        <v>1.1120000000000001</v>
      </c>
      <c r="Q35">
        <v>1.1060000000000001</v>
      </c>
      <c r="R35">
        <v>1.109</v>
      </c>
      <c r="S35">
        <v>1.1100000000000001</v>
      </c>
      <c r="T35">
        <v>1.113</v>
      </c>
      <c r="U35">
        <v>1.1040000000000001</v>
      </c>
      <c r="V35">
        <v>1.103</v>
      </c>
      <c r="W35">
        <v>1.111</v>
      </c>
      <c r="X35">
        <v>1.115</v>
      </c>
      <c r="Y35">
        <v>1.109</v>
      </c>
      <c r="Z35">
        <v>1.105</v>
      </c>
      <c r="AA35">
        <v>1.109</v>
      </c>
      <c r="AB35">
        <v>1.1200000000000001</v>
      </c>
      <c r="AC35">
        <v>1.113</v>
      </c>
      <c r="AD35">
        <v>1.1120000000000001</v>
      </c>
      <c r="AE35">
        <v>1.1120000000000001</v>
      </c>
      <c r="AF35">
        <v>1.103</v>
      </c>
      <c r="AG35">
        <v>1.1080000000000001</v>
      </c>
      <c r="AH35">
        <v>1.115</v>
      </c>
      <c r="AI35">
        <v>1.1140000000000001</v>
      </c>
      <c r="AJ35">
        <v>1.115</v>
      </c>
      <c r="AK35">
        <v>1.1120000000000001</v>
      </c>
      <c r="AL35">
        <v>1.105</v>
      </c>
      <c r="AM35">
        <v>1.123</v>
      </c>
    </row>
    <row r="36" spans="1:39" x14ac:dyDescent="0.25">
      <c r="A36" t="s">
        <v>1</v>
      </c>
      <c r="B36">
        <v>4.0000000000000001E-3</v>
      </c>
      <c r="C36">
        <v>4.0000000000000001E-3</v>
      </c>
      <c r="D36">
        <v>4.0000000000000001E-3</v>
      </c>
      <c r="E36">
        <v>4.0000000000000001E-3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4.0000000000000001E-3</v>
      </c>
      <c r="P36">
        <v>4.0000000000000001E-3</v>
      </c>
      <c r="Q36">
        <v>4.0000000000000001E-3</v>
      </c>
      <c r="R36">
        <v>4.0000000000000001E-3</v>
      </c>
      <c r="S36">
        <v>4.0000000000000001E-3</v>
      </c>
      <c r="T36">
        <v>4.0000000000000001E-3</v>
      </c>
      <c r="U36">
        <v>4.0000000000000001E-3</v>
      </c>
      <c r="V36">
        <v>4.0000000000000001E-3</v>
      </c>
      <c r="W36">
        <v>4.0000000000000001E-3</v>
      </c>
      <c r="X36">
        <v>5.0000000000000001E-3</v>
      </c>
      <c r="Y36">
        <v>4.0000000000000001E-3</v>
      </c>
      <c r="Z36">
        <v>4.0000000000000001E-3</v>
      </c>
      <c r="AA36">
        <v>3.0000000000000001E-3</v>
      </c>
      <c r="AB36">
        <v>4.0000000000000001E-3</v>
      </c>
      <c r="AC36">
        <v>4.0000000000000001E-3</v>
      </c>
      <c r="AD36">
        <v>5.0000000000000001E-3</v>
      </c>
      <c r="AE36">
        <v>3.0000000000000001E-3</v>
      </c>
      <c r="AF36">
        <v>4.0000000000000001E-3</v>
      </c>
      <c r="AG36">
        <v>4.0000000000000001E-3</v>
      </c>
      <c r="AH36">
        <v>4.0000000000000001E-3</v>
      </c>
      <c r="AI36">
        <v>4.0000000000000001E-3</v>
      </c>
      <c r="AJ36">
        <v>4.0000000000000001E-3</v>
      </c>
      <c r="AK36">
        <v>3.0000000000000001E-3</v>
      </c>
      <c r="AL36">
        <v>4.0000000000000001E-3</v>
      </c>
      <c r="AM36">
        <v>4.0000000000000001E-3</v>
      </c>
    </row>
    <row r="37" spans="1:39" x14ac:dyDescent="0.25">
      <c r="A37" t="s">
        <v>3</v>
      </c>
      <c r="B37">
        <v>1.115</v>
      </c>
      <c r="C37">
        <v>1.1160000000000001</v>
      </c>
      <c r="D37">
        <v>1.109</v>
      </c>
      <c r="E37">
        <v>1.1200000000000001</v>
      </c>
      <c r="F37">
        <v>1.117</v>
      </c>
      <c r="G37">
        <v>1.1200000000000001</v>
      </c>
      <c r="H37">
        <v>1.1140000000000001</v>
      </c>
      <c r="I37">
        <v>1.119</v>
      </c>
      <c r="J37">
        <v>1.1160000000000001</v>
      </c>
      <c r="K37">
        <v>1.1160000000000001</v>
      </c>
      <c r="L37">
        <v>1.113</v>
      </c>
      <c r="M37">
        <v>1.115</v>
      </c>
      <c r="N37">
        <v>1.1140000000000001</v>
      </c>
      <c r="O37">
        <v>1.1160000000000001</v>
      </c>
      <c r="P37">
        <v>1.1120000000000001</v>
      </c>
      <c r="Q37">
        <v>1.117</v>
      </c>
      <c r="R37">
        <v>1.1160000000000001</v>
      </c>
      <c r="S37">
        <v>1.111</v>
      </c>
      <c r="T37">
        <v>1.1140000000000001</v>
      </c>
      <c r="U37">
        <v>1.115</v>
      </c>
      <c r="V37">
        <v>1.1120000000000001</v>
      </c>
      <c r="W37">
        <v>1.123</v>
      </c>
      <c r="X37">
        <v>1.123</v>
      </c>
      <c r="Y37">
        <v>1.1140000000000001</v>
      </c>
      <c r="Z37">
        <v>1.1060000000000001</v>
      </c>
      <c r="AA37">
        <v>1.117</v>
      </c>
      <c r="AB37">
        <v>1.123</v>
      </c>
      <c r="AC37">
        <v>1.115</v>
      </c>
      <c r="AD37">
        <v>1.115</v>
      </c>
      <c r="AE37">
        <v>1.1180000000000001</v>
      </c>
      <c r="AF37">
        <v>1.1200000000000001</v>
      </c>
      <c r="AG37">
        <v>1.123</v>
      </c>
      <c r="AH37">
        <v>1.127</v>
      </c>
      <c r="AI37">
        <v>1.121</v>
      </c>
      <c r="AJ37">
        <v>1.1200000000000001</v>
      </c>
      <c r="AK37">
        <v>1.117</v>
      </c>
      <c r="AL37">
        <v>1.1200000000000001</v>
      </c>
      <c r="AM37">
        <v>1.131</v>
      </c>
    </row>
    <row r="38" spans="1:39" x14ac:dyDescent="0.25">
      <c r="A38" t="s">
        <v>1</v>
      </c>
      <c r="B38">
        <v>4.0000000000000001E-3</v>
      </c>
      <c r="C38">
        <v>4.0000000000000001E-3</v>
      </c>
      <c r="D38">
        <v>4.0000000000000001E-3</v>
      </c>
      <c r="E38">
        <v>4.0000000000000001E-3</v>
      </c>
      <c r="F38">
        <v>4.0000000000000001E-3</v>
      </c>
      <c r="G38">
        <v>4.0000000000000001E-3</v>
      </c>
      <c r="H38">
        <v>4.0000000000000001E-3</v>
      </c>
      <c r="I38">
        <v>4.0000000000000001E-3</v>
      </c>
      <c r="J38">
        <v>4.0000000000000001E-3</v>
      </c>
      <c r="K38">
        <v>3.0000000000000001E-3</v>
      </c>
      <c r="L38">
        <v>4.0000000000000001E-3</v>
      </c>
      <c r="M38">
        <v>3.0000000000000001E-3</v>
      </c>
      <c r="N38">
        <v>3.0000000000000001E-3</v>
      </c>
      <c r="O38">
        <v>4.0000000000000001E-3</v>
      </c>
      <c r="P38">
        <v>4.0000000000000001E-3</v>
      </c>
      <c r="Q38">
        <v>4.0000000000000001E-3</v>
      </c>
      <c r="R38">
        <v>4.0000000000000001E-3</v>
      </c>
      <c r="S38">
        <v>3.0000000000000001E-3</v>
      </c>
      <c r="T38">
        <v>4.0000000000000001E-3</v>
      </c>
      <c r="U38">
        <v>3.0000000000000001E-3</v>
      </c>
      <c r="V38">
        <v>4.0000000000000001E-3</v>
      </c>
      <c r="W38">
        <v>4.0000000000000001E-3</v>
      </c>
      <c r="X38">
        <v>4.0000000000000001E-3</v>
      </c>
      <c r="Y38">
        <v>4.0000000000000001E-3</v>
      </c>
      <c r="Z38">
        <v>3.0000000000000001E-3</v>
      </c>
      <c r="AA38">
        <v>3.0000000000000001E-3</v>
      </c>
      <c r="AB38">
        <v>3.0000000000000001E-3</v>
      </c>
      <c r="AC38">
        <v>4.0000000000000001E-3</v>
      </c>
      <c r="AD38">
        <v>3.0000000000000001E-3</v>
      </c>
      <c r="AE38">
        <v>3.0000000000000001E-3</v>
      </c>
      <c r="AF38">
        <v>3.0000000000000001E-3</v>
      </c>
      <c r="AG38">
        <v>3.0000000000000001E-3</v>
      </c>
      <c r="AH38">
        <v>4.0000000000000001E-3</v>
      </c>
      <c r="AI38">
        <v>4.0000000000000001E-3</v>
      </c>
      <c r="AJ38">
        <v>4.0000000000000001E-3</v>
      </c>
      <c r="AK38">
        <v>3.0000000000000001E-3</v>
      </c>
      <c r="AL38">
        <v>3.0000000000000001E-3</v>
      </c>
      <c r="AM38">
        <v>4.0000000000000001E-3</v>
      </c>
    </row>
    <row r="39" spans="1:39" x14ac:dyDescent="0.25">
      <c r="A39" t="s">
        <v>5</v>
      </c>
      <c r="B39">
        <v>0.379</v>
      </c>
      <c r="C39">
        <v>0.38200000000000001</v>
      </c>
      <c r="D39">
        <v>0.38300000000000001</v>
      </c>
      <c r="E39">
        <v>0.38500000000000001</v>
      </c>
      <c r="F39">
        <v>0.38500000000000001</v>
      </c>
      <c r="G39">
        <v>0.38800000000000001</v>
      </c>
      <c r="H39">
        <v>0.38300000000000001</v>
      </c>
      <c r="I39">
        <v>0.38700000000000001</v>
      </c>
      <c r="J39">
        <v>0.38500000000000001</v>
      </c>
      <c r="K39">
        <v>0.39</v>
      </c>
      <c r="L39">
        <v>0.38900000000000001</v>
      </c>
      <c r="M39">
        <v>0.38600000000000001</v>
      </c>
      <c r="N39">
        <v>0.378</v>
      </c>
      <c r="O39">
        <v>0.38700000000000001</v>
      </c>
      <c r="P39">
        <v>0.38900000000000001</v>
      </c>
      <c r="Q39">
        <v>0.39100000000000001</v>
      </c>
      <c r="R39">
        <v>0.38700000000000001</v>
      </c>
      <c r="S39">
        <v>0.38</v>
      </c>
      <c r="T39">
        <v>0.38500000000000001</v>
      </c>
      <c r="U39">
        <v>0.39100000000000001</v>
      </c>
      <c r="V39">
        <v>0.38500000000000001</v>
      </c>
      <c r="W39">
        <v>0.38500000000000001</v>
      </c>
      <c r="X39">
        <v>0.39</v>
      </c>
      <c r="Y39">
        <v>0.38600000000000001</v>
      </c>
      <c r="Z39">
        <v>0.39400000000000002</v>
      </c>
      <c r="AA39">
        <v>0.39100000000000001</v>
      </c>
      <c r="AB39">
        <v>0.39100000000000001</v>
      </c>
      <c r="AC39">
        <v>0.376</v>
      </c>
      <c r="AD39">
        <v>0.38600000000000001</v>
      </c>
      <c r="AE39">
        <v>0.38200000000000001</v>
      </c>
      <c r="AF39">
        <v>0.38800000000000001</v>
      </c>
      <c r="AG39">
        <v>0.38900000000000001</v>
      </c>
      <c r="AH39">
        <v>0.38100000000000001</v>
      </c>
      <c r="AI39">
        <v>0.38100000000000001</v>
      </c>
      <c r="AJ39">
        <v>0.38800000000000001</v>
      </c>
      <c r="AK39">
        <v>0.378</v>
      </c>
      <c r="AL39">
        <v>0.38100000000000001</v>
      </c>
      <c r="AM39">
        <v>0.379</v>
      </c>
    </row>
    <row r="40" spans="1:39" x14ac:dyDescent="0.25">
      <c r="A40" t="s">
        <v>1</v>
      </c>
      <c r="B40">
        <v>3.0000000000000001E-3</v>
      </c>
      <c r="C40">
        <v>3.0000000000000001E-3</v>
      </c>
      <c r="D40">
        <v>3.0000000000000001E-3</v>
      </c>
      <c r="E40">
        <v>4.0000000000000001E-3</v>
      </c>
      <c r="F40">
        <v>3.0000000000000001E-3</v>
      </c>
      <c r="G40">
        <v>3.0000000000000001E-3</v>
      </c>
      <c r="H40">
        <v>4.0000000000000001E-3</v>
      </c>
      <c r="I40">
        <v>3.0000000000000001E-3</v>
      </c>
      <c r="J40">
        <v>4.0000000000000001E-3</v>
      </c>
      <c r="K40">
        <v>4.0000000000000001E-3</v>
      </c>
      <c r="L40">
        <v>3.0000000000000001E-3</v>
      </c>
      <c r="M40">
        <v>4.0000000000000001E-3</v>
      </c>
      <c r="N40">
        <v>4.0000000000000001E-3</v>
      </c>
      <c r="O40">
        <v>4.0000000000000001E-3</v>
      </c>
      <c r="P40">
        <v>4.0000000000000001E-3</v>
      </c>
      <c r="Q40">
        <v>4.0000000000000001E-3</v>
      </c>
      <c r="R40">
        <v>3.0000000000000001E-3</v>
      </c>
      <c r="S40">
        <v>4.0000000000000001E-3</v>
      </c>
      <c r="T40">
        <v>4.0000000000000001E-3</v>
      </c>
      <c r="U40">
        <v>4.0000000000000001E-3</v>
      </c>
      <c r="V40">
        <v>4.0000000000000001E-3</v>
      </c>
      <c r="W40">
        <v>4.0000000000000001E-3</v>
      </c>
      <c r="X40">
        <v>4.0000000000000001E-3</v>
      </c>
      <c r="Y40">
        <v>4.0000000000000001E-3</v>
      </c>
      <c r="Z40">
        <v>4.0000000000000001E-3</v>
      </c>
      <c r="AA40">
        <v>4.0000000000000001E-3</v>
      </c>
      <c r="AB40">
        <v>4.0000000000000001E-3</v>
      </c>
      <c r="AC40">
        <v>3.0000000000000001E-3</v>
      </c>
      <c r="AD40">
        <v>4.0000000000000001E-3</v>
      </c>
      <c r="AE40">
        <v>3.0000000000000001E-3</v>
      </c>
      <c r="AF40">
        <v>4.0000000000000001E-3</v>
      </c>
      <c r="AG40">
        <v>4.0000000000000001E-3</v>
      </c>
      <c r="AH40">
        <v>3.0000000000000001E-3</v>
      </c>
      <c r="AI40">
        <v>4.0000000000000001E-3</v>
      </c>
      <c r="AJ40">
        <v>3.0000000000000001E-3</v>
      </c>
      <c r="AK40">
        <v>4.0000000000000001E-3</v>
      </c>
      <c r="AL40">
        <v>4.0000000000000001E-3</v>
      </c>
      <c r="AM40">
        <v>4.0000000000000001E-3</v>
      </c>
    </row>
    <row r="41" spans="1:39" x14ac:dyDescent="0.25">
      <c r="A41" t="s">
        <v>6</v>
      </c>
      <c r="B41">
        <v>0.38500000000000001</v>
      </c>
      <c r="C41">
        <v>0.38300000000000001</v>
      </c>
      <c r="D41">
        <v>0.379</v>
      </c>
      <c r="E41">
        <v>0.38500000000000001</v>
      </c>
      <c r="F41">
        <v>0.38</v>
      </c>
      <c r="G41">
        <v>0.38800000000000001</v>
      </c>
      <c r="H41">
        <v>0.379</v>
      </c>
      <c r="I41">
        <v>0.378</v>
      </c>
      <c r="J41">
        <v>0.38300000000000001</v>
      </c>
      <c r="K41">
        <v>0.376</v>
      </c>
      <c r="L41">
        <v>0.378</v>
      </c>
      <c r="M41">
        <v>0.377</v>
      </c>
      <c r="N41">
        <v>0.38100000000000001</v>
      </c>
      <c r="O41">
        <v>0.374</v>
      </c>
      <c r="P41">
        <v>0.371</v>
      </c>
      <c r="Q41">
        <v>0.372</v>
      </c>
      <c r="R41">
        <v>0.373</v>
      </c>
      <c r="S41">
        <v>0.373</v>
      </c>
      <c r="T41">
        <v>0.378</v>
      </c>
      <c r="U41">
        <v>0.378</v>
      </c>
      <c r="V41">
        <v>0.371</v>
      </c>
      <c r="W41">
        <v>0.37</v>
      </c>
      <c r="X41">
        <v>0.36299999999999999</v>
      </c>
      <c r="Y41">
        <v>0.36599999999999999</v>
      </c>
      <c r="Z41">
        <v>0.37</v>
      </c>
      <c r="AA41">
        <v>0.371</v>
      </c>
      <c r="AB41">
        <v>0.36</v>
      </c>
      <c r="AC41">
        <v>0.37</v>
      </c>
      <c r="AD41">
        <v>0.377</v>
      </c>
      <c r="AE41">
        <v>0.36799999999999999</v>
      </c>
      <c r="AF41">
        <v>0.372</v>
      </c>
      <c r="AG41">
        <v>0.374</v>
      </c>
      <c r="AH41">
        <v>0.376</v>
      </c>
      <c r="AI41">
        <v>0.373</v>
      </c>
      <c r="AJ41">
        <v>0.371</v>
      </c>
      <c r="AK41">
        <v>0.376</v>
      </c>
      <c r="AL41">
        <v>0.375</v>
      </c>
      <c r="AM41">
        <v>0.38</v>
      </c>
    </row>
    <row r="42" spans="1:39" x14ac:dyDescent="0.25">
      <c r="A42" t="s">
        <v>1</v>
      </c>
      <c r="B42">
        <v>3.0000000000000001E-3</v>
      </c>
      <c r="C42">
        <v>3.0000000000000001E-3</v>
      </c>
      <c r="D42">
        <v>4.0000000000000001E-3</v>
      </c>
      <c r="E42">
        <v>3.0000000000000001E-3</v>
      </c>
      <c r="F42">
        <v>4.0000000000000001E-3</v>
      </c>
      <c r="G42">
        <v>4.0000000000000001E-3</v>
      </c>
      <c r="H42">
        <v>3.0000000000000001E-3</v>
      </c>
      <c r="I42">
        <v>4.0000000000000001E-3</v>
      </c>
      <c r="J42">
        <v>4.0000000000000001E-3</v>
      </c>
      <c r="K42">
        <v>3.0000000000000001E-3</v>
      </c>
      <c r="L42">
        <v>4.0000000000000001E-3</v>
      </c>
      <c r="M42">
        <v>4.0000000000000001E-3</v>
      </c>
      <c r="N42">
        <v>3.0000000000000001E-3</v>
      </c>
      <c r="O42">
        <v>3.0000000000000001E-3</v>
      </c>
      <c r="P42">
        <v>4.0000000000000001E-3</v>
      </c>
      <c r="Q42">
        <v>3.0000000000000001E-3</v>
      </c>
      <c r="R42">
        <v>4.0000000000000001E-3</v>
      </c>
      <c r="S42">
        <v>4.0000000000000001E-3</v>
      </c>
      <c r="T42">
        <v>3.0000000000000001E-3</v>
      </c>
      <c r="U42">
        <v>4.0000000000000001E-3</v>
      </c>
      <c r="V42">
        <v>4.0000000000000001E-3</v>
      </c>
      <c r="W42">
        <v>4.0000000000000001E-3</v>
      </c>
      <c r="X42">
        <v>4.0000000000000001E-3</v>
      </c>
      <c r="Y42">
        <v>4.0000000000000001E-3</v>
      </c>
      <c r="Z42">
        <v>3.0000000000000001E-3</v>
      </c>
      <c r="AA42">
        <v>3.0000000000000001E-3</v>
      </c>
      <c r="AB42">
        <v>3.0000000000000001E-3</v>
      </c>
      <c r="AC42">
        <v>3.0000000000000001E-3</v>
      </c>
      <c r="AD42">
        <v>4.0000000000000001E-3</v>
      </c>
      <c r="AE42">
        <v>3.0000000000000001E-3</v>
      </c>
      <c r="AF42">
        <v>3.0000000000000001E-3</v>
      </c>
      <c r="AG42">
        <v>3.0000000000000001E-3</v>
      </c>
      <c r="AH42">
        <v>3.0000000000000001E-3</v>
      </c>
      <c r="AI42">
        <v>3.0000000000000001E-3</v>
      </c>
      <c r="AJ42">
        <v>3.0000000000000001E-3</v>
      </c>
      <c r="AK42">
        <v>3.0000000000000001E-3</v>
      </c>
      <c r="AL42">
        <v>3.0000000000000001E-3</v>
      </c>
      <c r="AM42">
        <v>3.0000000000000001E-3</v>
      </c>
    </row>
    <row r="43" spans="1:39" x14ac:dyDescent="0.25">
      <c r="A43" t="s">
        <v>20</v>
      </c>
      <c r="B43">
        <v>-0.94299999999999995</v>
      </c>
      <c r="C43">
        <v>-0.90800000000000003</v>
      </c>
      <c r="D43">
        <v>-0.88200000000000001</v>
      </c>
      <c r="E43">
        <v>-0.81799999999999995</v>
      </c>
      <c r="F43">
        <v>-0.79800000000000004</v>
      </c>
      <c r="G43">
        <v>-0.72</v>
      </c>
      <c r="H43">
        <v>-0.70199999999999996</v>
      </c>
      <c r="I43">
        <v>-0.67</v>
      </c>
      <c r="J43">
        <v>-0.58799999999999997</v>
      </c>
      <c r="K43">
        <v>-0.57699999999999996</v>
      </c>
      <c r="L43">
        <v>-0.51400000000000001</v>
      </c>
      <c r="M43">
        <v>-0.44700000000000001</v>
      </c>
      <c r="N43">
        <v>-0.39800000000000002</v>
      </c>
      <c r="O43">
        <v>-0.377</v>
      </c>
      <c r="P43">
        <v>-0.32400000000000001</v>
      </c>
      <c r="Q43">
        <v>-0.26400000000000001</v>
      </c>
      <c r="R43">
        <v>-0.187</v>
      </c>
      <c r="S43">
        <v>-0.14599999999999999</v>
      </c>
      <c r="T43">
        <v>-9.6000000000000002E-2</v>
      </c>
      <c r="U43">
        <v>-3.0000000000000001E-3</v>
      </c>
      <c r="V43">
        <v>4.9000000000000002E-2</v>
      </c>
      <c r="W43">
        <v>0.11899999999999999</v>
      </c>
      <c r="X43">
        <v>0.161</v>
      </c>
      <c r="Y43">
        <v>0.19</v>
      </c>
      <c r="Z43">
        <v>0.22700000000000001</v>
      </c>
      <c r="AA43">
        <v>0.29399999999999998</v>
      </c>
      <c r="AB43">
        <v>0.33800000000000002</v>
      </c>
      <c r="AC43">
        <v>0.38700000000000001</v>
      </c>
      <c r="AD43">
        <v>0.47499999999999998</v>
      </c>
      <c r="AE43">
        <v>0.52700000000000002</v>
      </c>
      <c r="AF43">
        <v>0.57199999999999995</v>
      </c>
      <c r="AG43">
        <v>0.63400000000000001</v>
      </c>
      <c r="AH43">
        <v>0.69299999999999995</v>
      </c>
      <c r="AI43">
        <v>0.73399999999999999</v>
      </c>
      <c r="AJ43">
        <v>0.78900000000000003</v>
      </c>
      <c r="AK43">
        <v>0.84899999999999998</v>
      </c>
      <c r="AL43">
        <v>0.89700000000000002</v>
      </c>
      <c r="AM43">
        <v>0.94799999999999995</v>
      </c>
    </row>
    <row r="44" spans="1:39" x14ac:dyDescent="0.25">
      <c r="A44" t="s">
        <v>1</v>
      </c>
      <c r="B44">
        <v>8.9999999999999993E-3</v>
      </c>
      <c r="C44">
        <v>8.9999999999999993E-3</v>
      </c>
      <c r="D44">
        <v>1.0999999999999999E-2</v>
      </c>
      <c r="E44">
        <v>1.2999999999999999E-2</v>
      </c>
      <c r="F44">
        <v>1.2999999999999999E-2</v>
      </c>
      <c r="G44">
        <v>1.2999999999999999E-2</v>
      </c>
      <c r="H44">
        <v>1.6E-2</v>
      </c>
      <c r="I44">
        <v>1.2999999999999999E-2</v>
      </c>
      <c r="J44">
        <v>1.4999999999999999E-2</v>
      </c>
      <c r="K44">
        <v>1.6E-2</v>
      </c>
      <c r="L44">
        <v>1.4E-2</v>
      </c>
      <c r="M44">
        <v>1.6E-2</v>
      </c>
      <c r="N44">
        <v>1.2999999999999999E-2</v>
      </c>
      <c r="O44">
        <v>1.7000000000000001E-2</v>
      </c>
      <c r="P44">
        <v>1.4999999999999999E-2</v>
      </c>
      <c r="Q44">
        <v>1.7000000000000001E-2</v>
      </c>
      <c r="R44">
        <v>1.4E-2</v>
      </c>
      <c r="S44">
        <v>1.4E-2</v>
      </c>
      <c r="T44">
        <v>1.4999999999999999E-2</v>
      </c>
      <c r="U44">
        <v>1.2999999999999999E-2</v>
      </c>
      <c r="V44">
        <v>1.2999999999999999E-2</v>
      </c>
      <c r="W44">
        <v>1.2E-2</v>
      </c>
      <c r="X44">
        <v>1.2999999999999999E-2</v>
      </c>
      <c r="Y44">
        <v>1.2999999999999999E-2</v>
      </c>
      <c r="Z44">
        <v>1.2E-2</v>
      </c>
      <c r="AA44">
        <v>0.01</v>
      </c>
      <c r="AB44">
        <v>1.2E-2</v>
      </c>
      <c r="AC44">
        <v>1.2E-2</v>
      </c>
      <c r="AD44">
        <v>8.9999999999999993E-3</v>
      </c>
      <c r="AE44">
        <v>8.0000000000000002E-3</v>
      </c>
      <c r="AF44">
        <v>8.0000000000000002E-3</v>
      </c>
      <c r="AG44">
        <v>7.0000000000000001E-3</v>
      </c>
      <c r="AH44">
        <v>5.0000000000000001E-3</v>
      </c>
      <c r="AI44">
        <v>6.0000000000000001E-3</v>
      </c>
      <c r="AJ44">
        <v>4.0000000000000001E-3</v>
      </c>
      <c r="AK44">
        <v>4.0000000000000001E-3</v>
      </c>
      <c r="AL44">
        <v>3.0000000000000001E-3</v>
      </c>
      <c r="AM44">
        <v>2E-3</v>
      </c>
    </row>
    <row r="45" spans="1:39" x14ac:dyDescent="0.25">
      <c r="A45" t="s">
        <v>7</v>
      </c>
      <c r="B45">
        <v>-1.34</v>
      </c>
      <c r="C45">
        <v>-1.33</v>
      </c>
      <c r="D45">
        <v>-1.32</v>
      </c>
      <c r="E45">
        <v>-1.31</v>
      </c>
      <c r="F45">
        <v>-1.3</v>
      </c>
      <c r="G45">
        <v>-1.2909999999999999</v>
      </c>
      <c r="H45">
        <v>-1.2809999999999999</v>
      </c>
      <c r="I45">
        <v>-1.2709999999999999</v>
      </c>
      <c r="J45">
        <v>-1.262</v>
      </c>
      <c r="K45">
        <v>-1.252</v>
      </c>
      <c r="L45">
        <v>-1.2430000000000001</v>
      </c>
      <c r="M45">
        <v>-1.234</v>
      </c>
      <c r="N45">
        <v>-1.2250000000000001</v>
      </c>
      <c r="O45">
        <v>-1.2150000000000001</v>
      </c>
      <c r="P45">
        <v>-1.206</v>
      </c>
      <c r="Q45">
        <v>-1.1970000000000001</v>
      </c>
      <c r="R45">
        <v>-1.1879999999999999</v>
      </c>
      <c r="S45">
        <v>-1.179</v>
      </c>
      <c r="T45">
        <v>-1.171</v>
      </c>
      <c r="U45">
        <v>-1.153</v>
      </c>
      <c r="V45">
        <v>-1.145</v>
      </c>
      <c r="W45">
        <v>-1.1359999999999999</v>
      </c>
      <c r="X45">
        <v>-1.1279999999999999</v>
      </c>
      <c r="Y45">
        <v>-1.119</v>
      </c>
      <c r="Z45">
        <v>-1.111</v>
      </c>
      <c r="AA45">
        <v>-1.1020000000000001</v>
      </c>
      <c r="AB45">
        <v>-1.0940000000000001</v>
      </c>
      <c r="AC45">
        <v>-1.0860000000000001</v>
      </c>
      <c r="AD45">
        <v>-1.0780000000000001</v>
      </c>
      <c r="AE45">
        <v>-1.07</v>
      </c>
      <c r="AF45">
        <v>-1.0620000000000001</v>
      </c>
      <c r="AG45">
        <v>-1.054</v>
      </c>
      <c r="AH45">
        <v>-1.046</v>
      </c>
      <c r="AI45">
        <v>-1.038</v>
      </c>
      <c r="AJ45">
        <v>-1.0309999999999999</v>
      </c>
      <c r="AK45">
        <v>-1.0229999999999999</v>
      </c>
      <c r="AL45">
        <v>-1.0149999999999999</v>
      </c>
      <c r="AM45">
        <v>-1.008</v>
      </c>
    </row>
    <row r="46" spans="1:39" x14ac:dyDescent="0.25">
      <c r="A46" t="s">
        <v>8</v>
      </c>
      <c r="B46">
        <v>-1.1619999999999999</v>
      </c>
      <c r="C46">
        <v>-1.1619999999999999</v>
      </c>
      <c r="D46">
        <v>-1.1619999999999999</v>
      </c>
      <c r="E46">
        <v>-1.1619999999999999</v>
      </c>
      <c r="F46">
        <v>-1.1619999999999999</v>
      </c>
      <c r="G46">
        <v>-1.1619999999999999</v>
      </c>
      <c r="H46">
        <v>-1.1619999999999999</v>
      </c>
      <c r="I46">
        <v>-1.1619999999999999</v>
      </c>
      <c r="J46">
        <v>-1.1619999999999999</v>
      </c>
      <c r="K46">
        <v>-1.1619999999999999</v>
      </c>
      <c r="L46">
        <v>-1.1619999999999999</v>
      </c>
      <c r="M46">
        <v>-1.1619999999999999</v>
      </c>
      <c r="N46">
        <v>-1.1619999999999999</v>
      </c>
      <c r="O46">
        <v>-1.1619999999999999</v>
      </c>
      <c r="P46">
        <v>-1.1619999999999999</v>
      </c>
      <c r="Q46">
        <v>-1.1619999999999999</v>
      </c>
      <c r="R46">
        <v>-1.1619999999999999</v>
      </c>
      <c r="S46">
        <v>-1.1619999999999999</v>
      </c>
      <c r="T46">
        <v>-1.1619999999999999</v>
      </c>
      <c r="U46">
        <v>-1.1619999999999999</v>
      </c>
      <c r="V46">
        <v>-1.1619999999999999</v>
      </c>
      <c r="W46">
        <v>-1.1619999999999999</v>
      </c>
      <c r="X46">
        <v>-1.1619999999999999</v>
      </c>
      <c r="Y46">
        <v>-1.1619999999999999</v>
      </c>
      <c r="Z46">
        <v>-1.1619999999999999</v>
      </c>
      <c r="AA46">
        <v>-1.1619999999999999</v>
      </c>
      <c r="AB46">
        <v>-1.1619999999999999</v>
      </c>
      <c r="AC46">
        <v>-1.1619999999999999</v>
      </c>
      <c r="AD46">
        <v>-1.1619999999999999</v>
      </c>
      <c r="AE46">
        <v>-1.1619999999999999</v>
      </c>
      <c r="AF46">
        <v>-1.1619999999999999</v>
      </c>
      <c r="AG46">
        <v>-1.1619999999999999</v>
      </c>
      <c r="AH46">
        <v>-1.1619999999999999</v>
      </c>
      <c r="AI46">
        <v>-1.1619999999999999</v>
      </c>
      <c r="AJ46">
        <v>-1.1619999999999999</v>
      </c>
      <c r="AK46">
        <v>-1.1619999999999999</v>
      </c>
      <c r="AL46">
        <v>-1.1619999999999999</v>
      </c>
      <c r="AM46">
        <v>-1.1619999999999999</v>
      </c>
    </row>
    <row r="47" spans="1:39" x14ac:dyDescent="0.25">
      <c r="A47" t="s">
        <v>9</v>
      </c>
      <c r="B47">
        <v>1.427</v>
      </c>
      <c r="C47">
        <v>1.359</v>
      </c>
      <c r="D47">
        <v>1.292</v>
      </c>
      <c r="E47">
        <v>1.2290000000000001</v>
      </c>
      <c r="F47">
        <v>1.167</v>
      </c>
      <c r="G47">
        <v>1.1080000000000001</v>
      </c>
      <c r="H47">
        <v>1.0509999999999999</v>
      </c>
      <c r="I47">
        <v>0.996</v>
      </c>
      <c r="J47">
        <v>0.94199999999999995</v>
      </c>
      <c r="K47">
        <v>0.89100000000000001</v>
      </c>
      <c r="L47">
        <v>0.84199999999999997</v>
      </c>
      <c r="M47">
        <v>0.79400000000000004</v>
      </c>
      <c r="N47">
        <v>0.749</v>
      </c>
      <c r="O47">
        <v>0.70399999999999996</v>
      </c>
      <c r="P47">
        <v>0.66200000000000003</v>
      </c>
      <c r="Q47">
        <v>0.621</v>
      </c>
      <c r="R47">
        <v>0.58199999999999996</v>
      </c>
      <c r="S47">
        <v>0.54400000000000004</v>
      </c>
      <c r="T47">
        <v>0.50700000000000001</v>
      </c>
      <c r="U47">
        <v>0.439</v>
      </c>
      <c r="V47">
        <v>0.40600000000000003</v>
      </c>
      <c r="W47">
        <v>0.375</v>
      </c>
      <c r="X47">
        <v>0.34499999999999997</v>
      </c>
      <c r="Y47">
        <v>0.316</v>
      </c>
      <c r="Z47">
        <v>0.28799999999999998</v>
      </c>
      <c r="AA47">
        <v>0.26200000000000001</v>
      </c>
      <c r="AB47">
        <v>0.23599999999999999</v>
      </c>
      <c r="AC47">
        <v>0.21199999999999999</v>
      </c>
      <c r="AD47">
        <v>0.188</v>
      </c>
      <c r="AE47">
        <v>0.16500000000000001</v>
      </c>
      <c r="AF47">
        <v>0.14399999999999999</v>
      </c>
      <c r="AG47">
        <v>0.123</v>
      </c>
      <c r="AH47">
        <v>0.10299999999999999</v>
      </c>
      <c r="AI47">
        <v>8.4000000000000005E-2</v>
      </c>
      <c r="AJ47">
        <v>6.6000000000000003E-2</v>
      </c>
      <c r="AK47">
        <v>4.8000000000000001E-2</v>
      </c>
      <c r="AL47">
        <v>3.1E-2</v>
      </c>
      <c r="AM47">
        <v>1.4999999999999999E-2</v>
      </c>
    </row>
    <row r="48" spans="1:39" x14ac:dyDescent="0.25">
      <c r="A48" t="s">
        <v>10</v>
      </c>
      <c r="B48">
        <v>0.47199999999999998</v>
      </c>
      <c r="C48">
        <v>0.47199999999999998</v>
      </c>
      <c r="D48">
        <v>0.47199999999999998</v>
      </c>
      <c r="E48">
        <v>0.47199999999999998</v>
      </c>
      <c r="F48">
        <v>0.47199999999999998</v>
      </c>
      <c r="G48">
        <v>0.47199999999999998</v>
      </c>
      <c r="H48">
        <v>0.47199999999999998</v>
      </c>
      <c r="I48">
        <v>0.47199999999999998</v>
      </c>
      <c r="J48">
        <v>0.47199999999999998</v>
      </c>
      <c r="K48">
        <v>0.47199999999999998</v>
      </c>
      <c r="L48">
        <v>0.47199999999999998</v>
      </c>
      <c r="M48">
        <v>0.47199999999999998</v>
      </c>
      <c r="N48">
        <v>0.47199999999999998</v>
      </c>
      <c r="O48">
        <v>0.47199999999999998</v>
      </c>
      <c r="P48">
        <v>0.47199999999999998</v>
      </c>
      <c r="Q48">
        <v>0.47199999999999998</v>
      </c>
      <c r="R48">
        <v>0.47199999999999998</v>
      </c>
      <c r="S48">
        <v>0.47199999999999998</v>
      </c>
      <c r="T48">
        <v>0.47199999999999998</v>
      </c>
      <c r="U48">
        <v>0.47199999999999998</v>
      </c>
      <c r="V48">
        <v>0.47199999999999998</v>
      </c>
      <c r="W48">
        <v>0.47199999999999998</v>
      </c>
      <c r="X48">
        <v>0.47199999999999998</v>
      </c>
      <c r="Y48">
        <v>0.47199999999999998</v>
      </c>
      <c r="Z48">
        <v>0.47199999999999998</v>
      </c>
      <c r="AA48">
        <v>0.47199999999999998</v>
      </c>
      <c r="AB48">
        <v>0.47199999999999998</v>
      </c>
      <c r="AC48">
        <v>0.47199999999999998</v>
      </c>
      <c r="AD48">
        <v>0.47199999999999998</v>
      </c>
      <c r="AE48">
        <v>0.47199999999999998</v>
      </c>
      <c r="AF48">
        <v>0.47199999999999998</v>
      </c>
      <c r="AG48">
        <v>0.47199999999999998</v>
      </c>
      <c r="AH48">
        <v>0.47199999999999998</v>
      </c>
      <c r="AI48">
        <v>0.47199999999999998</v>
      </c>
      <c r="AJ48">
        <v>0.47199999999999998</v>
      </c>
      <c r="AK48">
        <v>0.47199999999999998</v>
      </c>
      <c r="AL48">
        <v>0.47199999999999998</v>
      </c>
      <c r="AM48">
        <v>0.47199999999999998</v>
      </c>
    </row>
    <row r="49" spans="1:39" x14ac:dyDescent="0.25">
      <c r="A49" t="s">
        <v>11</v>
      </c>
      <c r="B49">
        <v>-1.337</v>
      </c>
      <c r="C49">
        <v>-1.323</v>
      </c>
      <c r="D49">
        <v>-1.3160000000000001</v>
      </c>
      <c r="E49">
        <v>-1.3009999999999999</v>
      </c>
      <c r="F49">
        <v>-1.2929999999999999</v>
      </c>
      <c r="G49">
        <v>-1.28</v>
      </c>
      <c r="H49">
        <v>-1.284</v>
      </c>
      <c r="I49">
        <v>-1.2629999999999999</v>
      </c>
      <c r="J49">
        <v>-1.2589999999999999</v>
      </c>
      <c r="K49">
        <v>-1.2549999999999999</v>
      </c>
      <c r="L49">
        <v>-1.2549999999999999</v>
      </c>
      <c r="M49">
        <v>-1.2310000000000001</v>
      </c>
      <c r="N49">
        <v>-1.2210000000000001</v>
      </c>
      <c r="O49">
        <v>-1.21</v>
      </c>
      <c r="P49">
        <v>-1.212</v>
      </c>
      <c r="Q49">
        <v>-1.1870000000000001</v>
      </c>
      <c r="R49">
        <v>-1.177</v>
      </c>
      <c r="S49">
        <v>-1.1839999999999999</v>
      </c>
      <c r="T49">
        <v>-1.167</v>
      </c>
      <c r="U49">
        <v>-1.1539999999999999</v>
      </c>
      <c r="V49">
        <v>-1.1439999999999999</v>
      </c>
      <c r="W49">
        <v>-1.115</v>
      </c>
      <c r="X49">
        <v>-1.109</v>
      </c>
      <c r="Y49">
        <v>-1.117</v>
      </c>
      <c r="Z49">
        <v>-1.115</v>
      </c>
      <c r="AA49">
        <v>-1.095</v>
      </c>
      <c r="AB49">
        <v>-1.089</v>
      </c>
      <c r="AC49">
        <v>-1.0840000000000001</v>
      </c>
      <c r="AD49">
        <v>-1.0760000000000001</v>
      </c>
      <c r="AE49">
        <v>-1.0629999999999999</v>
      </c>
      <c r="AF49">
        <v>-1.046</v>
      </c>
      <c r="AG49">
        <v>-1.0469999999999999</v>
      </c>
      <c r="AH49">
        <v>-1.0349999999999999</v>
      </c>
      <c r="AI49">
        <v>-1.0249999999999999</v>
      </c>
      <c r="AJ49">
        <v>-1.018</v>
      </c>
      <c r="AK49">
        <v>-1.0129999999999999</v>
      </c>
      <c r="AL49">
        <v>-1.0009999999999999</v>
      </c>
      <c r="AM49">
        <v>-0.998</v>
      </c>
    </row>
    <row r="50" spans="1:39" x14ac:dyDescent="0.25">
      <c r="A50" t="s">
        <v>1</v>
      </c>
      <c r="B50">
        <v>8.9999999999999993E-3</v>
      </c>
      <c r="C50">
        <v>8.9999999999999993E-3</v>
      </c>
      <c r="D50">
        <v>0.01</v>
      </c>
      <c r="E50">
        <v>8.9999999999999993E-3</v>
      </c>
      <c r="F50">
        <v>8.0000000000000002E-3</v>
      </c>
      <c r="G50">
        <v>8.9999999999999993E-3</v>
      </c>
      <c r="H50">
        <v>8.0000000000000002E-3</v>
      </c>
      <c r="I50">
        <v>8.0000000000000002E-3</v>
      </c>
      <c r="J50">
        <v>8.9999999999999993E-3</v>
      </c>
      <c r="K50">
        <v>8.0000000000000002E-3</v>
      </c>
      <c r="L50">
        <v>8.0000000000000002E-3</v>
      </c>
      <c r="M50">
        <v>8.0000000000000002E-3</v>
      </c>
      <c r="N50">
        <v>7.0000000000000001E-3</v>
      </c>
      <c r="O50">
        <v>7.0000000000000001E-3</v>
      </c>
      <c r="P50">
        <v>7.0000000000000001E-3</v>
      </c>
      <c r="Q50">
        <v>6.0000000000000001E-3</v>
      </c>
      <c r="R50">
        <v>6.0000000000000001E-3</v>
      </c>
      <c r="S50">
        <v>6.0000000000000001E-3</v>
      </c>
      <c r="T50">
        <v>6.0000000000000001E-3</v>
      </c>
      <c r="U50">
        <v>6.0000000000000001E-3</v>
      </c>
      <c r="V50">
        <v>5.0000000000000001E-3</v>
      </c>
      <c r="W50">
        <v>5.0000000000000001E-3</v>
      </c>
      <c r="X50">
        <v>5.0000000000000001E-3</v>
      </c>
      <c r="Y50">
        <v>4.0000000000000001E-3</v>
      </c>
      <c r="Z50">
        <v>4.0000000000000001E-3</v>
      </c>
      <c r="AA50">
        <v>4.0000000000000001E-3</v>
      </c>
      <c r="AB50">
        <v>4.0000000000000001E-3</v>
      </c>
      <c r="AC50">
        <v>4.0000000000000001E-3</v>
      </c>
      <c r="AD50">
        <v>4.0000000000000001E-3</v>
      </c>
      <c r="AE50">
        <v>4.0000000000000001E-3</v>
      </c>
      <c r="AF50">
        <v>3.0000000000000001E-3</v>
      </c>
      <c r="AG50">
        <v>3.0000000000000001E-3</v>
      </c>
      <c r="AH50">
        <v>3.0000000000000001E-3</v>
      </c>
      <c r="AI50">
        <v>3.0000000000000001E-3</v>
      </c>
      <c r="AJ50">
        <v>2E-3</v>
      </c>
      <c r="AK50">
        <v>2E-3</v>
      </c>
      <c r="AL50">
        <v>2E-3</v>
      </c>
      <c r="AM50">
        <v>2E-3</v>
      </c>
    </row>
    <row r="51" spans="1:39" x14ac:dyDescent="0.25">
      <c r="A51" t="s">
        <v>12</v>
      </c>
      <c r="B51">
        <v>-1.1599999999999999</v>
      </c>
      <c r="C51">
        <v>-1.159</v>
      </c>
      <c r="D51">
        <v>-1.159</v>
      </c>
      <c r="E51">
        <v>-1.159</v>
      </c>
      <c r="F51">
        <v>-1.143</v>
      </c>
      <c r="G51">
        <v>-1.1559999999999999</v>
      </c>
      <c r="H51">
        <v>-1.155</v>
      </c>
      <c r="I51">
        <v>-1.1479999999999999</v>
      </c>
      <c r="J51">
        <v>-1.1499999999999999</v>
      </c>
      <c r="K51">
        <v>-1.165</v>
      </c>
      <c r="L51">
        <v>-1.159</v>
      </c>
      <c r="M51">
        <v>-1.153</v>
      </c>
      <c r="N51">
        <v>-1.151</v>
      </c>
      <c r="O51">
        <v>-1.155</v>
      </c>
      <c r="P51">
        <v>-1.1579999999999999</v>
      </c>
      <c r="Q51">
        <v>-1.147</v>
      </c>
      <c r="R51">
        <v>-1.1499999999999999</v>
      </c>
      <c r="S51">
        <v>-1.1539999999999999</v>
      </c>
      <c r="T51">
        <v>-1.159</v>
      </c>
      <c r="U51">
        <v>-1.1499999999999999</v>
      </c>
      <c r="V51">
        <v>-1.147</v>
      </c>
      <c r="W51">
        <v>-1.1419999999999999</v>
      </c>
      <c r="X51">
        <v>-1.1459999999999999</v>
      </c>
      <c r="Y51">
        <v>-1.149</v>
      </c>
      <c r="Z51">
        <v>-1.1579999999999999</v>
      </c>
      <c r="AA51">
        <v>-1.149</v>
      </c>
      <c r="AB51">
        <v>-1.151</v>
      </c>
      <c r="AC51">
        <v>-1.149</v>
      </c>
      <c r="AD51">
        <v>-1.1559999999999999</v>
      </c>
      <c r="AE51">
        <v>-1.147</v>
      </c>
      <c r="AF51">
        <v>-1.139</v>
      </c>
      <c r="AG51">
        <v>-1.143</v>
      </c>
      <c r="AH51">
        <v>-1.1419999999999999</v>
      </c>
      <c r="AI51">
        <v>-1.147</v>
      </c>
      <c r="AJ51">
        <v>-1.1519999999999999</v>
      </c>
      <c r="AK51">
        <v>-1.149</v>
      </c>
      <c r="AL51">
        <v>-1.139</v>
      </c>
      <c r="AM51">
        <v>-1.1479999999999999</v>
      </c>
    </row>
    <row r="52" spans="1:39" x14ac:dyDescent="0.25">
      <c r="A52" t="s">
        <v>1</v>
      </c>
      <c r="B52">
        <v>5.0000000000000001E-3</v>
      </c>
      <c r="C52">
        <v>7.0000000000000001E-3</v>
      </c>
      <c r="D52">
        <v>5.0000000000000001E-3</v>
      </c>
      <c r="E52">
        <v>5.0000000000000001E-3</v>
      </c>
      <c r="F52">
        <v>6.0000000000000001E-3</v>
      </c>
      <c r="G52">
        <v>6.0000000000000001E-3</v>
      </c>
      <c r="H52">
        <v>5.0000000000000001E-3</v>
      </c>
      <c r="I52">
        <v>5.0000000000000001E-3</v>
      </c>
      <c r="J52">
        <v>6.0000000000000001E-3</v>
      </c>
      <c r="K52">
        <v>6.0000000000000001E-3</v>
      </c>
      <c r="L52">
        <v>6.0000000000000001E-3</v>
      </c>
      <c r="M52">
        <v>6.0000000000000001E-3</v>
      </c>
      <c r="N52">
        <v>6.0000000000000001E-3</v>
      </c>
      <c r="O52">
        <v>5.0000000000000001E-3</v>
      </c>
      <c r="P52">
        <v>5.0000000000000001E-3</v>
      </c>
      <c r="Q52">
        <v>5.0000000000000001E-3</v>
      </c>
      <c r="R52">
        <v>6.0000000000000001E-3</v>
      </c>
      <c r="S52">
        <v>5.0000000000000001E-3</v>
      </c>
      <c r="T52">
        <v>5.0000000000000001E-3</v>
      </c>
      <c r="U52">
        <v>6.0000000000000001E-3</v>
      </c>
      <c r="V52">
        <v>5.0000000000000001E-3</v>
      </c>
      <c r="W52">
        <v>5.0000000000000001E-3</v>
      </c>
      <c r="X52">
        <v>5.0000000000000001E-3</v>
      </c>
      <c r="Y52">
        <v>6.0000000000000001E-3</v>
      </c>
      <c r="Z52">
        <v>6.0000000000000001E-3</v>
      </c>
      <c r="AA52">
        <v>5.0000000000000001E-3</v>
      </c>
      <c r="AB52">
        <v>5.0000000000000001E-3</v>
      </c>
      <c r="AC52">
        <v>6.0000000000000001E-3</v>
      </c>
      <c r="AD52">
        <v>6.0000000000000001E-3</v>
      </c>
      <c r="AE52">
        <v>5.0000000000000001E-3</v>
      </c>
      <c r="AF52">
        <v>5.0000000000000001E-3</v>
      </c>
      <c r="AG52">
        <v>6.0000000000000001E-3</v>
      </c>
      <c r="AH52">
        <v>5.0000000000000001E-3</v>
      </c>
      <c r="AI52">
        <v>6.0000000000000001E-3</v>
      </c>
      <c r="AJ52">
        <v>5.0000000000000001E-3</v>
      </c>
      <c r="AK52">
        <v>5.0000000000000001E-3</v>
      </c>
      <c r="AL52">
        <v>5.0000000000000001E-3</v>
      </c>
      <c r="AM52">
        <v>6.0000000000000001E-3</v>
      </c>
    </row>
    <row r="53" spans="1:39" x14ac:dyDescent="0.25">
      <c r="A53" t="s">
        <v>13</v>
      </c>
      <c r="B53">
        <v>1.425</v>
      </c>
      <c r="C53">
        <v>1.36</v>
      </c>
      <c r="D53">
        <v>1.3069999999999999</v>
      </c>
      <c r="E53">
        <v>1.2330000000000001</v>
      </c>
      <c r="F53">
        <v>1.1890000000000001</v>
      </c>
      <c r="G53">
        <v>1.129</v>
      </c>
      <c r="H53">
        <v>1.081</v>
      </c>
      <c r="I53">
        <v>1.022</v>
      </c>
      <c r="J53">
        <v>0.97799999999999998</v>
      </c>
      <c r="K53">
        <v>0.93200000000000005</v>
      </c>
      <c r="L53">
        <v>0.89300000000000002</v>
      </c>
      <c r="M53">
        <v>0.80800000000000005</v>
      </c>
      <c r="N53">
        <v>0.76900000000000002</v>
      </c>
      <c r="O53">
        <v>0.72599999999999998</v>
      </c>
      <c r="P53">
        <v>0.68500000000000005</v>
      </c>
      <c r="Q53">
        <v>0.627</v>
      </c>
      <c r="R53">
        <v>0.56999999999999995</v>
      </c>
      <c r="S53">
        <v>0.55800000000000005</v>
      </c>
      <c r="T53">
        <v>0.52200000000000002</v>
      </c>
      <c r="U53">
        <v>0.46100000000000002</v>
      </c>
      <c r="V53">
        <v>0.41499999999999998</v>
      </c>
      <c r="W53">
        <v>0.36</v>
      </c>
      <c r="X53">
        <v>0.33100000000000002</v>
      </c>
      <c r="Y53">
        <v>0.32500000000000001</v>
      </c>
      <c r="Z53">
        <v>0.31</v>
      </c>
      <c r="AA53">
        <v>0.27200000000000002</v>
      </c>
      <c r="AB53">
        <v>0.24299999999999999</v>
      </c>
      <c r="AC53">
        <v>0.22800000000000001</v>
      </c>
      <c r="AD53">
        <v>0.193</v>
      </c>
      <c r="AE53">
        <v>0.16500000000000001</v>
      </c>
      <c r="AF53">
        <v>0.14399999999999999</v>
      </c>
      <c r="AG53">
        <v>0.124</v>
      </c>
      <c r="AH53">
        <v>0.10199999999999999</v>
      </c>
      <c r="AI53">
        <v>8.5000000000000006E-2</v>
      </c>
      <c r="AJ53">
        <v>6.6000000000000003E-2</v>
      </c>
      <c r="AK53">
        <v>4.7E-2</v>
      </c>
      <c r="AL53">
        <v>3.1E-2</v>
      </c>
      <c r="AM53">
        <v>1.6E-2</v>
      </c>
    </row>
    <row r="54" spans="1:39" x14ac:dyDescent="0.25">
      <c r="A54" t="s">
        <v>1</v>
      </c>
      <c r="B54">
        <v>3.1E-2</v>
      </c>
      <c r="C54">
        <v>3.1E-2</v>
      </c>
      <c r="D54">
        <v>3.4000000000000002E-2</v>
      </c>
      <c r="E54">
        <v>2.5000000000000001E-2</v>
      </c>
      <c r="F54">
        <v>2.8000000000000001E-2</v>
      </c>
      <c r="G54">
        <v>2.7E-2</v>
      </c>
      <c r="H54">
        <v>2.3E-2</v>
      </c>
      <c r="I54">
        <v>2.3E-2</v>
      </c>
      <c r="J54">
        <v>2.5000000000000001E-2</v>
      </c>
      <c r="K54">
        <v>2.1999999999999999E-2</v>
      </c>
      <c r="L54">
        <v>2.1000000000000001E-2</v>
      </c>
      <c r="M54">
        <v>0.02</v>
      </c>
      <c r="N54">
        <v>1.6E-2</v>
      </c>
      <c r="O54">
        <v>1.6E-2</v>
      </c>
      <c r="P54">
        <v>1.2999999999999999E-2</v>
      </c>
      <c r="Q54">
        <v>1.4E-2</v>
      </c>
      <c r="R54">
        <v>0.01</v>
      </c>
      <c r="S54">
        <v>1.2E-2</v>
      </c>
      <c r="T54">
        <v>1.2E-2</v>
      </c>
      <c r="U54">
        <v>1.0999999999999999E-2</v>
      </c>
      <c r="V54">
        <v>8.0000000000000002E-3</v>
      </c>
      <c r="W54">
        <v>7.0000000000000001E-3</v>
      </c>
      <c r="X54">
        <v>7.0000000000000001E-3</v>
      </c>
      <c r="Y54">
        <v>7.0000000000000001E-3</v>
      </c>
      <c r="Z54">
        <v>6.0000000000000001E-3</v>
      </c>
      <c r="AA54">
        <v>5.0000000000000001E-3</v>
      </c>
      <c r="AB54">
        <v>5.0000000000000001E-3</v>
      </c>
      <c r="AC54">
        <v>5.0000000000000001E-3</v>
      </c>
      <c r="AD54">
        <v>4.0000000000000001E-3</v>
      </c>
      <c r="AE54">
        <v>3.0000000000000001E-3</v>
      </c>
      <c r="AF54">
        <v>3.0000000000000001E-3</v>
      </c>
      <c r="AG54">
        <v>3.0000000000000001E-3</v>
      </c>
      <c r="AH54">
        <v>2E-3</v>
      </c>
      <c r="AI54">
        <v>2E-3</v>
      </c>
      <c r="AJ54">
        <v>1E-3</v>
      </c>
      <c r="AK54">
        <v>1E-3</v>
      </c>
      <c r="AL54">
        <v>1E-3</v>
      </c>
      <c r="AM54">
        <v>1E-3</v>
      </c>
    </row>
    <row r="55" spans="1:39" x14ac:dyDescent="0.25">
      <c r="A55" t="s">
        <v>14</v>
      </c>
      <c r="B55">
        <v>0.46300000000000002</v>
      </c>
      <c r="C55">
        <v>0.46500000000000002</v>
      </c>
      <c r="D55">
        <v>0.46100000000000002</v>
      </c>
      <c r="E55">
        <v>0.47099999999999997</v>
      </c>
      <c r="F55">
        <v>0.45100000000000001</v>
      </c>
      <c r="G55">
        <v>0.47899999999999998</v>
      </c>
      <c r="H55">
        <v>0.45800000000000002</v>
      </c>
      <c r="I55">
        <v>0.45700000000000002</v>
      </c>
      <c r="J55">
        <v>0.46400000000000002</v>
      </c>
      <c r="K55">
        <v>0.47099999999999997</v>
      </c>
      <c r="L55">
        <v>0.46700000000000003</v>
      </c>
      <c r="M55">
        <v>0.45900000000000002</v>
      </c>
      <c r="N55">
        <v>0.45</v>
      </c>
      <c r="O55">
        <v>0.45600000000000002</v>
      </c>
      <c r="P55">
        <v>0.45800000000000002</v>
      </c>
      <c r="Q55">
        <v>0.45500000000000002</v>
      </c>
      <c r="R55">
        <v>0.45200000000000001</v>
      </c>
      <c r="S55">
        <v>0.44600000000000001</v>
      </c>
      <c r="T55">
        <v>0.46300000000000002</v>
      </c>
      <c r="U55">
        <v>0.46500000000000002</v>
      </c>
      <c r="V55">
        <v>0.44400000000000001</v>
      </c>
      <c r="W55">
        <v>0.436</v>
      </c>
      <c r="X55">
        <v>0.438</v>
      </c>
      <c r="Y55">
        <v>0.442</v>
      </c>
      <c r="Z55">
        <v>0.46200000000000002</v>
      </c>
      <c r="AA55">
        <v>0.45400000000000001</v>
      </c>
      <c r="AB55">
        <v>0.441</v>
      </c>
      <c r="AC55">
        <v>0.43099999999999999</v>
      </c>
      <c r="AD55">
        <v>0.46</v>
      </c>
      <c r="AE55">
        <v>0.436</v>
      </c>
      <c r="AF55">
        <v>0.441</v>
      </c>
      <c r="AG55">
        <v>0.45</v>
      </c>
      <c r="AH55">
        <v>0.44</v>
      </c>
      <c r="AI55">
        <v>0.442</v>
      </c>
      <c r="AJ55">
        <v>0.45</v>
      </c>
      <c r="AK55">
        <v>0.439</v>
      </c>
      <c r="AL55">
        <v>0.434</v>
      </c>
      <c r="AM55">
        <v>0.44700000000000001</v>
      </c>
    </row>
    <row r="56" spans="1:39" x14ac:dyDescent="0.25">
      <c r="A56" t="s">
        <v>1</v>
      </c>
      <c r="B56">
        <v>8.0000000000000002E-3</v>
      </c>
      <c r="C56">
        <v>0.01</v>
      </c>
      <c r="D56">
        <v>8.9999999999999993E-3</v>
      </c>
      <c r="E56">
        <v>8.0000000000000002E-3</v>
      </c>
      <c r="F56">
        <v>8.0000000000000002E-3</v>
      </c>
      <c r="G56">
        <v>0.01</v>
      </c>
      <c r="H56">
        <v>8.9999999999999993E-3</v>
      </c>
      <c r="I56">
        <v>8.9999999999999993E-3</v>
      </c>
      <c r="J56">
        <v>0.01</v>
      </c>
      <c r="K56">
        <v>8.0000000000000002E-3</v>
      </c>
      <c r="L56">
        <v>0.01</v>
      </c>
      <c r="M56">
        <v>8.9999999999999993E-3</v>
      </c>
      <c r="N56">
        <v>8.9999999999999993E-3</v>
      </c>
      <c r="O56">
        <v>8.0000000000000002E-3</v>
      </c>
      <c r="P56">
        <v>8.0000000000000002E-3</v>
      </c>
      <c r="Q56">
        <v>0.01</v>
      </c>
      <c r="R56">
        <v>8.9999999999999993E-3</v>
      </c>
      <c r="S56">
        <v>8.0000000000000002E-3</v>
      </c>
      <c r="T56">
        <v>8.9999999999999993E-3</v>
      </c>
      <c r="U56">
        <v>0.01</v>
      </c>
      <c r="V56">
        <v>8.0000000000000002E-3</v>
      </c>
      <c r="W56">
        <v>7.0000000000000001E-3</v>
      </c>
      <c r="X56">
        <v>7.0000000000000001E-3</v>
      </c>
      <c r="Y56">
        <v>0.01</v>
      </c>
      <c r="Z56">
        <v>8.0000000000000002E-3</v>
      </c>
      <c r="AA56">
        <v>8.0000000000000002E-3</v>
      </c>
      <c r="AB56">
        <v>8.9999999999999993E-3</v>
      </c>
      <c r="AC56">
        <v>8.0000000000000002E-3</v>
      </c>
      <c r="AD56">
        <v>8.9999999999999993E-3</v>
      </c>
      <c r="AE56">
        <v>8.9999999999999993E-3</v>
      </c>
      <c r="AF56">
        <v>8.0000000000000002E-3</v>
      </c>
      <c r="AG56">
        <v>8.0000000000000002E-3</v>
      </c>
      <c r="AH56">
        <v>7.0000000000000001E-3</v>
      </c>
      <c r="AI56">
        <v>8.9999999999999993E-3</v>
      </c>
      <c r="AJ56">
        <v>7.0000000000000001E-3</v>
      </c>
      <c r="AK56">
        <v>7.0000000000000001E-3</v>
      </c>
      <c r="AL56">
        <v>7.0000000000000001E-3</v>
      </c>
      <c r="AM56">
        <v>8.0000000000000002E-3</v>
      </c>
    </row>
    <row r="58" spans="1:39" x14ac:dyDescent="0.25">
      <c r="B58" s="1">
        <f>(B43-B32)/B44</f>
        <v>0.77777777777777857</v>
      </c>
      <c r="C58" s="1">
        <f t="shared" ref="C58:AM58" si="0">(C43-C32)/C44</f>
        <v>-0.88888888888888973</v>
      </c>
      <c r="D58" s="1">
        <f t="shared" si="0"/>
        <v>-2.9090909090909118</v>
      </c>
      <c r="E58" s="1">
        <f t="shared" si="0"/>
        <v>-1.3846153846153775</v>
      </c>
      <c r="F58" s="1">
        <f t="shared" si="0"/>
        <v>-3.6923076923076956</v>
      </c>
      <c r="G58" s="1">
        <f t="shared" si="0"/>
        <v>-1.5384615384615399</v>
      </c>
      <c r="H58" s="1">
        <f t="shared" si="0"/>
        <v>-3.249999999999996</v>
      </c>
      <c r="I58" s="1">
        <f t="shared" si="0"/>
        <v>-5.3846153846153895</v>
      </c>
      <c r="J58" s="1">
        <f t="shared" si="0"/>
        <v>-2.5333333333333283</v>
      </c>
      <c r="K58" s="1">
        <f t="shared" si="0"/>
        <v>-4.8124999999999973</v>
      </c>
      <c r="L58" s="1">
        <f t="shared" si="0"/>
        <v>-4.5714285714285712</v>
      </c>
      <c r="M58" s="1">
        <f t="shared" si="0"/>
        <v>-2.9374999999999991</v>
      </c>
      <c r="N58" s="1">
        <f t="shared" si="0"/>
        <v>-3.6923076923076956</v>
      </c>
      <c r="O58" s="1">
        <f t="shared" si="0"/>
        <v>-4.5294117647058831</v>
      </c>
      <c r="P58" s="1">
        <f t="shared" si="0"/>
        <v>-4.9333333333333345</v>
      </c>
      <c r="Q58" s="1">
        <f t="shared" si="0"/>
        <v>-3.7647058823529411</v>
      </c>
      <c r="R58" s="1">
        <f t="shared" si="0"/>
        <v>-2.6428571428571432</v>
      </c>
      <c r="S58" s="1">
        <f t="shared" si="0"/>
        <v>-3.2857142857142847</v>
      </c>
      <c r="T58" s="1">
        <f t="shared" si="0"/>
        <v>-3.0666666666666669</v>
      </c>
      <c r="U58" s="1">
        <f t="shared" si="0"/>
        <v>-4.0769230769230775</v>
      </c>
      <c r="V58" s="1">
        <f t="shared" si="0"/>
        <v>-3.9230769230769234</v>
      </c>
      <c r="W58" s="1">
        <f t="shared" si="0"/>
        <v>-2.5833333333333335</v>
      </c>
      <c r="X58" s="1">
        <f t="shared" si="0"/>
        <v>-3.0000000000000009</v>
      </c>
      <c r="Y58" s="1">
        <f t="shared" si="0"/>
        <v>-4.6153846153846159</v>
      </c>
      <c r="Z58" s="1">
        <f t="shared" si="0"/>
        <v>-6.0833333333333313</v>
      </c>
      <c r="AA58" s="1">
        <f t="shared" si="0"/>
        <v>-5.6</v>
      </c>
      <c r="AB58" s="1">
        <f t="shared" si="0"/>
        <v>-5.166666666666667</v>
      </c>
      <c r="AC58" s="1">
        <f t="shared" si="0"/>
        <v>-5.25</v>
      </c>
      <c r="AD58" s="1">
        <f t="shared" si="0"/>
        <v>-2.7777777777777803</v>
      </c>
      <c r="AE58" s="1">
        <f t="shared" si="0"/>
        <v>-2.8750000000000027</v>
      </c>
      <c r="AF58" s="1">
        <f t="shared" si="0"/>
        <v>-3.5000000000000031</v>
      </c>
      <c r="AG58" s="1">
        <f t="shared" si="0"/>
        <v>-2.2857142857142878</v>
      </c>
      <c r="AH58" s="1">
        <f t="shared" si="0"/>
        <v>-1.4000000000000012</v>
      </c>
      <c r="AI58" s="1">
        <f t="shared" si="0"/>
        <v>-2.6666666666666692</v>
      </c>
      <c r="AJ58" s="1">
        <f t="shared" si="0"/>
        <v>-2.7500000000000022</v>
      </c>
      <c r="AK58" s="1">
        <f t="shared" si="0"/>
        <v>-0.25000000000000022</v>
      </c>
      <c r="AL58" s="1">
        <f t="shared" si="0"/>
        <v>-1.0000000000000009</v>
      </c>
      <c r="AM58" s="1">
        <f t="shared" si="0"/>
        <v>-1.0000000000000009</v>
      </c>
    </row>
    <row r="60" spans="1:39" x14ac:dyDescent="0.25">
      <c r="A60" t="s">
        <v>22</v>
      </c>
    </row>
    <row r="61" spans="1:39" s="2" customFormat="1" x14ac:dyDescent="0.25">
      <c r="A61" s="2" t="s">
        <v>23</v>
      </c>
      <c r="B61" s="2">
        <v>-0.95</v>
      </c>
      <c r="C61" s="2">
        <v>-0.9</v>
      </c>
      <c r="D61" s="2">
        <v>-0.85</v>
      </c>
      <c r="E61" s="2">
        <v>-0.8</v>
      </c>
      <c r="F61" s="2">
        <v>-0.75</v>
      </c>
      <c r="G61" s="2">
        <v>-0.7</v>
      </c>
      <c r="H61" s="2">
        <v>-0.65</v>
      </c>
      <c r="I61" s="2">
        <v>-0.6</v>
      </c>
      <c r="J61" s="2">
        <v>-0.55000000000000004</v>
      </c>
      <c r="K61" s="2">
        <v>-0.5</v>
      </c>
      <c r="L61" s="2">
        <v>-0.45</v>
      </c>
      <c r="M61" s="2">
        <v>-0.4</v>
      </c>
      <c r="N61" s="2">
        <v>-0.35</v>
      </c>
      <c r="O61" s="2">
        <v>-0.3</v>
      </c>
      <c r="P61" s="2">
        <v>-0.25</v>
      </c>
      <c r="Q61" s="2">
        <v>-0.2</v>
      </c>
      <c r="R61" s="2">
        <v>-0.15</v>
      </c>
      <c r="S61" s="2">
        <v>-0.1</v>
      </c>
      <c r="T61" s="2">
        <v>-0.05</v>
      </c>
      <c r="U61" s="2">
        <v>0.05</v>
      </c>
      <c r="V61" s="2">
        <v>0.1</v>
      </c>
      <c r="W61" s="2">
        <v>0.15</v>
      </c>
      <c r="X61" s="2">
        <v>0.2</v>
      </c>
      <c r="Y61" s="2">
        <v>0.25</v>
      </c>
      <c r="Z61" s="2">
        <v>0.3</v>
      </c>
      <c r="AA61" s="2">
        <v>0.35</v>
      </c>
      <c r="AB61" s="2">
        <v>0.4</v>
      </c>
      <c r="AC61" s="2">
        <v>0.45</v>
      </c>
      <c r="AD61" s="2">
        <v>0.5</v>
      </c>
      <c r="AE61" s="2">
        <v>0.55000000000000004</v>
      </c>
      <c r="AF61" s="2">
        <v>0.6</v>
      </c>
      <c r="AG61" s="2">
        <v>0.65</v>
      </c>
      <c r="AH61" s="2">
        <v>0.7</v>
      </c>
      <c r="AI61" s="2">
        <v>0.75</v>
      </c>
      <c r="AJ61" s="2">
        <v>0.8</v>
      </c>
      <c r="AK61" s="2">
        <v>0.85</v>
      </c>
      <c r="AL61" s="2">
        <v>0.9</v>
      </c>
      <c r="AM61" s="2">
        <v>0.95</v>
      </c>
    </row>
    <row r="62" spans="1:39" x14ac:dyDescent="0.25">
      <c r="A62" t="s">
        <v>0</v>
      </c>
      <c r="B62">
        <v>1.147</v>
      </c>
      <c r="C62">
        <v>1.1419999999999999</v>
      </c>
      <c r="D62">
        <v>1.141</v>
      </c>
      <c r="E62">
        <v>1.141</v>
      </c>
      <c r="F62">
        <v>1.1379999999999999</v>
      </c>
      <c r="G62">
        <v>1.137</v>
      </c>
      <c r="H62">
        <v>1.1399999999999999</v>
      </c>
      <c r="I62">
        <v>1.1319999999999999</v>
      </c>
      <c r="J62">
        <v>1.133</v>
      </c>
      <c r="K62">
        <v>1.135</v>
      </c>
      <c r="L62">
        <v>1.139</v>
      </c>
      <c r="M62">
        <v>1.1279999999999999</v>
      </c>
      <c r="N62">
        <v>1.1240000000000001</v>
      </c>
      <c r="O62">
        <v>1.1240000000000001</v>
      </c>
      <c r="P62">
        <v>1.127</v>
      </c>
      <c r="Q62">
        <v>1.117</v>
      </c>
      <c r="R62">
        <v>1.1160000000000001</v>
      </c>
      <c r="S62">
        <v>1.1200000000000001</v>
      </c>
      <c r="T62">
        <v>1.113</v>
      </c>
      <c r="U62">
        <v>1.113</v>
      </c>
      <c r="V62">
        <v>1.109</v>
      </c>
      <c r="W62">
        <v>1.103</v>
      </c>
      <c r="X62">
        <v>1.105</v>
      </c>
      <c r="Y62">
        <v>1.103</v>
      </c>
      <c r="Z62">
        <v>1.093</v>
      </c>
      <c r="AA62">
        <v>1.0940000000000001</v>
      </c>
      <c r="AB62">
        <v>1.1020000000000001</v>
      </c>
      <c r="AC62">
        <v>1.0920000000000001</v>
      </c>
      <c r="AD62">
        <v>1.0900000000000001</v>
      </c>
      <c r="AE62">
        <v>1.0880000000000001</v>
      </c>
      <c r="AF62">
        <v>1.0780000000000001</v>
      </c>
      <c r="AG62">
        <v>1.0880000000000001</v>
      </c>
      <c r="AH62">
        <v>1.0840000000000001</v>
      </c>
      <c r="AI62">
        <v>1.071</v>
      </c>
      <c r="AJ62">
        <v>1.0669999999999999</v>
      </c>
      <c r="AK62">
        <v>1.0640000000000001</v>
      </c>
      <c r="AL62">
        <v>1.0580000000000001</v>
      </c>
      <c r="AM62">
        <v>1.069</v>
      </c>
    </row>
    <row r="63" spans="1:39" x14ac:dyDescent="0.25">
      <c r="A63" t="s">
        <v>1</v>
      </c>
      <c r="B63">
        <v>4.0000000000000001E-3</v>
      </c>
      <c r="C63">
        <v>4.0000000000000001E-3</v>
      </c>
      <c r="D63">
        <v>4.0000000000000001E-3</v>
      </c>
      <c r="E63">
        <v>4.0000000000000001E-3</v>
      </c>
      <c r="F63">
        <v>4.0000000000000001E-3</v>
      </c>
      <c r="G63">
        <v>4.0000000000000001E-3</v>
      </c>
      <c r="H63">
        <v>4.0000000000000001E-3</v>
      </c>
      <c r="I63">
        <v>4.0000000000000001E-3</v>
      </c>
      <c r="J63">
        <v>4.0000000000000001E-3</v>
      </c>
      <c r="K63">
        <v>4.0000000000000001E-3</v>
      </c>
      <c r="L63">
        <v>4.0000000000000001E-3</v>
      </c>
      <c r="M63">
        <v>4.0000000000000001E-3</v>
      </c>
      <c r="N63">
        <v>4.0000000000000001E-3</v>
      </c>
      <c r="O63">
        <v>4.0000000000000001E-3</v>
      </c>
      <c r="P63">
        <v>4.0000000000000001E-3</v>
      </c>
      <c r="Q63">
        <v>4.0000000000000001E-3</v>
      </c>
      <c r="R63">
        <v>4.0000000000000001E-3</v>
      </c>
      <c r="S63">
        <v>4.0000000000000001E-3</v>
      </c>
      <c r="T63">
        <v>4.0000000000000001E-3</v>
      </c>
      <c r="U63">
        <v>4.0000000000000001E-3</v>
      </c>
      <c r="V63">
        <v>4.0000000000000001E-3</v>
      </c>
      <c r="W63">
        <v>4.0000000000000001E-3</v>
      </c>
      <c r="X63">
        <v>4.0000000000000001E-3</v>
      </c>
      <c r="Y63">
        <v>4.0000000000000001E-3</v>
      </c>
      <c r="Z63">
        <v>3.0000000000000001E-3</v>
      </c>
      <c r="AA63">
        <v>4.0000000000000001E-3</v>
      </c>
      <c r="AB63">
        <v>4.0000000000000001E-3</v>
      </c>
      <c r="AC63">
        <v>4.0000000000000001E-3</v>
      </c>
      <c r="AD63">
        <v>3.0000000000000001E-3</v>
      </c>
      <c r="AE63">
        <v>4.0000000000000001E-3</v>
      </c>
      <c r="AF63">
        <v>3.0000000000000001E-3</v>
      </c>
      <c r="AG63">
        <v>4.0000000000000001E-3</v>
      </c>
      <c r="AH63">
        <v>4.0000000000000001E-3</v>
      </c>
      <c r="AI63">
        <v>4.0000000000000001E-3</v>
      </c>
      <c r="AJ63">
        <v>4.0000000000000001E-3</v>
      </c>
      <c r="AK63">
        <v>4.0000000000000001E-3</v>
      </c>
      <c r="AL63">
        <v>4.0000000000000001E-3</v>
      </c>
      <c r="AM63">
        <v>4.0000000000000001E-3</v>
      </c>
    </row>
    <row r="64" spans="1:39" x14ac:dyDescent="0.25">
      <c r="A64" t="s">
        <v>2</v>
      </c>
      <c r="B64">
        <v>1.1220000000000001</v>
      </c>
      <c r="C64">
        <v>1.123</v>
      </c>
      <c r="D64">
        <v>1.1200000000000001</v>
      </c>
      <c r="E64">
        <v>1.1259999999999999</v>
      </c>
      <c r="F64">
        <v>1.1140000000000001</v>
      </c>
      <c r="G64">
        <v>1.1200000000000001</v>
      </c>
      <c r="H64">
        <v>1.1200000000000001</v>
      </c>
      <c r="I64">
        <v>1.1160000000000001</v>
      </c>
      <c r="J64">
        <v>1.1140000000000001</v>
      </c>
      <c r="K64">
        <v>1.127</v>
      </c>
      <c r="L64">
        <v>1.119</v>
      </c>
      <c r="M64">
        <v>1.115</v>
      </c>
      <c r="N64">
        <v>1.1140000000000001</v>
      </c>
      <c r="O64">
        <v>1.1180000000000001</v>
      </c>
      <c r="P64">
        <v>1.115</v>
      </c>
      <c r="Q64">
        <v>1.1100000000000001</v>
      </c>
      <c r="R64">
        <v>1.111</v>
      </c>
      <c r="S64">
        <v>1.1120000000000001</v>
      </c>
      <c r="T64">
        <v>1.115</v>
      </c>
      <c r="U64">
        <v>1.103</v>
      </c>
      <c r="V64">
        <v>1.1020000000000001</v>
      </c>
      <c r="W64">
        <v>1.1080000000000001</v>
      </c>
      <c r="X64">
        <v>1.1120000000000001</v>
      </c>
      <c r="Y64">
        <v>1.1060000000000001</v>
      </c>
      <c r="Z64">
        <v>1.101</v>
      </c>
      <c r="AA64">
        <v>1.103</v>
      </c>
      <c r="AB64">
        <v>1.113</v>
      </c>
      <c r="AC64">
        <v>1.1060000000000001</v>
      </c>
      <c r="AD64">
        <v>1.1020000000000001</v>
      </c>
      <c r="AE64">
        <v>1.103</v>
      </c>
      <c r="AF64">
        <v>1.0920000000000001</v>
      </c>
      <c r="AG64">
        <v>1.095</v>
      </c>
      <c r="AH64">
        <v>1.1000000000000001</v>
      </c>
      <c r="AI64">
        <v>1.1000000000000001</v>
      </c>
      <c r="AJ64">
        <v>1.1000000000000001</v>
      </c>
      <c r="AK64">
        <v>1.093</v>
      </c>
      <c r="AL64">
        <v>1.0860000000000001</v>
      </c>
      <c r="AM64">
        <v>1.101</v>
      </c>
    </row>
    <row r="65" spans="1:39" x14ac:dyDescent="0.25">
      <c r="A65" t="s">
        <v>1</v>
      </c>
      <c r="B65">
        <v>4.0000000000000001E-3</v>
      </c>
      <c r="C65">
        <v>4.0000000000000001E-3</v>
      </c>
      <c r="D65">
        <v>4.0000000000000001E-3</v>
      </c>
      <c r="E65">
        <v>4.0000000000000001E-3</v>
      </c>
      <c r="F65">
        <v>4.0000000000000001E-3</v>
      </c>
      <c r="G65">
        <v>4.0000000000000001E-3</v>
      </c>
      <c r="H65">
        <v>4.0000000000000001E-3</v>
      </c>
      <c r="I65">
        <v>4.0000000000000001E-3</v>
      </c>
      <c r="J65">
        <v>4.0000000000000001E-3</v>
      </c>
      <c r="K65">
        <v>4.0000000000000001E-3</v>
      </c>
      <c r="L65">
        <v>4.0000000000000001E-3</v>
      </c>
      <c r="M65">
        <v>4.0000000000000001E-3</v>
      </c>
      <c r="N65">
        <v>4.0000000000000001E-3</v>
      </c>
      <c r="O65">
        <v>4.0000000000000001E-3</v>
      </c>
      <c r="P65">
        <v>4.0000000000000001E-3</v>
      </c>
      <c r="Q65">
        <v>4.0000000000000001E-3</v>
      </c>
      <c r="R65">
        <v>4.0000000000000001E-3</v>
      </c>
      <c r="S65">
        <v>4.0000000000000001E-3</v>
      </c>
      <c r="T65">
        <v>4.0000000000000001E-3</v>
      </c>
      <c r="U65">
        <v>4.0000000000000001E-3</v>
      </c>
      <c r="V65">
        <v>4.0000000000000001E-3</v>
      </c>
      <c r="W65">
        <v>4.0000000000000001E-3</v>
      </c>
      <c r="X65">
        <v>5.0000000000000001E-3</v>
      </c>
      <c r="Y65">
        <v>4.0000000000000001E-3</v>
      </c>
      <c r="Z65">
        <v>4.0000000000000001E-3</v>
      </c>
      <c r="AA65">
        <v>4.0000000000000001E-3</v>
      </c>
      <c r="AB65">
        <v>4.0000000000000001E-3</v>
      </c>
      <c r="AC65">
        <v>4.0000000000000001E-3</v>
      </c>
      <c r="AD65">
        <v>5.0000000000000001E-3</v>
      </c>
      <c r="AE65">
        <v>4.0000000000000001E-3</v>
      </c>
      <c r="AF65">
        <v>4.0000000000000001E-3</v>
      </c>
      <c r="AG65">
        <v>4.0000000000000001E-3</v>
      </c>
      <c r="AH65">
        <v>4.0000000000000001E-3</v>
      </c>
      <c r="AI65">
        <v>4.0000000000000001E-3</v>
      </c>
      <c r="AJ65">
        <v>4.0000000000000001E-3</v>
      </c>
      <c r="AK65">
        <v>4.0000000000000001E-3</v>
      </c>
      <c r="AL65">
        <v>4.0000000000000001E-3</v>
      </c>
      <c r="AM65">
        <v>4.0000000000000001E-3</v>
      </c>
    </row>
    <row r="66" spans="1:39" x14ac:dyDescent="0.25">
      <c r="A66" t="s">
        <v>3</v>
      </c>
      <c r="B66">
        <v>1.129</v>
      </c>
      <c r="C66">
        <v>1.133</v>
      </c>
      <c r="D66">
        <v>1.125</v>
      </c>
      <c r="E66">
        <v>1.1359999999999999</v>
      </c>
      <c r="F66">
        <v>1.1319999999999999</v>
      </c>
      <c r="G66">
        <v>1.1339999999999999</v>
      </c>
      <c r="H66">
        <v>1.1279999999999999</v>
      </c>
      <c r="I66">
        <v>1.1299999999999999</v>
      </c>
      <c r="J66">
        <v>1.127</v>
      </c>
      <c r="K66">
        <v>1.1279999999999999</v>
      </c>
      <c r="L66">
        <v>1.1220000000000001</v>
      </c>
      <c r="M66">
        <v>1.125</v>
      </c>
      <c r="N66">
        <v>1.121</v>
      </c>
      <c r="O66">
        <v>1.123</v>
      </c>
      <c r="P66">
        <v>1.1200000000000001</v>
      </c>
      <c r="Q66">
        <v>1.1220000000000001</v>
      </c>
      <c r="R66">
        <v>1.1200000000000001</v>
      </c>
      <c r="S66">
        <v>1.113</v>
      </c>
      <c r="T66">
        <v>1.115</v>
      </c>
      <c r="U66">
        <v>1.115</v>
      </c>
      <c r="V66">
        <v>1.1120000000000001</v>
      </c>
      <c r="W66">
        <v>1.1220000000000001</v>
      </c>
      <c r="X66">
        <v>1.121</v>
      </c>
      <c r="Y66">
        <v>1.111</v>
      </c>
      <c r="Z66">
        <v>1.1040000000000001</v>
      </c>
      <c r="AA66">
        <v>1.113</v>
      </c>
      <c r="AB66">
        <v>1.1180000000000001</v>
      </c>
      <c r="AC66">
        <v>1.1100000000000001</v>
      </c>
      <c r="AD66">
        <v>1.1100000000000001</v>
      </c>
      <c r="AE66">
        <v>1.1100000000000001</v>
      </c>
      <c r="AF66">
        <v>1.111</v>
      </c>
      <c r="AG66">
        <v>1.1140000000000001</v>
      </c>
      <c r="AH66">
        <v>1.1160000000000001</v>
      </c>
      <c r="AI66">
        <v>1.109</v>
      </c>
      <c r="AJ66">
        <v>1.107</v>
      </c>
      <c r="AK66">
        <v>1.103</v>
      </c>
      <c r="AL66">
        <v>1.105</v>
      </c>
      <c r="AM66">
        <v>1.1140000000000001</v>
      </c>
    </row>
    <row r="67" spans="1:39" x14ac:dyDescent="0.25">
      <c r="A67" t="s">
        <v>1</v>
      </c>
      <c r="B67">
        <v>4.0000000000000001E-3</v>
      </c>
      <c r="C67">
        <v>4.0000000000000001E-3</v>
      </c>
      <c r="D67">
        <v>4.0000000000000001E-3</v>
      </c>
      <c r="E67">
        <v>4.0000000000000001E-3</v>
      </c>
      <c r="F67">
        <v>4.0000000000000001E-3</v>
      </c>
      <c r="G67">
        <v>4.0000000000000001E-3</v>
      </c>
      <c r="H67">
        <v>4.0000000000000001E-3</v>
      </c>
      <c r="I67">
        <v>4.0000000000000001E-3</v>
      </c>
      <c r="J67">
        <v>4.0000000000000001E-3</v>
      </c>
      <c r="K67">
        <v>3.0000000000000001E-3</v>
      </c>
      <c r="L67">
        <v>4.0000000000000001E-3</v>
      </c>
      <c r="M67">
        <v>3.0000000000000001E-3</v>
      </c>
      <c r="N67">
        <v>4.0000000000000001E-3</v>
      </c>
      <c r="O67">
        <v>4.0000000000000001E-3</v>
      </c>
      <c r="P67">
        <v>4.0000000000000001E-3</v>
      </c>
      <c r="Q67">
        <v>4.0000000000000001E-3</v>
      </c>
      <c r="R67">
        <v>4.0000000000000001E-3</v>
      </c>
      <c r="S67">
        <v>4.0000000000000001E-3</v>
      </c>
      <c r="T67">
        <v>4.0000000000000001E-3</v>
      </c>
      <c r="U67">
        <v>3.0000000000000001E-3</v>
      </c>
      <c r="V67">
        <v>4.0000000000000001E-3</v>
      </c>
      <c r="W67">
        <v>4.0000000000000001E-3</v>
      </c>
      <c r="X67">
        <v>4.0000000000000001E-3</v>
      </c>
      <c r="Y67">
        <v>4.0000000000000001E-3</v>
      </c>
      <c r="Z67">
        <v>4.0000000000000001E-3</v>
      </c>
      <c r="AA67">
        <v>3.0000000000000001E-3</v>
      </c>
      <c r="AB67">
        <v>3.0000000000000001E-3</v>
      </c>
      <c r="AC67">
        <v>4.0000000000000001E-3</v>
      </c>
      <c r="AD67">
        <v>3.0000000000000001E-3</v>
      </c>
      <c r="AE67">
        <v>3.0000000000000001E-3</v>
      </c>
      <c r="AF67">
        <v>3.0000000000000001E-3</v>
      </c>
      <c r="AG67">
        <v>3.0000000000000001E-3</v>
      </c>
      <c r="AH67">
        <v>3.0000000000000001E-3</v>
      </c>
      <c r="AI67">
        <v>4.0000000000000001E-3</v>
      </c>
      <c r="AJ67">
        <v>4.0000000000000001E-3</v>
      </c>
      <c r="AK67">
        <v>3.0000000000000001E-3</v>
      </c>
      <c r="AL67">
        <v>3.0000000000000001E-3</v>
      </c>
      <c r="AM67">
        <v>4.0000000000000001E-3</v>
      </c>
    </row>
    <row r="68" spans="1:39" x14ac:dyDescent="0.25">
      <c r="A68" t="s">
        <v>5</v>
      </c>
      <c r="B68">
        <v>0.35899999999999999</v>
      </c>
      <c r="C68">
        <v>0.35699999999999998</v>
      </c>
      <c r="D68">
        <v>0.35799999999999998</v>
      </c>
      <c r="E68">
        <v>0.36399999999999999</v>
      </c>
      <c r="F68">
        <v>0.36399999999999999</v>
      </c>
      <c r="G68">
        <v>0.36799999999999999</v>
      </c>
      <c r="H68">
        <v>0.36399999999999999</v>
      </c>
      <c r="I68">
        <v>0.36799999999999999</v>
      </c>
      <c r="J68">
        <v>0.37</v>
      </c>
      <c r="K68">
        <v>0.377</v>
      </c>
      <c r="L68">
        <v>0.379</v>
      </c>
      <c r="M68">
        <v>0.377</v>
      </c>
      <c r="N68">
        <v>0.36899999999999999</v>
      </c>
      <c r="O68">
        <v>0.379</v>
      </c>
      <c r="P68">
        <v>0.379</v>
      </c>
      <c r="Q68">
        <v>0.38700000000000001</v>
      </c>
      <c r="R68">
        <v>0.38400000000000001</v>
      </c>
      <c r="S68">
        <v>0.38</v>
      </c>
      <c r="T68">
        <v>0.39200000000000002</v>
      </c>
      <c r="U68">
        <v>0.39800000000000002</v>
      </c>
      <c r="V68">
        <v>0.39300000000000002</v>
      </c>
      <c r="W68">
        <v>0.39400000000000002</v>
      </c>
      <c r="X68">
        <v>0.40100000000000002</v>
      </c>
      <c r="Y68">
        <v>0.39900000000000002</v>
      </c>
      <c r="Z68">
        <v>0.40699999999999997</v>
      </c>
      <c r="AA68">
        <v>0.40899999999999997</v>
      </c>
      <c r="AB68">
        <v>0.41</v>
      </c>
      <c r="AC68">
        <v>0.39900000000000002</v>
      </c>
      <c r="AD68">
        <v>0.40899999999999997</v>
      </c>
      <c r="AE68">
        <v>0.41199999999999998</v>
      </c>
      <c r="AF68">
        <v>0.41499999999999998</v>
      </c>
      <c r="AG68">
        <v>0.42</v>
      </c>
      <c r="AH68">
        <v>0.41599999999999998</v>
      </c>
      <c r="AI68">
        <v>0.41899999999999998</v>
      </c>
      <c r="AJ68">
        <v>0.43</v>
      </c>
      <c r="AK68">
        <v>0.42199999999999999</v>
      </c>
      <c r="AL68">
        <v>0.42799999999999999</v>
      </c>
      <c r="AM68">
        <v>0.43099999999999999</v>
      </c>
    </row>
    <row r="69" spans="1:39" x14ac:dyDescent="0.25">
      <c r="A69" t="s">
        <v>1</v>
      </c>
      <c r="B69">
        <v>4.0000000000000001E-3</v>
      </c>
      <c r="C69">
        <v>4.0000000000000001E-3</v>
      </c>
      <c r="D69">
        <v>4.0000000000000001E-3</v>
      </c>
      <c r="E69">
        <v>4.0000000000000001E-3</v>
      </c>
      <c r="F69">
        <v>4.0000000000000001E-3</v>
      </c>
      <c r="G69">
        <v>4.0000000000000001E-3</v>
      </c>
      <c r="H69">
        <v>4.0000000000000001E-3</v>
      </c>
      <c r="I69">
        <v>3.0000000000000001E-3</v>
      </c>
      <c r="J69">
        <v>4.0000000000000001E-3</v>
      </c>
      <c r="K69">
        <v>4.0000000000000001E-3</v>
      </c>
      <c r="L69">
        <v>4.0000000000000001E-3</v>
      </c>
      <c r="M69">
        <v>4.0000000000000001E-3</v>
      </c>
      <c r="N69">
        <v>4.0000000000000001E-3</v>
      </c>
      <c r="O69">
        <v>4.0000000000000001E-3</v>
      </c>
      <c r="P69">
        <v>4.0000000000000001E-3</v>
      </c>
      <c r="Q69">
        <v>5.0000000000000001E-3</v>
      </c>
      <c r="R69">
        <v>4.0000000000000001E-3</v>
      </c>
      <c r="S69">
        <v>4.0000000000000001E-3</v>
      </c>
      <c r="T69">
        <v>4.0000000000000001E-3</v>
      </c>
      <c r="U69">
        <v>4.0000000000000001E-3</v>
      </c>
      <c r="V69">
        <v>4.0000000000000001E-3</v>
      </c>
      <c r="W69">
        <v>4.0000000000000001E-3</v>
      </c>
      <c r="X69">
        <v>4.0000000000000001E-3</v>
      </c>
      <c r="Y69">
        <v>4.0000000000000001E-3</v>
      </c>
      <c r="Z69">
        <v>4.0000000000000001E-3</v>
      </c>
      <c r="AA69">
        <v>4.0000000000000001E-3</v>
      </c>
      <c r="AB69">
        <v>4.0000000000000001E-3</v>
      </c>
      <c r="AC69">
        <v>4.0000000000000001E-3</v>
      </c>
      <c r="AD69">
        <v>4.0000000000000001E-3</v>
      </c>
      <c r="AE69">
        <v>4.0000000000000001E-3</v>
      </c>
      <c r="AF69">
        <v>4.0000000000000001E-3</v>
      </c>
      <c r="AG69">
        <v>4.0000000000000001E-3</v>
      </c>
      <c r="AH69">
        <v>4.0000000000000001E-3</v>
      </c>
      <c r="AI69">
        <v>4.0000000000000001E-3</v>
      </c>
      <c r="AJ69">
        <v>4.0000000000000001E-3</v>
      </c>
      <c r="AK69">
        <v>4.0000000000000001E-3</v>
      </c>
      <c r="AL69">
        <v>4.0000000000000001E-3</v>
      </c>
      <c r="AM69">
        <v>4.0000000000000001E-3</v>
      </c>
    </row>
    <row r="70" spans="1:39" x14ac:dyDescent="0.25">
      <c r="A70" t="s">
        <v>6</v>
      </c>
      <c r="B70">
        <v>0.45400000000000001</v>
      </c>
      <c r="C70">
        <v>0.45</v>
      </c>
      <c r="D70">
        <v>0.441</v>
      </c>
      <c r="E70">
        <v>0.44600000000000001</v>
      </c>
      <c r="F70">
        <v>0.441</v>
      </c>
      <c r="G70">
        <v>0.441</v>
      </c>
      <c r="H70">
        <v>0.434</v>
      </c>
      <c r="I70">
        <v>0.43</v>
      </c>
      <c r="J70">
        <v>0.42799999999999999</v>
      </c>
      <c r="K70">
        <v>0.42099999999999999</v>
      </c>
      <c r="L70">
        <v>0.41699999999999998</v>
      </c>
      <c r="M70">
        <v>0.41099999999999998</v>
      </c>
      <c r="N70">
        <v>0.41199999999999998</v>
      </c>
      <c r="O70">
        <v>0.40500000000000003</v>
      </c>
      <c r="P70">
        <v>0.39800000000000002</v>
      </c>
      <c r="Q70">
        <v>0.39400000000000002</v>
      </c>
      <c r="R70">
        <v>0.38800000000000001</v>
      </c>
      <c r="S70">
        <v>0.38500000000000001</v>
      </c>
      <c r="T70">
        <v>0.38300000000000001</v>
      </c>
      <c r="U70">
        <v>0.375</v>
      </c>
      <c r="V70">
        <v>0.36299999999999999</v>
      </c>
      <c r="W70">
        <v>0.35299999999999998</v>
      </c>
      <c r="X70">
        <v>0.34399999999999997</v>
      </c>
      <c r="Y70">
        <v>0.34200000000000003</v>
      </c>
      <c r="Z70">
        <v>0.34300000000000003</v>
      </c>
      <c r="AA70">
        <v>0.33600000000000002</v>
      </c>
      <c r="AB70">
        <v>0.31900000000000001</v>
      </c>
      <c r="AC70">
        <v>0.32400000000000001</v>
      </c>
      <c r="AD70">
        <v>0.32100000000000001</v>
      </c>
      <c r="AE70">
        <v>0.30299999999999999</v>
      </c>
      <c r="AF70">
        <v>0.30099999999999999</v>
      </c>
      <c r="AG70">
        <v>0.29299999999999998</v>
      </c>
      <c r="AH70">
        <v>0.28799999999999998</v>
      </c>
      <c r="AI70">
        <v>0.27600000000000002</v>
      </c>
      <c r="AJ70">
        <v>0.26600000000000001</v>
      </c>
      <c r="AK70">
        <v>0.25900000000000001</v>
      </c>
      <c r="AL70">
        <v>0.248</v>
      </c>
      <c r="AM70">
        <v>0.23899999999999999</v>
      </c>
    </row>
    <row r="71" spans="1:39" x14ac:dyDescent="0.25">
      <c r="A71" t="s">
        <v>1</v>
      </c>
      <c r="B71">
        <v>4.0000000000000001E-3</v>
      </c>
      <c r="C71">
        <v>4.0000000000000001E-3</v>
      </c>
      <c r="D71">
        <v>4.0000000000000001E-3</v>
      </c>
      <c r="E71">
        <v>3.0000000000000001E-3</v>
      </c>
      <c r="F71">
        <v>4.0000000000000001E-3</v>
      </c>
      <c r="G71">
        <v>4.0000000000000001E-3</v>
      </c>
      <c r="H71">
        <v>3.0000000000000001E-3</v>
      </c>
      <c r="I71">
        <v>4.0000000000000001E-3</v>
      </c>
      <c r="J71">
        <v>4.0000000000000001E-3</v>
      </c>
      <c r="K71">
        <v>3.0000000000000001E-3</v>
      </c>
      <c r="L71">
        <v>3.0000000000000001E-3</v>
      </c>
      <c r="M71">
        <v>3.0000000000000001E-3</v>
      </c>
      <c r="N71">
        <v>3.0000000000000001E-3</v>
      </c>
      <c r="O71">
        <v>3.0000000000000001E-3</v>
      </c>
      <c r="P71">
        <v>4.0000000000000001E-3</v>
      </c>
      <c r="Q71">
        <v>3.0000000000000001E-3</v>
      </c>
      <c r="R71">
        <v>3.0000000000000001E-3</v>
      </c>
      <c r="S71">
        <v>4.0000000000000001E-3</v>
      </c>
      <c r="T71">
        <v>3.0000000000000001E-3</v>
      </c>
      <c r="U71">
        <v>3.0000000000000001E-3</v>
      </c>
      <c r="V71">
        <v>3.0000000000000001E-3</v>
      </c>
      <c r="W71">
        <v>3.0000000000000001E-3</v>
      </c>
      <c r="X71">
        <v>3.0000000000000001E-3</v>
      </c>
      <c r="Y71">
        <v>3.0000000000000001E-3</v>
      </c>
      <c r="Z71">
        <v>3.0000000000000001E-3</v>
      </c>
      <c r="AA71">
        <v>3.0000000000000001E-3</v>
      </c>
      <c r="AB71">
        <v>3.0000000000000001E-3</v>
      </c>
      <c r="AC71">
        <v>3.0000000000000001E-3</v>
      </c>
      <c r="AD71">
        <v>3.0000000000000001E-3</v>
      </c>
      <c r="AE71">
        <v>3.0000000000000001E-3</v>
      </c>
      <c r="AF71">
        <v>3.0000000000000001E-3</v>
      </c>
      <c r="AG71">
        <v>3.0000000000000001E-3</v>
      </c>
      <c r="AH71">
        <v>3.0000000000000001E-3</v>
      </c>
      <c r="AI71">
        <v>3.0000000000000001E-3</v>
      </c>
      <c r="AJ71">
        <v>3.0000000000000001E-3</v>
      </c>
      <c r="AK71">
        <v>2E-3</v>
      </c>
      <c r="AL71">
        <v>3.0000000000000001E-3</v>
      </c>
      <c r="AM71">
        <v>3.0000000000000001E-3</v>
      </c>
    </row>
    <row r="72" spans="1:39" x14ac:dyDescent="0.25">
      <c r="A72" t="s">
        <v>21</v>
      </c>
      <c r="B72">
        <v>6.9000000000000006E-2</v>
      </c>
      <c r="C72">
        <v>5.8999999999999997E-2</v>
      </c>
      <c r="D72">
        <v>8.8999999999999996E-2</v>
      </c>
      <c r="E72">
        <v>0.09</v>
      </c>
      <c r="F72">
        <v>7.3999999999999996E-2</v>
      </c>
      <c r="G72">
        <v>9.0999999999999998E-2</v>
      </c>
      <c r="H72">
        <v>6.9000000000000006E-2</v>
      </c>
      <c r="I72">
        <v>6.8000000000000005E-2</v>
      </c>
      <c r="J72">
        <v>6.6000000000000003E-2</v>
      </c>
      <c r="K72">
        <v>0.08</v>
      </c>
      <c r="L72">
        <v>8.5999999999999993E-2</v>
      </c>
      <c r="M72">
        <v>7.4999999999999997E-2</v>
      </c>
      <c r="N72">
        <v>5.3999999999999999E-2</v>
      </c>
      <c r="O72">
        <v>6.7000000000000004E-2</v>
      </c>
      <c r="P72">
        <v>4.8000000000000001E-2</v>
      </c>
      <c r="Q72">
        <v>5.8999999999999997E-2</v>
      </c>
      <c r="R72">
        <v>3.5000000000000003E-2</v>
      </c>
      <c r="S72">
        <v>2.8000000000000001E-2</v>
      </c>
      <c r="T72">
        <v>6.0999999999999999E-2</v>
      </c>
      <c r="U72">
        <v>5.2999999999999999E-2</v>
      </c>
      <c r="V72">
        <v>3.4000000000000002E-2</v>
      </c>
      <c r="W72">
        <v>3.6999999999999998E-2</v>
      </c>
      <c r="X72">
        <v>3.5000000000000003E-2</v>
      </c>
      <c r="Y72">
        <v>3.5000000000000003E-2</v>
      </c>
      <c r="Z72">
        <v>-1E-3</v>
      </c>
      <c r="AA72">
        <v>-7.0000000000000001E-3</v>
      </c>
      <c r="AB72">
        <v>8.9999999999999993E-3</v>
      </c>
      <c r="AC72">
        <v>-6.0000000000000001E-3</v>
      </c>
      <c r="AD72">
        <v>-3.5999999999999997E-2</v>
      </c>
      <c r="AE72">
        <v>-2.9000000000000001E-2</v>
      </c>
      <c r="AF72">
        <v>-5.6000000000000001E-2</v>
      </c>
      <c r="AG72">
        <v>-6.7000000000000004E-2</v>
      </c>
      <c r="AH72">
        <v>-0.10199999999999999</v>
      </c>
      <c r="AI72">
        <v>-8.5000000000000006E-2</v>
      </c>
      <c r="AJ72">
        <v>-0.13100000000000001</v>
      </c>
      <c r="AK72">
        <v>-0.16600000000000001</v>
      </c>
      <c r="AL72">
        <v>-0.188</v>
      </c>
      <c r="AM72">
        <v>-0.222</v>
      </c>
    </row>
    <row r="73" spans="1:39" x14ac:dyDescent="0.25">
      <c r="A73" t="s">
        <v>1</v>
      </c>
      <c r="B73">
        <v>1.2999999999999999E-2</v>
      </c>
      <c r="C73">
        <v>1.2999999999999999E-2</v>
      </c>
      <c r="D73">
        <v>1.2999999999999999E-2</v>
      </c>
      <c r="E73">
        <v>1.2E-2</v>
      </c>
      <c r="F73">
        <v>1.4E-2</v>
      </c>
      <c r="G73">
        <v>1.4E-2</v>
      </c>
      <c r="H73">
        <v>1.4E-2</v>
      </c>
      <c r="I73">
        <v>1.2999999999999999E-2</v>
      </c>
      <c r="J73">
        <v>1.2999999999999999E-2</v>
      </c>
      <c r="K73">
        <v>1.2E-2</v>
      </c>
      <c r="L73">
        <v>1.2999999999999999E-2</v>
      </c>
      <c r="M73">
        <v>1.2999999999999999E-2</v>
      </c>
      <c r="N73">
        <v>1.4999999999999999E-2</v>
      </c>
      <c r="O73">
        <v>1.2E-2</v>
      </c>
      <c r="P73">
        <v>1.2999999999999999E-2</v>
      </c>
      <c r="Q73">
        <v>1.4E-2</v>
      </c>
      <c r="R73">
        <v>1.2999999999999999E-2</v>
      </c>
      <c r="S73">
        <v>1.2999999999999999E-2</v>
      </c>
      <c r="T73">
        <v>1.4999999999999999E-2</v>
      </c>
      <c r="U73">
        <v>1.7000000000000001E-2</v>
      </c>
      <c r="V73">
        <v>1.4E-2</v>
      </c>
      <c r="W73">
        <v>1.4E-2</v>
      </c>
      <c r="X73">
        <v>1.4999999999999999E-2</v>
      </c>
      <c r="Y73">
        <v>1.4E-2</v>
      </c>
      <c r="Z73">
        <v>1.7999999999999999E-2</v>
      </c>
      <c r="AA73">
        <v>1.6E-2</v>
      </c>
      <c r="AB73">
        <v>1.4E-2</v>
      </c>
      <c r="AC73">
        <v>1.7999999999999999E-2</v>
      </c>
      <c r="AD73">
        <v>1.6E-2</v>
      </c>
      <c r="AE73">
        <v>1.7000000000000001E-2</v>
      </c>
      <c r="AF73">
        <v>1.6E-2</v>
      </c>
      <c r="AG73">
        <v>1.7000000000000001E-2</v>
      </c>
      <c r="AH73">
        <v>0.02</v>
      </c>
      <c r="AI73">
        <v>1.7999999999999999E-2</v>
      </c>
      <c r="AJ73">
        <v>1.9E-2</v>
      </c>
      <c r="AK73">
        <v>2.1000000000000001E-2</v>
      </c>
      <c r="AL73">
        <v>2.5000000000000001E-2</v>
      </c>
      <c r="AM73">
        <v>2.1000000000000001E-2</v>
      </c>
    </row>
    <row r="74" spans="1:39" x14ac:dyDescent="0.25">
      <c r="A74" t="s">
        <v>7</v>
      </c>
      <c r="B74">
        <v>-1.34</v>
      </c>
      <c r="C74">
        <v>-1.33</v>
      </c>
      <c r="D74">
        <v>-1.32</v>
      </c>
      <c r="E74">
        <v>-1.31</v>
      </c>
      <c r="F74">
        <v>-1.3</v>
      </c>
      <c r="G74">
        <v>-1.2909999999999999</v>
      </c>
      <c r="H74">
        <v>-1.2809999999999999</v>
      </c>
      <c r="I74">
        <v>-1.2709999999999999</v>
      </c>
      <c r="J74">
        <v>-1.262</v>
      </c>
      <c r="K74">
        <v>-1.252</v>
      </c>
      <c r="L74">
        <v>-1.2430000000000001</v>
      </c>
      <c r="M74">
        <v>-1.234</v>
      </c>
      <c r="N74">
        <v>-1.2250000000000001</v>
      </c>
      <c r="O74">
        <v>-1.2150000000000001</v>
      </c>
      <c r="P74">
        <v>-1.206</v>
      </c>
      <c r="Q74">
        <v>-1.1970000000000001</v>
      </c>
      <c r="R74">
        <v>-1.1879999999999999</v>
      </c>
      <c r="S74">
        <v>-1.179</v>
      </c>
      <c r="T74">
        <v>-1.171</v>
      </c>
      <c r="U74">
        <v>-1.153</v>
      </c>
      <c r="V74">
        <v>-1.145</v>
      </c>
      <c r="W74">
        <v>-1.1359999999999999</v>
      </c>
      <c r="X74">
        <v>-1.1279999999999999</v>
      </c>
      <c r="Y74">
        <v>-1.119</v>
      </c>
      <c r="Z74">
        <v>-1.111</v>
      </c>
      <c r="AA74">
        <v>-1.1020000000000001</v>
      </c>
      <c r="AB74">
        <v>-1.0940000000000001</v>
      </c>
      <c r="AC74">
        <v>-1.0860000000000001</v>
      </c>
      <c r="AD74">
        <v>-1.0780000000000001</v>
      </c>
      <c r="AE74">
        <v>-1.07</v>
      </c>
      <c r="AF74">
        <v>-1.0620000000000001</v>
      </c>
      <c r="AG74">
        <v>-1.054</v>
      </c>
      <c r="AH74">
        <v>-1.046</v>
      </c>
      <c r="AI74">
        <v>-1.038</v>
      </c>
      <c r="AJ74">
        <v>-1.0309999999999999</v>
      </c>
      <c r="AK74">
        <v>-1.0229999999999999</v>
      </c>
      <c r="AL74">
        <v>-1.0149999999999999</v>
      </c>
      <c r="AM74">
        <v>-1.008</v>
      </c>
    </row>
    <row r="75" spans="1:39" x14ac:dyDescent="0.25">
      <c r="A75" t="s">
        <v>8</v>
      </c>
      <c r="B75">
        <v>-1.1619999999999999</v>
      </c>
      <c r="C75">
        <v>-1.1619999999999999</v>
      </c>
      <c r="D75">
        <v>-1.1619999999999999</v>
      </c>
      <c r="E75">
        <v>-1.1619999999999999</v>
      </c>
      <c r="F75">
        <v>-1.1619999999999999</v>
      </c>
      <c r="G75">
        <v>-1.1619999999999999</v>
      </c>
      <c r="H75">
        <v>-1.1619999999999999</v>
      </c>
      <c r="I75">
        <v>-1.1619999999999999</v>
      </c>
      <c r="J75">
        <v>-1.1619999999999999</v>
      </c>
      <c r="K75">
        <v>-1.1619999999999999</v>
      </c>
      <c r="L75">
        <v>-1.1619999999999999</v>
      </c>
      <c r="M75">
        <v>-1.1619999999999999</v>
      </c>
      <c r="N75">
        <v>-1.1619999999999999</v>
      </c>
      <c r="O75">
        <v>-1.1619999999999999</v>
      </c>
      <c r="P75">
        <v>-1.1619999999999999</v>
      </c>
      <c r="Q75">
        <v>-1.1619999999999999</v>
      </c>
      <c r="R75">
        <v>-1.1619999999999999</v>
      </c>
      <c r="S75">
        <v>-1.1619999999999999</v>
      </c>
      <c r="T75">
        <v>-1.1619999999999999</v>
      </c>
      <c r="U75">
        <v>-1.1619999999999999</v>
      </c>
      <c r="V75">
        <v>-1.1619999999999999</v>
      </c>
      <c r="W75">
        <v>-1.1619999999999999</v>
      </c>
      <c r="X75">
        <v>-1.1619999999999999</v>
      </c>
      <c r="Y75">
        <v>-1.1619999999999999</v>
      </c>
      <c r="Z75">
        <v>-1.1619999999999999</v>
      </c>
      <c r="AA75">
        <v>-1.1619999999999999</v>
      </c>
      <c r="AB75">
        <v>-1.1619999999999999</v>
      </c>
      <c r="AC75">
        <v>-1.1619999999999999</v>
      </c>
      <c r="AD75">
        <v>-1.1619999999999999</v>
      </c>
      <c r="AE75">
        <v>-1.1619999999999999</v>
      </c>
      <c r="AF75">
        <v>-1.1619999999999999</v>
      </c>
      <c r="AG75">
        <v>-1.1619999999999999</v>
      </c>
      <c r="AH75">
        <v>-1.1619999999999999</v>
      </c>
      <c r="AI75">
        <v>-1.1619999999999999</v>
      </c>
      <c r="AJ75">
        <v>-1.1619999999999999</v>
      </c>
      <c r="AK75">
        <v>-1.1619999999999999</v>
      </c>
      <c r="AL75">
        <v>-1.1619999999999999</v>
      </c>
      <c r="AM75">
        <v>-1.1619999999999999</v>
      </c>
    </row>
    <row r="76" spans="1:39" x14ac:dyDescent="0.25">
      <c r="A76" t="s">
        <v>9</v>
      </c>
      <c r="B76">
        <v>1.427</v>
      </c>
      <c r="C76">
        <v>1.359</v>
      </c>
      <c r="D76">
        <v>1.292</v>
      </c>
      <c r="E76">
        <v>1.2290000000000001</v>
      </c>
      <c r="F76">
        <v>1.167</v>
      </c>
      <c r="G76">
        <v>1.1080000000000001</v>
      </c>
      <c r="H76">
        <v>1.0509999999999999</v>
      </c>
      <c r="I76">
        <v>0.996</v>
      </c>
      <c r="J76">
        <v>0.94199999999999995</v>
      </c>
      <c r="K76">
        <v>0.89100000000000001</v>
      </c>
      <c r="L76">
        <v>0.84199999999999997</v>
      </c>
      <c r="M76">
        <v>0.79400000000000004</v>
      </c>
      <c r="N76">
        <v>0.749</v>
      </c>
      <c r="O76">
        <v>0.70399999999999996</v>
      </c>
      <c r="P76">
        <v>0.66200000000000003</v>
      </c>
      <c r="Q76">
        <v>0.621</v>
      </c>
      <c r="R76">
        <v>0.58199999999999996</v>
      </c>
      <c r="S76">
        <v>0.54400000000000004</v>
      </c>
      <c r="T76">
        <v>0.50700000000000001</v>
      </c>
      <c r="U76">
        <v>0.439</v>
      </c>
      <c r="V76">
        <v>0.40600000000000003</v>
      </c>
      <c r="W76">
        <v>0.375</v>
      </c>
      <c r="X76">
        <v>0.34499999999999997</v>
      </c>
      <c r="Y76">
        <v>0.316</v>
      </c>
      <c r="Z76">
        <v>0.28799999999999998</v>
      </c>
      <c r="AA76">
        <v>0.26200000000000001</v>
      </c>
      <c r="AB76">
        <v>0.23599999999999999</v>
      </c>
      <c r="AC76">
        <v>0.21199999999999999</v>
      </c>
      <c r="AD76">
        <v>0.188</v>
      </c>
      <c r="AE76">
        <v>0.16500000000000001</v>
      </c>
      <c r="AF76">
        <v>0.14399999999999999</v>
      </c>
      <c r="AG76">
        <v>0.123</v>
      </c>
      <c r="AH76">
        <v>0.10299999999999999</v>
      </c>
      <c r="AI76">
        <v>8.4000000000000005E-2</v>
      </c>
      <c r="AJ76">
        <v>6.6000000000000003E-2</v>
      </c>
      <c r="AK76">
        <v>4.8000000000000001E-2</v>
      </c>
      <c r="AL76">
        <v>3.1E-2</v>
      </c>
      <c r="AM76">
        <v>1.4999999999999999E-2</v>
      </c>
    </row>
    <row r="77" spans="1:39" x14ac:dyDescent="0.25">
      <c r="A77" t="s">
        <v>10</v>
      </c>
      <c r="B77">
        <v>0.47199999999999998</v>
      </c>
      <c r="C77">
        <v>0.47199999999999998</v>
      </c>
      <c r="D77">
        <v>0.47199999999999998</v>
      </c>
      <c r="E77">
        <v>0.47199999999999998</v>
      </c>
      <c r="F77">
        <v>0.47199999999999998</v>
      </c>
      <c r="G77">
        <v>0.47199999999999998</v>
      </c>
      <c r="H77">
        <v>0.47199999999999998</v>
      </c>
      <c r="I77">
        <v>0.47199999999999998</v>
      </c>
      <c r="J77">
        <v>0.47199999999999998</v>
      </c>
      <c r="K77">
        <v>0.47199999999999998</v>
      </c>
      <c r="L77">
        <v>0.47199999999999998</v>
      </c>
      <c r="M77">
        <v>0.47199999999999998</v>
      </c>
      <c r="N77">
        <v>0.47199999999999998</v>
      </c>
      <c r="O77">
        <v>0.47199999999999998</v>
      </c>
      <c r="P77">
        <v>0.47199999999999998</v>
      </c>
      <c r="Q77">
        <v>0.47199999999999998</v>
      </c>
      <c r="R77">
        <v>0.47199999999999998</v>
      </c>
      <c r="S77">
        <v>0.47199999999999998</v>
      </c>
      <c r="T77">
        <v>0.47199999999999998</v>
      </c>
      <c r="U77">
        <v>0.47199999999999998</v>
      </c>
      <c r="V77">
        <v>0.47199999999999998</v>
      </c>
      <c r="W77">
        <v>0.47199999999999998</v>
      </c>
      <c r="X77">
        <v>0.47199999999999998</v>
      </c>
      <c r="Y77">
        <v>0.47199999999999998</v>
      </c>
      <c r="Z77">
        <v>0.47199999999999998</v>
      </c>
      <c r="AA77">
        <v>0.47199999999999998</v>
      </c>
      <c r="AB77">
        <v>0.47199999999999998</v>
      </c>
      <c r="AC77">
        <v>0.47199999999999998</v>
      </c>
      <c r="AD77">
        <v>0.47199999999999998</v>
      </c>
      <c r="AE77">
        <v>0.47199999999999998</v>
      </c>
      <c r="AF77">
        <v>0.47199999999999998</v>
      </c>
      <c r="AG77">
        <v>0.47199999999999998</v>
      </c>
      <c r="AH77">
        <v>0.47199999999999998</v>
      </c>
      <c r="AI77">
        <v>0.47199999999999998</v>
      </c>
      <c r="AJ77">
        <v>0.47199999999999998</v>
      </c>
      <c r="AK77">
        <v>0.47199999999999998</v>
      </c>
      <c r="AL77">
        <v>0.47199999999999998</v>
      </c>
      <c r="AM77">
        <v>0.47199999999999998</v>
      </c>
    </row>
    <row r="78" spans="1:39" x14ac:dyDescent="0.25">
      <c r="A78" t="s">
        <v>11</v>
      </c>
      <c r="B78">
        <v>-1.22</v>
      </c>
      <c r="C78">
        <v>-1.208</v>
      </c>
      <c r="D78">
        <v>-1.21</v>
      </c>
      <c r="E78">
        <v>-1.1990000000000001</v>
      </c>
      <c r="F78">
        <v>-1.198</v>
      </c>
      <c r="G78">
        <v>-1.1950000000000001</v>
      </c>
      <c r="H78">
        <v>-1.2010000000000001</v>
      </c>
      <c r="I78">
        <v>-1.1879999999999999</v>
      </c>
      <c r="J78">
        <v>-1.19</v>
      </c>
      <c r="K78">
        <v>-1.19</v>
      </c>
      <c r="L78">
        <v>-1.1990000000000001</v>
      </c>
      <c r="M78">
        <v>-1.179</v>
      </c>
      <c r="N78">
        <v>-1.1779999999999999</v>
      </c>
      <c r="O78">
        <v>-1.1739999999999999</v>
      </c>
      <c r="P78">
        <v>-1.1779999999999999</v>
      </c>
      <c r="Q78">
        <v>-1.1619999999999999</v>
      </c>
      <c r="R78">
        <v>-1.1599999999999999</v>
      </c>
      <c r="S78">
        <v>-1.171</v>
      </c>
      <c r="T78">
        <v>-1.159</v>
      </c>
      <c r="U78">
        <v>-1.1559999999999999</v>
      </c>
      <c r="V78">
        <v>-1.149</v>
      </c>
      <c r="W78">
        <v>-1.127</v>
      </c>
      <c r="X78">
        <v>-1.127</v>
      </c>
      <c r="Y78">
        <v>-1.135</v>
      </c>
      <c r="Z78">
        <v>-1.1319999999999999</v>
      </c>
      <c r="AA78">
        <v>-1.121</v>
      </c>
      <c r="AB78">
        <v>-1.117</v>
      </c>
      <c r="AC78">
        <v>-1.117</v>
      </c>
      <c r="AD78">
        <v>-1.115</v>
      </c>
      <c r="AE78">
        <v>-1.105</v>
      </c>
      <c r="AF78">
        <v>-1.093</v>
      </c>
      <c r="AG78">
        <v>-1.0980000000000001</v>
      </c>
      <c r="AH78">
        <v>-1.089</v>
      </c>
      <c r="AI78">
        <v>-1.079</v>
      </c>
      <c r="AJ78">
        <v>-1.0740000000000001</v>
      </c>
      <c r="AK78">
        <v>-1.073</v>
      </c>
      <c r="AL78">
        <v>-1.0609999999999999</v>
      </c>
      <c r="AM78">
        <v>-1.0609999999999999</v>
      </c>
    </row>
    <row r="79" spans="1:39" x14ac:dyDescent="0.25">
      <c r="A79" t="s">
        <v>1</v>
      </c>
      <c r="B79">
        <v>8.0000000000000002E-3</v>
      </c>
      <c r="C79">
        <v>7.0000000000000001E-3</v>
      </c>
      <c r="D79">
        <v>8.0000000000000002E-3</v>
      </c>
      <c r="E79">
        <v>8.0000000000000002E-3</v>
      </c>
      <c r="F79">
        <v>7.0000000000000001E-3</v>
      </c>
      <c r="G79">
        <v>7.0000000000000001E-3</v>
      </c>
      <c r="H79">
        <v>7.0000000000000001E-3</v>
      </c>
      <c r="I79">
        <v>7.0000000000000001E-3</v>
      </c>
      <c r="J79">
        <v>7.0000000000000001E-3</v>
      </c>
      <c r="K79">
        <v>7.0000000000000001E-3</v>
      </c>
      <c r="L79">
        <v>7.0000000000000001E-3</v>
      </c>
      <c r="M79">
        <v>6.0000000000000001E-3</v>
      </c>
      <c r="N79">
        <v>6.0000000000000001E-3</v>
      </c>
      <c r="O79">
        <v>6.0000000000000001E-3</v>
      </c>
      <c r="P79">
        <v>6.0000000000000001E-3</v>
      </c>
      <c r="Q79">
        <v>6.0000000000000001E-3</v>
      </c>
      <c r="R79">
        <v>6.0000000000000001E-3</v>
      </c>
      <c r="S79">
        <v>6.0000000000000001E-3</v>
      </c>
      <c r="T79">
        <v>5.0000000000000001E-3</v>
      </c>
      <c r="U79">
        <v>6.0000000000000001E-3</v>
      </c>
      <c r="V79">
        <v>5.0000000000000001E-3</v>
      </c>
      <c r="W79">
        <v>5.0000000000000001E-3</v>
      </c>
      <c r="X79">
        <v>5.0000000000000001E-3</v>
      </c>
      <c r="Y79">
        <v>5.0000000000000001E-3</v>
      </c>
      <c r="Z79">
        <v>4.0000000000000001E-3</v>
      </c>
      <c r="AA79">
        <v>4.0000000000000001E-3</v>
      </c>
      <c r="AB79">
        <v>4.0000000000000001E-3</v>
      </c>
      <c r="AC79">
        <v>4.0000000000000001E-3</v>
      </c>
      <c r="AD79">
        <v>4.0000000000000001E-3</v>
      </c>
      <c r="AE79">
        <v>4.0000000000000001E-3</v>
      </c>
      <c r="AF79">
        <v>3.0000000000000001E-3</v>
      </c>
      <c r="AG79">
        <v>4.0000000000000001E-3</v>
      </c>
      <c r="AH79">
        <v>3.0000000000000001E-3</v>
      </c>
      <c r="AI79">
        <v>3.0000000000000001E-3</v>
      </c>
      <c r="AJ79">
        <v>3.0000000000000001E-3</v>
      </c>
      <c r="AK79">
        <v>3.0000000000000001E-3</v>
      </c>
      <c r="AL79">
        <v>3.0000000000000001E-3</v>
      </c>
      <c r="AM79">
        <v>3.0000000000000001E-3</v>
      </c>
    </row>
    <row r="80" spans="1:39" x14ac:dyDescent="0.25">
      <c r="A80" t="s">
        <v>12</v>
      </c>
      <c r="B80">
        <v>-1.177</v>
      </c>
      <c r="C80">
        <v>-1.171</v>
      </c>
      <c r="D80">
        <v>-1.171</v>
      </c>
      <c r="E80">
        <v>-1.17</v>
      </c>
      <c r="F80">
        <v>-1.159</v>
      </c>
      <c r="G80">
        <v>-1.167</v>
      </c>
      <c r="H80">
        <v>-1.167</v>
      </c>
      <c r="I80">
        <v>-1.161</v>
      </c>
      <c r="J80">
        <v>-1.161</v>
      </c>
      <c r="K80">
        <v>-1.175</v>
      </c>
      <c r="L80">
        <v>-1.1719999999999999</v>
      </c>
      <c r="M80">
        <v>-1.1599999999999999</v>
      </c>
      <c r="N80">
        <v>-1.1599999999999999</v>
      </c>
      <c r="O80">
        <v>-1.1639999999999999</v>
      </c>
      <c r="P80">
        <v>-1.161</v>
      </c>
      <c r="Q80">
        <v>-1.153</v>
      </c>
      <c r="R80">
        <v>-1.153</v>
      </c>
      <c r="S80">
        <v>-1.159</v>
      </c>
      <c r="T80">
        <v>-1.1639999999999999</v>
      </c>
      <c r="U80">
        <v>-1.151</v>
      </c>
      <c r="V80">
        <v>-1.145</v>
      </c>
      <c r="W80">
        <v>-1.1379999999999999</v>
      </c>
      <c r="X80">
        <v>-1.1419999999999999</v>
      </c>
      <c r="Y80">
        <v>-1.1459999999999999</v>
      </c>
      <c r="Z80">
        <v>-1.151</v>
      </c>
      <c r="AA80">
        <v>-1.141</v>
      </c>
      <c r="AB80">
        <v>-1.141</v>
      </c>
      <c r="AC80">
        <v>-1.1399999999999999</v>
      </c>
      <c r="AD80">
        <v>-1.139</v>
      </c>
      <c r="AE80">
        <v>-1.1339999999999999</v>
      </c>
      <c r="AF80">
        <v>-1.121</v>
      </c>
      <c r="AG80">
        <v>-1.123</v>
      </c>
      <c r="AH80">
        <v>-1.121</v>
      </c>
      <c r="AI80">
        <v>-1.127</v>
      </c>
      <c r="AJ80">
        <v>-1.131</v>
      </c>
      <c r="AK80">
        <v>-1.1220000000000001</v>
      </c>
      <c r="AL80">
        <v>-1.1120000000000001</v>
      </c>
      <c r="AM80">
        <v>-1.117</v>
      </c>
    </row>
    <row r="81" spans="1:39" x14ac:dyDescent="0.25">
      <c r="A81" t="s">
        <v>1</v>
      </c>
      <c r="B81">
        <v>6.0000000000000001E-3</v>
      </c>
      <c r="C81">
        <v>7.0000000000000001E-3</v>
      </c>
      <c r="D81">
        <v>6.0000000000000001E-3</v>
      </c>
      <c r="E81">
        <v>6.0000000000000001E-3</v>
      </c>
      <c r="F81">
        <v>6.0000000000000001E-3</v>
      </c>
      <c r="G81">
        <v>6.0000000000000001E-3</v>
      </c>
      <c r="H81">
        <v>5.0000000000000001E-3</v>
      </c>
      <c r="I81">
        <v>5.0000000000000001E-3</v>
      </c>
      <c r="J81">
        <v>6.0000000000000001E-3</v>
      </c>
      <c r="K81">
        <v>5.0000000000000001E-3</v>
      </c>
      <c r="L81">
        <v>6.0000000000000001E-3</v>
      </c>
      <c r="M81">
        <v>6.0000000000000001E-3</v>
      </c>
      <c r="N81">
        <v>6.0000000000000001E-3</v>
      </c>
      <c r="O81">
        <v>5.0000000000000001E-3</v>
      </c>
      <c r="P81">
        <v>6.0000000000000001E-3</v>
      </c>
      <c r="Q81">
        <v>5.0000000000000001E-3</v>
      </c>
      <c r="R81">
        <v>6.0000000000000001E-3</v>
      </c>
      <c r="S81">
        <v>5.0000000000000001E-3</v>
      </c>
      <c r="T81">
        <v>5.0000000000000001E-3</v>
      </c>
      <c r="U81">
        <v>6.0000000000000001E-3</v>
      </c>
      <c r="V81">
        <v>5.0000000000000001E-3</v>
      </c>
      <c r="W81">
        <v>6.0000000000000001E-3</v>
      </c>
      <c r="X81">
        <v>5.0000000000000001E-3</v>
      </c>
      <c r="Y81">
        <v>6.0000000000000001E-3</v>
      </c>
      <c r="Z81">
        <v>5.0000000000000001E-3</v>
      </c>
      <c r="AA81">
        <v>5.0000000000000001E-3</v>
      </c>
      <c r="AB81">
        <v>5.0000000000000001E-3</v>
      </c>
      <c r="AC81">
        <v>6.0000000000000001E-3</v>
      </c>
      <c r="AD81">
        <v>6.0000000000000001E-3</v>
      </c>
      <c r="AE81">
        <v>6.0000000000000001E-3</v>
      </c>
      <c r="AF81">
        <v>5.0000000000000001E-3</v>
      </c>
      <c r="AG81">
        <v>6.0000000000000001E-3</v>
      </c>
      <c r="AH81">
        <v>5.0000000000000001E-3</v>
      </c>
      <c r="AI81">
        <v>5.0000000000000001E-3</v>
      </c>
      <c r="AJ81">
        <v>5.0000000000000001E-3</v>
      </c>
      <c r="AK81">
        <v>5.0000000000000001E-3</v>
      </c>
      <c r="AL81">
        <v>5.0000000000000001E-3</v>
      </c>
      <c r="AM81">
        <v>5.0000000000000001E-3</v>
      </c>
    </row>
    <row r="82" spans="1:39" x14ac:dyDescent="0.25">
      <c r="A82" t="s">
        <v>13</v>
      </c>
      <c r="B82">
        <v>0.64500000000000002</v>
      </c>
      <c r="C82">
        <v>0.625</v>
      </c>
      <c r="D82">
        <v>0.61299999999999999</v>
      </c>
      <c r="E82">
        <v>0.60699999999999998</v>
      </c>
      <c r="F82">
        <v>0.59799999999999998</v>
      </c>
      <c r="G82">
        <v>0.59599999999999997</v>
      </c>
      <c r="H82">
        <v>0.58799999999999997</v>
      </c>
      <c r="I82">
        <v>0.56899999999999995</v>
      </c>
      <c r="J82">
        <v>0.56999999999999995</v>
      </c>
      <c r="K82">
        <v>0.55500000000000005</v>
      </c>
      <c r="L82">
        <v>0.55700000000000005</v>
      </c>
      <c r="M82">
        <v>0.52700000000000002</v>
      </c>
      <c r="N82">
        <v>0.52900000000000003</v>
      </c>
      <c r="O82">
        <v>0.51200000000000001</v>
      </c>
      <c r="P82">
        <v>0.50800000000000001</v>
      </c>
      <c r="Q82">
        <v>0.48599999999999999</v>
      </c>
      <c r="R82">
        <v>0.47599999999999998</v>
      </c>
      <c r="S82">
        <v>0.48199999999999998</v>
      </c>
      <c r="T82">
        <v>0.46800000000000003</v>
      </c>
      <c r="U82">
        <v>0.45600000000000002</v>
      </c>
      <c r="V82">
        <v>0.433</v>
      </c>
      <c r="W82">
        <v>0.40500000000000003</v>
      </c>
      <c r="X82">
        <v>0.39500000000000002</v>
      </c>
      <c r="Y82">
        <v>0.39900000000000002</v>
      </c>
      <c r="Z82">
        <v>0.39600000000000002</v>
      </c>
      <c r="AA82">
        <v>0.38</v>
      </c>
      <c r="AB82">
        <v>0.36</v>
      </c>
      <c r="AC82">
        <v>0.36599999999999999</v>
      </c>
      <c r="AD82">
        <v>0.36</v>
      </c>
      <c r="AE82">
        <v>0.33700000000000002</v>
      </c>
      <c r="AF82">
        <v>0.32700000000000001</v>
      </c>
      <c r="AG82">
        <v>0.32400000000000001</v>
      </c>
      <c r="AH82">
        <v>0.313</v>
      </c>
      <c r="AI82">
        <v>0.29799999999999999</v>
      </c>
      <c r="AJ82">
        <v>0.28599999999999998</v>
      </c>
      <c r="AK82">
        <v>0.28100000000000003</v>
      </c>
      <c r="AL82">
        <v>0.26700000000000002</v>
      </c>
      <c r="AM82">
        <v>0.26100000000000001</v>
      </c>
    </row>
    <row r="83" spans="1:39" x14ac:dyDescent="0.25">
      <c r="A83" t="s">
        <v>1</v>
      </c>
      <c r="B83">
        <v>1.2999999999999999E-2</v>
      </c>
      <c r="C83">
        <v>1.2E-2</v>
      </c>
      <c r="D83">
        <v>1.2999999999999999E-2</v>
      </c>
      <c r="E83">
        <v>1.0999999999999999E-2</v>
      </c>
      <c r="F83">
        <v>1.0999999999999999E-2</v>
      </c>
      <c r="G83">
        <v>1.2E-2</v>
      </c>
      <c r="H83">
        <v>1.0999999999999999E-2</v>
      </c>
      <c r="I83">
        <v>0.01</v>
      </c>
      <c r="J83">
        <v>1.2E-2</v>
      </c>
      <c r="K83">
        <v>0.01</v>
      </c>
      <c r="L83">
        <v>0.01</v>
      </c>
      <c r="M83">
        <v>8.9999999999999993E-3</v>
      </c>
      <c r="N83">
        <v>8.9999999999999993E-3</v>
      </c>
      <c r="O83">
        <v>7.0000000000000001E-3</v>
      </c>
      <c r="P83">
        <v>8.9999999999999993E-3</v>
      </c>
      <c r="Q83">
        <v>8.0000000000000002E-3</v>
      </c>
      <c r="R83">
        <v>7.0000000000000001E-3</v>
      </c>
      <c r="S83">
        <v>8.9999999999999993E-3</v>
      </c>
      <c r="T83">
        <v>7.0000000000000001E-3</v>
      </c>
      <c r="U83">
        <v>8.0000000000000002E-3</v>
      </c>
      <c r="V83">
        <v>6.0000000000000001E-3</v>
      </c>
      <c r="W83">
        <v>6.0000000000000001E-3</v>
      </c>
      <c r="X83">
        <v>6.0000000000000001E-3</v>
      </c>
      <c r="Y83">
        <v>6.0000000000000001E-3</v>
      </c>
      <c r="Z83">
        <v>5.0000000000000001E-3</v>
      </c>
      <c r="AA83">
        <v>5.0000000000000001E-3</v>
      </c>
      <c r="AB83">
        <v>5.0000000000000001E-3</v>
      </c>
      <c r="AC83">
        <v>5.0000000000000001E-3</v>
      </c>
      <c r="AD83">
        <v>5.0000000000000001E-3</v>
      </c>
      <c r="AE83">
        <v>4.0000000000000001E-3</v>
      </c>
      <c r="AF83">
        <v>4.0000000000000001E-3</v>
      </c>
      <c r="AG83">
        <v>5.0000000000000001E-3</v>
      </c>
      <c r="AH83">
        <v>4.0000000000000001E-3</v>
      </c>
      <c r="AI83">
        <v>4.0000000000000001E-3</v>
      </c>
      <c r="AJ83">
        <v>3.0000000000000001E-3</v>
      </c>
      <c r="AK83">
        <v>3.0000000000000001E-3</v>
      </c>
      <c r="AL83">
        <v>3.0000000000000001E-3</v>
      </c>
      <c r="AM83">
        <v>3.0000000000000001E-3</v>
      </c>
    </row>
    <row r="84" spans="1:39" x14ac:dyDescent="0.25">
      <c r="A84" t="s">
        <v>14</v>
      </c>
      <c r="B84">
        <v>0.56100000000000005</v>
      </c>
      <c r="C84">
        <v>0.54700000000000004</v>
      </c>
      <c r="D84">
        <v>0.53400000000000003</v>
      </c>
      <c r="E84">
        <v>0.54700000000000004</v>
      </c>
      <c r="F84">
        <v>0.52900000000000003</v>
      </c>
      <c r="G84">
        <v>0.54400000000000004</v>
      </c>
      <c r="H84">
        <v>0.52500000000000002</v>
      </c>
      <c r="I84">
        <v>0.51800000000000002</v>
      </c>
      <c r="J84">
        <v>0.52</v>
      </c>
      <c r="K84">
        <v>0.52800000000000002</v>
      </c>
      <c r="L84">
        <v>0.52400000000000002</v>
      </c>
      <c r="M84">
        <v>0.501</v>
      </c>
      <c r="N84">
        <v>0.49299999999999999</v>
      </c>
      <c r="O84">
        <v>0.496</v>
      </c>
      <c r="P84">
        <v>0.48499999999999999</v>
      </c>
      <c r="Q84">
        <v>0.48499999999999999</v>
      </c>
      <c r="R84">
        <v>0.47099999999999997</v>
      </c>
      <c r="S84">
        <v>0.46300000000000002</v>
      </c>
      <c r="T84">
        <v>0.48499999999999999</v>
      </c>
      <c r="U84">
        <v>0.47299999999999998</v>
      </c>
      <c r="V84">
        <v>0.441</v>
      </c>
      <c r="W84">
        <v>0.42599999999999999</v>
      </c>
      <c r="X84">
        <v>0.42599999999999999</v>
      </c>
      <c r="Y84">
        <v>0.42699999999999999</v>
      </c>
      <c r="Z84">
        <v>0.44</v>
      </c>
      <c r="AA84">
        <v>0.42899999999999999</v>
      </c>
      <c r="AB84">
        <v>0.41099999999999998</v>
      </c>
      <c r="AC84">
        <v>0.40100000000000002</v>
      </c>
      <c r="AD84">
        <v>0.41</v>
      </c>
      <c r="AE84">
        <v>0.39400000000000002</v>
      </c>
      <c r="AF84">
        <v>0.38400000000000001</v>
      </c>
      <c r="AG84">
        <v>0.38600000000000001</v>
      </c>
      <c r="AH84">
        <v>0.373</v>
      </c>
      <c r="AI84">
        <v>0.371</v>
      </c>
      <c r="AJ84">
        <v>0.379</v>
      </c>
      <c r="AK84">
        <v>0.35699999999999998</v>
      </c>
      <c r="AL84">
        <v>0.35</v>
      </c>
      <c r="AM84">
        <v>0.35199999999999998</v>
      </c>
    </row>
    <row r="85" spans="1:39" x14ac:dyDescent="0.25">
      <c r="A85" t="s">
        <v>1</v>
      </c>
      <c r="B85">
        <v>1.0999999999999999E-2</v>
      </c>
      <c r="C85">
        <v>1.2E-2</v>
      </c>
      <c r="D85">
        <v>1.0999999999999999E-2</v>
      </c>
      <c r="E85">
        <v>0.01</v>
      </c>
      <c r="F85">
        <v>0.01</v>
      </c>
      <c r="G85">
        <v>1.0999999999999999E-2</v>
      </c>
      <c r="H85">
        <v>0.01</v>
      </c>
      <c r="I85">
        <v>0.01</v>
      </c>
      <c r="J85">
        <v>1.2E-2</v>
      </c>
      <c r="K85">
        <v>8.9999999999999993E-3</v>
      </c>
      <c r="L85">
        <v>1.0999999999999999E-2</v>
      </c>
      <c r="M85">
        <v>0.01</v>
      </c>
      <c r="N85">
        <v>0.01</v>
      </c>
      <c r="O85">
        <v>8.9999999999999993E-3</v>
      </c>
      <c r="P85">
        <v>8.9999999999999993E-3</v>
      </c>
      <c r="Q85">
        <v>1.0999999999999999E-2</v>
      </c>
      <c r="R85">
        <v>8.9999999999999993E-3</v>
      </c>
      <c r="S85">
        <v>8.0000000000000002E-3</v>
      </c>
      <c r="T85">
        <v>0.01</v>
      </c>
      <c r="U85">
        <v>1.2E-2</v>
      </c>
      <c r="V85">
        <v>8.0000000000000002E-3</v>
      </c>
      <c r="W85">
        <v>8.0000000000000002E-3</v>
      </c>
      <c r="X85">
        <v>7.0000000000000001E-3</v>
      </c>
      <c r="Y85">
        <v>8.9999999999999993E-3</v>
      </c>
      <c r="Z85">
        <v>8.0000000000000002E-3</v>
      </c>
      <c r="AA85">
        <v>8.0000000000000002E-3</v>
      </c>
      <c r="AB85">
        <v>8.0000000000000002E-3</v>
      </c>
      <c r="AC85">
        <v>7.0000000000000001E-3</v>
      </c>
      <c r="AD85">
        <v>8.0000000000000002E-3</v>
      </c>
      <c r="AE85">
        <v>8.9999999999999993E-3</v>
      </c>
      <c r="AF85">
        <v>7.0000000000000001E-3</v>
      </c>
      <c r="AG85">
        <v>8.0000000000000002E-3</v>
      </c>
      <c r="AH85">
        <v>7.0000000000000001E-3</v>
      </c>
      <c r="AI85">
        <v>8.0000000000000002E-3</v>
      </c>
      <c r="AJ85">
        <v>7.0000000000000001E-3</v>
      </c>
      <c r="AK85">
        <v>7.0000000000000001E-3</v>
      </c>
      <c r="AL85">
        <v>7.0000000000000001E-3</v>
      </c>
      <c r="AM85">
        <v>8.9999999999999993E-3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opLeftCell="B1" workbookViewId="0">
      <selection activeCell="F6" sqref="F6"/>
    </sheetView>
  </sheetViews>
  <sheetFormatPr defaultRowHeight="15" x14ac:dyDescent="0.25"/>
  <cols>
    <col min="1" max="1" width="21.28515625" customWidth="1"/>
  </cols>
  <sheetData>
    <row r="1" spans="1:20" x14ac:dyDescent="0.25">
      <c r="A1" t="s">
        <v>15</v>
      </c>
    </row>
    <row r="3" spans="1:20" x14ac:dyDescent="0.25">
      <c r="A3" t="s">
        <v>24</v>
      </c>
      <c r="B3" s="2">
        <v>0.05</v>
      </c>
      <c r="C3" s="2">
        <v>0.1</v>
      </c>
      <c r="D3" s="2">
        <v>0.15</v>
      </c>
      <c r="E3" s="2">
        <v>0.2</v>
      </c>
      <c r="F3" s="2">
        <v>0.25</v>
      </c>
      <c r="G3" s="2">
        <v>0.3</v>
      </c>
      <c r="H3" s="2">
        <v>0.35</v>
      </c>
      <c r="I3" s="2">
        <v>0.4</v>
      </c>
      <c r="J3" s="2">
        <v>0.45</v>
      </c>
      <c r="K3" s="2">
        <v>0.5</v>
      </c>
      <c r="L3" s="2">
        <v>0.55000000000000004</v>
      </c>
      <c r="M3" s="2">
        <v>0.6</v>
      </c>
      <c r="N3" s="2">
        <v>0.65</v>
      </c>
      <c r="O3" s="2">
        <v>0.7</v>
      </c>
      <c r="P3" s="2">
        <v>0.75</v>
      </c>
      <c r="Q3" s="2">
        <v>0.8</v>
      </c>
      <c r="R3" s="2">
        <v>0.85</v>
      </c>
      <c r="S3" s="2">
        <v>0.9</v>
      </c>
      <c r="T3" s="2">
        <v>0.95</v>
      </c>
    </row>
    <row r="5" spans="1:20" x14ac:dyDescent="0.25">
      <c r="A5" t="s">
        <v>0</v>
      </c>
      <c r="B5">
        <v>1.1060000000000001</v>
      </c>
      <c r="C5">
        <v>1.1100000000000001</v>
      </c>
      <c r="D5">
        <v>1.105</v>
      </c>
      <c r="E5">
        <v>1.1080000000000001</v>
      </c>
      <c r="F5">
        <v>1.105</v>
      </c>
      <c r="G5">
        <v>1.111</v>
      </c>
      <c r="H5">
        <v>1.115</v>
      </c>
      <c r="I5">
        <v>1.109</v>
      </c>
      <c r="J5">
        <v>1.1080000000000001</v>
      </c>
      <c r="K5">
        <v>1.105</v>
      </c>
      <c r="L5">
        <v>1.1060000000000001</v>
      </c>
      <c r="M5">
        <v>1.103</v>
      </c>
      <c r="N5">
        <v>1.105</v>
      </c>
      <c r="O5">
        <v>1.099</v>
      </c>
      <c r="P5">
        <v>1.1000000000000001</v>
      </c>
      <c r="Q5">
        <v>1.107</v>
      </c>
      <c r="R5">
        <v>1.105</v>
      </c>
      <c r="S5">
        <v>1.101</v>
      </c>
      <c r="T5">
        <v>1.1040000000000001</v>
      </c>
    </row>
    <row r="6" spans="1:20" x14ac:dyDescent="0.25">
      <c r="A6" t="s">
        <v>1</v>
      </c>
      <c r="B6">
        <v>4.0000000000000001E-3</v>
      </c>
      <c r="C6">
        <v>4.0000000000000001E-3</v>
      </c>
      <c r="D6">
        <v>4.0000000000000001E-3</v>
      </c>
      <c r="E6">
        <v>4.0000000000000001E-3</v>
      </c>
      <c r="F6">
        <v>4.0000000000000001E-3</v>
      </c>
      <c r="G6">
        <v>3.0000000000000001E-3</v>
      </c>
      <c r="H6">
        <v>4.0000000000000001E-3</v>
      </c>
      <c r="I6">
        <v>4.0000000000000001E-3</v>
      </c>
      <c r="J6">
        <v>4.0000000000000001E-3</v>
      </c>
      <c r="K6">
        <v>4.0000000000000001E-3</v>
      </c>
      <c r="L6">
        <v>4.0000000000000001E-3</v>
      </c>
      <c r="M6">
        <v>4.0000000000000001E-3</v>
      </c>
      <c r="N6">
        <v>4.0000000000000001E-3</v>
      </c>
      <c r="O6">
        <v>3.0000000000000001E-3</v>
      </c>
      <c r="P6">
        <v>4.0000000000000001E-3</v>
      </c>
      <c r="Q6">
        <v>4.0000000000000001E-3</v>
      </c>
      <c r="R6">
        <v>4.0000000000000001E-3</v>
      </c>
      <c r="S6">
        <v>4.0000000000000001E-3</v>
      </c>
      <c r="T6">
        <v>4.0000000000000001E-3</v>
      </c>
    </row>
    <row r="7" spans="1:20" x14ac:dyDescent="0.25">
      <c r="A7" t="s">
        <v>2</v>
      </c>
      <c r="B7">
        <v>1.107</v>
      </c>
      <c r="C7">
        <v>1.1060000000000001</v>
      </c>
      <c r="D7">
        <v>1.1080000000000001</v>
      </c>
      <c r="E7">
        <v>1.1140000000000001</v>
      </c>
      <c r="F7">
        <v>1.1060000000000001</v>
      </c>
      <c r="G7">
        <v>1.1160000000000001</v>
      </c>
      <c r="H7">
        <v>1.107</v>
      </c>
      <c r="I7">
        <v>1.109</v>
      </c>
      <c r="J7">
        <v>1.1060000000000001</v>
      </c>
      <c r="K7">
        <v>1.109</v>
      </c>
      <c r="L7">
        <v>1.099</v>
      </c>
      <c r="M7">
        <v>1.1020000000000001</v>
      </c>
      <c r="N7">
        <v>1.1040000000000001</v>
      </c>
      <c r="O7">
        <v>1.101</v>
      </c>
      <c r="P7">
        <v>1.1040000000000001</v>
      </c>
      <c r="Q7">
        <v>1.1060000000000001</v>
      </c>
      <c r="R7">
        <v>1.103</v>
      </c>
      <c r="S7">
        <v>1.1000000000000001</v>
      </c>
      <c r="T7">
        <v>1.1020000000000001</v>
      </c>
    </row>
    <row r="8" spans="1:20" x14ac:dyDescent="0.25">
      <c r="A8" t="s">
        <v>1</v>
      </c>
      <c r="B8">
        <v>4.0000000000000001E-3</v>
      </c>
      <c r="C8">
        <v>4.0000000000000001E-3</v>
      </c>
      <c r="D8">
        <v>4.0000000000000001E-3</v>
      </c>
      <c r="E8">
        <v>5.0000000000000001E-3</v>
      </c>
      <c r="F8">
        <v>4.0000000000000001E-3</v>
      </c>
      <c r="G8">
        <v>4.0000000000000001E-3</v>
      </c>
      <c r="H8">
        <v>4.0000000000000001E-3</v>
      </c>
      <c r="I8">
        <v>4.0000000000000001E-3</v>
      </c>
      <c r="J8">
        <v>4.0000000000000001E-3</v>
      </c>
      <c r="K8">
        <v>4.0000000000000001E-3</v>
      </c>
      <c r="L8">
        <v>4.0000000000000001E-3</v>
      </c>
      <c r="M8">
        <v>4.0000000000000001E-3</v>
      </c>
      <c r="N8">
        <v>4.0000000000000001E-3</v>
      </c>
      <c r="O8">
        <v>3.0000000000000001E-3</v>
      </c>
      <c r="P8">
        <v>4.0000000000000001E-3</v>
      </c>
      <c r="Q8">
        <v>4.0000000000000001E-3</v>
      </c>
      <c r="R8">
        <v>4.0000000000000001E-3</v>
      </c>
      <c r="S8">
        <v>4.0000000000000001E-3</v>
      </c>
      <c r="T8">
        <v>3.0000000000000001E-3</v>
      </c>
    </row>
    <row r="9" spans="1:20" x14ac:dyDescent="0.25">
      <c r="A9" t="s">
        <v>3</v>
      </c>
      <c r="B9">
        <v>1.121</v>
      </c>
      <c r="C9">
        <v>1.1180000000000001</v>
      </c>
      <c r="D9">
        <v>1.1220000000000001</v>
      </c>
      <c r="E9">
        <v>1.1240000000000001</v>
      </c>
      <c r="F9">
        <v>1.1120000000000001</v>
      </c>
      <c r="G9">
        <v>1.1180000000000001</v>
      </c>
      <c r="H9">
        <v>1.115</v>
      </c>
      <c r="I9">
        <v>1.1180000000000001</v>
      </c>
      <c r="J9">
        <v>1.113</v>
      </c>
      <c r="K9">
        <v>1.113</v>
      </c>
      <c r="L9">
        <v>1.1100000000000001</v>
      </c>
      <c r="M9">
        <v>1.1160000000000001</v>
      </c>
      <c r="N9">
        <v>1.115</v>
      </c>
      <c r="O9">
        <v>1.1040000000000001</v>
      </c>
      <c r="P9">
        <v>1.107</v>
      </c>
      <c r="Q9">
        <v>1.111</v>
      </c>
      <c r="R9">
        <v>1.1120000000000001</v>
      </c>
      <c r="S9">
        <v>1.109</v>
      </c>
      <c r="T9">
        <v>1.1040000000000001</v>
      </c>
    </row>
    <row r="10" spans="1:20" x14ac:dyDescent="0.25">
      <c r="A10" t="s">
        <v>1</v>
      </c>
      <c r="B10">
        <v>4.0000000000000001E-3</v>
      </c>
      <c r="C10">
        <v>4.0000000000000001E-3</v>
      </c>
      <c r="D10">
        <v>4.0000000000000001E-3</v>
      </c>
      <c r="E10">
        <v>4.0000000000000001E-3</v>
      </c>
      <c r="F10">
        <v>3.0000000000000001E-3</v>
      </c>
      <c r="G10">
        <v>4.0000000000000001E-3</v>
      </c>
      <c r="H10">
        <v>4.0000000000000001E-3</v>
      </c>
      <c r="I10">
        <v>3.0000000000000001E-3</v>
      </c>
      <c r="J10">
        <v>4.0000000000000001E-3</v>
      </c>
      <c r="K10">
        <v>4.0000000000000001E-3</v>
      </c>
      <c r="L10">
        <v>4.0000000000000001E-3</v>
      </c>
      <c r="M10">
        <v>4.0000000000000001E-3</v>
      </c>
      <c r="N10">
        <v>4.0000000000000001E-3</v>
      </c>
      <c r="O10">
        <v>4.0000000000000001E-3</v>
      </c>
      <c r="P10">
        <v>4.0000000000000001E-3</v>
      </c>
      <c r="Q10">
        <v>4.0000000000000001E-3</v>
      </c>
      <c r="R10">
        <v>4.0000000000000001E-3</v>
      </c>
      <c r="S10">
        <v>4.0000000000000001E-3</v>
      </c>
      <c r="T10">
        <v>3.0000000000000001E-3</v>
      </c>
    </row>
    <row r="11" spans="1:20" x14ac:dyDescent="0.25">
      <c r="A11" t="s">
        <v>4</v>
      </c>
      <c r="B11">
        <v>0.38500000000000001</v>
      </c>
      <c r="C11">
        <v>0.36899999999999999</v>
      </c>
      <c r="D11">
        <v>0.36599999999999999</v>
      </c>
      <c r="E11">
        <v>0.36399999999999999</v>
      </c>
      <c r="F11">
        <v>0.35599999999999998</v>
      </c>
      <c r="G11">
        <v>0.35199999999999998</v>
      </c>
      <c r="H11">
        <v>0.33900000000000002</v>
      </c>
      <c r="I11">
        <v>0.32500000000000001</v>
      </c>
      <c r="J11">
        <v>0.33100000000000002</v>
      </c>
      <c r="K11">
        <v>0.315</v>
      </c>
      <c r="L11">
        <v>0.30299999999999999</v>
      </c>
      <c r="M11">
        <v>0.29099999999999998</v>
      </c>
      <c r="N11">
        <v>0.28100000000000003</v>
      </c>
      <c r="O11">
        <v>0.26800000000000002</v>
      </c>
      <c r="P11">
        <v>0.247</v>
      </c>
      <c r="Q11">
        <v>0.22600000000000001</v>
      </c>
      <c r="R11">
        <v>0.20699999999999999</v>
      </c>
      <c r="S11">
        <v>0.17199999999999999</v>
      </c>
      <c r="T11">
        <v>0.128</v>
      </c>
    </row>
    <row r="12" spans="1:20" x14ac:dyDescent="0.25">
      <c r="A12" t="s">
        <v>1</v>
      </c>
      <c r="B12">
        <v>4.0000000000000001E-3</v>
      </c>
      <c r="C12">
        <v>4.0000000000000001E-3</v>
      </c>
      <c r="D12">
        <v>3.0000000000000001E-3</v>
      </c>
      <c r="E12">
        <v>3.0000000000000001E-3</v>
      </c>
      <c r="F12">
        <v>3.0000000000000001E-3</v>
      </c>
      <c r="G12">
        <v>4.0000000000000001E-3</v>
      </c>
      <c r="H12">
        <v>3.0000000000000001E-3</v>
      </c>
      <c r="I12">
        <v>3.0000000000000001E-3</v>
      </c>
      <c r="J12">
        <v>3.0000000000000001E-3</v>
      </c>
      <c r="K12">
        <v>3.0000000000000001E-3</v>
      </c>
      <c r="L12">
        <v>3.0000000000000001E-3</v>
      </c>
      <c r="M12">
        <v>3.0000000000000001E-3</v>
      </c>
      <c r="N12">
        <v>3.0000000000000001E-3</v>
      </c>
      <c r="O12">
        <v>4.0000000000000001E-3</v>
      </c>
      <c r="P12">
        <v>3.0000000000000001E-3</v>
      </c>
      <c r="Q12">
        <v>3.0000000000000001E-3</v>
      </c>
      <c r="R12">
        <v>3.0000000000000001E-3</v>
      </c>
      <c r="S12">
        <v>4.0000000000000001E-3</v>
      </c>
      <c r="T12">
        <v>5.0000000000000001E-3</v>
      </c>
    </row>
    <row r="13" spans="1:20" x14ac:dyDescent="0.25">
      <c r="A13" t="s">
        <v>5</v>
      </c>
      <c r="B13">
        <v>0.378</v>
      </c>
      <c r="C13">
        <v>0.374</v>
      </c>
      <c r="D13">
        <v>0.36599999999999999</v>
      </c>
      <c r="E13">
        <v>0.36499999999999999</v>
      </c>
      <c r="F13">
        <v>0.35799999999999998</v>
      </c>
      <c r="G13">
        <v>0.35099999999999998</v>
      </c>
      <c r="H13">
        <v>0.34399999999999997</v>
      </c>
      <c r="I13">
        <v>0.33500000000000002</v>
      </c>
      <c r="J13">
        <v>0.32300000000000001</v>
      </c>
      <c r="K13">
        <v>0.307</v>
      </c>
      <c r="L13">
        <v>0.30599999999999999</v>
      </c>
      <c r="M13">
        <v>0.29499999999999998</v>
      </c>
      <c r="N13">
        <v>0.27900000000000003</v>
      </c>
      <c r="O13">
        <v>0.26800000000000002</v>
      </c>
      <c r="P13">
        <v>0.25</v>
      </c>
      <c r="Q13">
        <v>0.22700000000000001</v>
      </c>
      <c r="R13">
        <v>0.20699999999999999</v>
      </c>
      <c r="S13">
        <v>0.17899999999999999</v>
      </c>
      <c r="T13">
        <v>0.124</v>
      </c>
    </row>
    <row r="14" spans="1:20" x14ac:dyDescent="0.25">
      <c r="A14" t="s">
        <v>1</v>
      </c>
      <c r="B14">
        <v>3.0000000000000001E-3</v>
      </c>
      <c r="C14">
        <v>4.0000000000000001E-3</v>
      </c>
      <c r="D14">
        <v>4.0000000000000001E-3</v>
      </c>
      <c r="E14">
        <v>3.0000000000000001E-3</v>
      </c>
      <c r="F14">
        <v>3.0000000000000001E-3</v>
      </c>
      <c r="G14">
        <v>3.0000000000000001E-3</v>
      </c>
      <c r="H14">
        <v>3.0000000000000001E-3</v>
      </c>
      <c r="I14">
        <v>3.0000000000000001E-3</v>
      </c>
      <c r="J14">
        <v>3.0000000000000001E-3</v>
      </c>
      <c r="K14">
        <v>3.0000000000000001E-3</v>
      </c>
      <c r="L14">
        <v>3.0000000000000001E-3</v>
      </c>
      <c r="M14">
        <v>3.0000000000000001E-3</v>
      </c>
      <c r="N14">
        <v>3.0000000000000001E-3</v>
      </c>
      <c r="O14">
        <v>3.0000000000000001E-3</v>
      </c>
      <c r="P14">
        <v>3.0000000000000001E-3</v>
      </c>
      <c r="Q14">
        <v>3.0000000000000001E-3</v>
      </c>
      <c r="R14">
        <v>3.0000000000000001E-3</v>
      </c>
      <c r="S14">
        <v>3.0000000000000001E-3</v>
      </c>
      <c r="T14">
        <v>6.0000000000000001E-3</v>
      </c>
    </row>
    <row r="15" spans="1:20" x14ac:dyDescent="0.25">
      <c r="A15" t="s">
        <v>6</v>
      </c>
      <c r="B15">
        <v>0.377</v>
      </c>
      <c r="C15">
        <v>0.38700000000000001</v>
      </c>
      <c r="D15">
        <v>0.38</v>
      </c>
      <c r="E15">
        <v>0.377</v>
      </c>
      <c r="F15">
        <v>0.39200000000000002</v>
      </c>
      <c r="G15">
        <v>0.38600000000000001</v>
      </c>
      <c r="H15">
        <v>0.39400000000000002</v>
      </c>
      <c r="I15">
        <v>0.39600000000000002</v>
      </c>
      <c r="J15">
        <v>0.39600000000000002</v>
      </c>
      <c r="K15">
        <v>0.41199999999999998</v>
      </c>
      <c r="L15">
        <v>0.40799999999999997</v>
      </c>
      <c r="M15">
        <v>0.41299999999999998</v>
      </c>
      <c r="N15">
        <v>0.41499999999999998</v>
      </c>
      <c r="O15">
        <v>0.42899999999999999</v>
      </c>
      <c r="P15">
        <v>0.433</v>
      </c>
      <c r="Q15">
        <v>0.43099999999999999</v>
      </c>
      <c r="R15">
        <v>0.441</v>
      </c>
      <c r="S15">
        <v>0.45</v>
      </c>
      <c r="T15">
        <v>0.46700000000000003</v>
      </c>
    </row>
    <row r="16" spans="1:20" x14ac:dyDescent="0.25">
      <c r="A16" t="s">
        <v>1</v>
      </c>
      <c r="B16">
        <v>4.0000000000000001E-3</v>
      </c>
      <c r="C16">
        <v>4.0000000000000001E-3</v>
      </c>
      <c r="D16">
        <v>3.0000000000000001E-3</v>
      </c>
      <c r="E16">
        <v>3.0000000000000001E-3</v>
      </c>
      <c r="F16">
        <v>3.0000000000000001E-3</v>
      </c>
      <c r="G16">
        <v>3.0000000000000001E-3</v>
      </c>
      <c r="H16">
        <v>3.0000000000000001E-3</v>
      </c>
      <c r="I16">
        <v>3.0000000000000001E-3</v>
      </c>
      <c r="J16">
        <v>4.0000000000000001E-3</v>
      </c>
      <c r="K16">
        <v>3.0000000000000001E-3</v>
      </c>
      <c r="L16">
        <v>3.0000000000000001E-3</v>
      </c>
      <c r="M16">
        <v>3.0000000000000001E-3</v>
      </c>
      <c r="N16">
        <v>3.0000000000000001E-3</v>
      </c>
      <c r="O16">
        <v>3.0000000000000001E-3</v>
      </c>
      <c r="P16">
        <v>3.0000000000000001E-3</v>
      </c>
      <c r="Q16">
        <v>4.0000000000000001E-3</v>
      </c>
      <c r="R16">
        <v>3.0000000000000001E-3</v>
      </c>
      <c r="S16">
        <v>3.0000000000000001E-3</v>
      </c>
      <c r="T16">
        <v>3.0000000000000001E-3</v>
      </c>
    </row>
    <row r="17" spans="1:20" x14ac:dyDescent="0.25">
      <c r="A17" t="s">
        <v>7</v>
      </c>
      <c r="B17">
        <v>-1.1619999999999999</v>
      </c>
      <c r="C17">
        <v>-1.1619999999999999</v>
      </c>
      <c r="D17">
        <v>-1.1619999999999999</v>
      </c>
      <c r="E17">
        <v>-1.1619999999999999</v>
      </c>
      <c r="F17">
        <v>-1.1619999999999999</v>
      </c>
      <c r="G17">
        <v>-1.1619999999999999</v>
      </c>
      <c r="H17">
        <v>-1.1619999999999999</v>
      </c>
      <c r="I17">
        <v>-1.1619999999999999</v>
      </c>
      <c r="J17">
        <v>-1.1619999999999999</v>
      </c>
      <c r="K17">
        <v>-1.1619999999999999</v>
      </c>
      <c r="L17">
        <v>-1.1619999999999999</v>
      </c>
      <c r="M17">
        <v>-1.1619999999999999</v>
      </c>
      <c r="N17">
        <v>-1.1619999999999999</v>
      </c>
      <c r="O17">
        <v>-1.1619999999999999</v>
      </c>
      <c r="P17">
        <v>-1.1619999999999999</v>
      </c>
      <c r="Q17">
        <v>-1.1619999999999999</v>
      </c>
      <c r="R17">
        <v>-1.1619999999999999</v>
      </c>
      <c r="S17">
        <v>-1.1619999999999999</v>
      </c>
      <c r="T17">
        <v>-1.1619999999999999</v>
      </c>
    </row>
    <row r="18" spans="1:20" x14ac:dyDescent="0.25">
      <c r="A18" t="s">
        <v>8</v>
      </c>
      <c r="B18">
        <v>-1.1619999999999999</v>
      </c>
      <c r="C18">
        <v>-1.1619999999999999</v>
      </c>
      <c r="D18">
        <v>-1.1619999999999999</v>
      </c>
      <c r="E18">
        <v>-1.1619999999999999</v>
      </c>
      <c r="F18">
        <v>-1.1619999999999999</v>
      </c>
      <c r="G18">
        <v>-1.1619999999999999</v>
      </c>
      <c r="H18">
        <v>-1.1619999999999999</v>
      </c>
      <c r="I18">
        <v>-1.1619999999999999</v>
      </c>
      <c r="J18">
        <v>-1.1619999999999999</v>
      </c>
      <c r="K18">
        <v>-1.1619999999999999</v>
      </c>
      <c r="L18">
        <v>-1.1619999999999999</v>
      </c>
      <c r="M18">
        <v>-1.1619999999999999</v>
      </c>
      <c r="N18">
        <v>-1.1619999999999999</v>
      </c>
      <c r="O18">
        <v>-1.1619999999999999</v>
      </c>
      <c r="P18">
        <v>-1.1619999999999999</v>
      </c>
      <c r="Q18">
        <v>-1.1619999999999999</v>
      </c>
      <c r="R18">
        <v>-1.1619999999999999</v>
      </c>
      <c r="S18">
        <v>-1.1619999999999999</v>
      </c>
      <c r="T18">
        <v>-1.1619999999999999</v>
      </c>
    </row>
    <row r="19" spans="1:20" x14ac:dyDescent="0.25">
      <c r="A19" t="s">
        <v>9</v>
      </c>
      <c r="B19">
        <v>0.47199999999999998</v>
      </c>
      <c r="C19">
        <v>0.47199999999999998</v>
      </c>
      <c r="D19">
        <v>0.47199999999999998</v>
      </c>
      <c r="E19">
        <v>0.47199999999999998</v>
      </c>
      <c r="F19">
        <v>0.47199999999999998</v>
      </c>
      <c r="G19">
        <v>0.47199999999999998</v>
      </c>
      <c r="H19">
        <v>0.47199999999999998</v>
      </c>
      <c r="I19">
        <v>0.47199999999999998</v>
      </c>
      <c r="J19">
        <v>0.47199999999999998</v>
      </c>
      <c r="K19">
        <v>0.47199999999999998</v>
      </c>
      <c r="L19">
        <v>0.47199999999999998</v>
      </c>
      <c r="M19">
        <v>0.47199999999999998</v>
      </c>
      <c r="N19">
        <v>0.47199999999999998</v>
      </c>
      <c r="O19">
        <v>0.47199999999999998</v>
      </c>
      <c r="P19">
        <v>0.47199999999999998</v>
      </c>
      <c r="Q19">
        <v>0.47199999999999998</v>
      </c>
      <c r="R19">
        <v>0.47199999999999998</v>
      </c>
      <c r="S19">
        <v>0.47199999999999998</v>
      </c>
      <c r="T19">
        <v>0.47199999999999998</v>
      </c>
    </row>
    <row r="20" spans="1:20" x14ac:dyDescent="0.25">
      <c r="A20" t="s">
        <v>10</v>
      </c>
      <c r="B20">
        <v>0.47199999999999998</v>
      </c>
      <c r="C20">
        <v>0.47199999999999998</v>
      </c>
      <c r="D20">
        <v>0.47199999999999998</v>
      </c>
      <c r="E20">
        <v>0.47199999999999998</v>
      </c>
      <c r="F20">
        <v>0.47199999999999998</v>
      </c>
      <c r="G20">
        <v>0.47199999999999998</v>
      </c>
      <c r="H20">
        <v>0.47199999999999998</v>
      </c>
      <c r="I20">
        <v>0.47199999999999998</v>
      </c>
      <c r="J20">
        <v>0.47199999999999998</v>
      </c>
      <c r="K20">
        <v>0.47199999999999998</v>
      </c>
      <c r="L20">
        <v>0.47199999999999998</v>
      </c>
      <c r="M20">
        <v>0.47199999999999998</v>
      </c>
      <c r="N20">
        <v>0.47199999999999998</v>
      </c>
      <c r="O20">
        <v>0.47199999999999998</v>
      </c>
      <c r="P20">
        <v>0.47199999999999998</v>
      </c>
      <c r="Q20">
        <v>0.47199999999999998</v>
      </c>
      <c r="R20">
        <v>0.47199999999999998</v>
      </c>
      <c r="S20">
        <v>0.47199999999999998</v>
      </c>
      <c r="T20">
        <v>0.47199999999999998</v>
      </c>
    </row>
    <row r="21" spans="1:20" x14ac:dyDescent="0.25">
      <c r="A21" t="s">
        <v>11</v>
      </c>
      <c r="B21">
        <v>-1.1419999999999999</v>
      </c>
      <c r="C21">
        <v>-1.147</v>
      </c>
      <c r="D21">
        <v>-1.1319999999999999</v>
      </c>
      <c r="E21">
        <v>-1.131</v>
      </c>
      <c r="F21">
        <v>-1.145</v>
      </c>
      <c r="G21">
        <v>-1.141</v>
      </c>
      <c r="H21">
        <v>-1.147</v>
      </c>
      <c r="I21">
        <v>-1.133</v>
      </c>
      <c r="J21">
        <v>-1.1399999999999999</v>
      </c>
      <c r="K21">
        <v>-1.1379999999999999</v>
      </c>
      <c r="L21">
        <v>-1.135</v>
      </c>
      <c r="M21">
        <v>-1.1240000000000001</v>
      </c>
      <c r="N21">
        <v>-1.1240000000000001</v>
      </c>
      <c r="O21">
        <v>-1.133</v>
      </c>
      <c r="P21">
        <v>-1.1259999999999999</v>
      </c>
      <c r="Q21">
        <v>-1.1240000000000001</v>
      </c>
      <c r="R21">
        <v>-1.1200000000000001</v>
      </c>
      <c r="S21">
        <v>-1.117</v>
      </c>
      <c r="T21">
        <v>-1.1279999999999999</v>
      </c>
    </row>
    <row r="22" spans="1:20" x14ac:dyDescent="0.25">
      <c r="A22" t="s">
        <v>1</v>
      </c>
      <c r="B22">
        <v>5.0000000000000001E-3</v>
      </c>
      <c r="C22">
        <v>6.0000000000000001E-3</v>
      </c>
      <c r="D22">
        <v>5.0000000000000001E-3</v>
      </c>
      <c r="E22">
        <v>5.0000000000000001E-3</v>
      </c>
      <c r="F22">
        <v>5.0000000000000001E-3</v>
      </c>
      <c r="G22">
        <v>6.0000000000000001E-3</v>
      </c>
      <c r="H22">
        <v>5.0000000000000001E-3</v>
      </c>
      <c r="I22">
        <v>5.0000000000000001E-3</v>
      </c>
      <c r="J22">
        <v>6.0000000000000001E-3</v>
      </c>
      <c r="K22">
        <v>5.0000000000000001E-3</v>
      </c>
      <c r="L22">
        <v>5.0000000000000001E-3</v>
      </c>
      <c r="M22">
        <v>5.0000000000000001E-3</v>
      </c>
      <c r="N22">
        <v>5.0000000000000001E-3</v>
      </c>
      <c r="O22">
        <v>5.0000000000000001E-3</v>
      </c>
      <c r="P22">
        <v>5.0000000000000001E-3</v>
      </c>
      <c r="Q22">
        <v>6.0000000000000001E-3</v>
      </c>
      <c r="R22">
        <v>5.0000000000000001E-3</v>
      </c>
      <c r="S22">
        <v>5.0000000000000001E-3</v>
      </c>
      <c r="T22">
        <v>5.0000000000000001E-3</v>
      </c>
    </row>
    <row r="23" spans="1:20" x14ac:dyDescent="0.25">
      <c r="A23" t="s">
        <v>12</v>
      </c>
      <c r="B23">
        <v>-1.1399999999999999</v>
      </c>
      <c r="C23">
        <v>-1.145</v>
      </c>
      <c r="D23">
        <v>-1.1359999999999999</v>
      </c>
      <c r="E23">
        <v>-1.1379999999999999</v>
      </c>
      <c r="F23">
        <v>-1.147</v>
      </c>
      <c r="G23">
        <v>-1.145</v>
      </c>
      <c r="H23">
        <v>-1.139</v>
      </c>
      <c r="I23">
        <v>-1.1359999999999999</v>
      </c>
      <c r="J23">
        <v>-1.1339999999999999</v>
      </c>
      <c r="K23">
        <v>-1.139</v>
      </c>
      <c r="L23">
        <v>-1.129</v>
      </c>
      <c r="M23">
        <v>-1.1240000000000001</v>
      </c>
      <c r="N23">
        <v>-1.123</v>
      </c>
      <c r="O23">
        <v>-1.1359999999999999</v>
      </c>
      <c r="P23">
        <v>-1.1319999999999999</v>
      </c>
      <c r="Q23">
        <v>-1.1240000000000001</v>
      </c>
      <c r="R23">
        <v>-1.1180000000000001</v>
      </c>
      <c r="S23">
        <v>-1.117</v>
      </c>
      <c r="T23">
        <v>-1.125</v>
      </c>
    </row>
    <row r="24" spans="1:20" x14ac:dyDescent="0.25">
      <c r="A24" t="s">
        <v>1</v>
      </c>
      <c r="B24">
        <v>5.0000000000000001E-3</v>
      </c>
      <c r="C24">
        <v>5.0000000000000001E-3</v>
      </c>
      <c r="D24">
        <v>5.0000000000000001E-3</v>
      </c>
      <c r="E24">
        <v>5.0000000000000001E-3</v>
      </c>
      <c r="F24">
        <v>5.0000000000000001E-3</v>
      </c>
      <c r="G24">
        <v>6.0000000000000001E-3</v>
      </c>
      <c r="H24">
        <v>5.0000000000000001E-3</v>
      </c>
      <c r="I24">
        <v>5.0000000000000001E-3</v>
      </c>
      <c r="J24">
        <v>5.0000000000000001E-3</v>
      </c>
      <c r="K24">
        <v>5.0000000000000001E-3</v>
      </c>
      <c r="L24">
        <v>5.0000000000000001E-3</v>
      </c>
      <c r="M24">
        <v>5.0000000000000001E-3</v>
      </c>
      <c r="N24">
        <v>5.0000000000000001E-3</v>
      </c>
      <c r="O24">
        <v>5.0000000000000001E-3</v>
      </c>
      <c r="P24">
        <v>5.0000000000000001E-3</v>
      </c>
      <c r="Q24">
        <v>5.0000000000000001E-3</v>
      </c>
      <c r="R24">
        <v>5.0000000000000001E-3</v>
      </c>
      <c r="S24">
        <v>5.0000000000000001E-3</v>
      </c>
      <c r="T24">
        <v>5.0000000000000001E-3</v>
      </c>
    </row>
    <row r="25" spans="1:20" x14ac:dyDescent="0.25">
      <c r="A25" t="s">
        <v>13</v>
      </c>
      <c r="B25">
        <v>0.44700000000000001</v>
      </c>
      <c r="C25">
        <v>0.44400000000000001</v>
      </c>
      <c r="D25">
        <v>0.41799999999999998</v>
      </c>
      <c r="E25">
        <v>0.41099999999999998</v>
      </c>
      <c r="F25">
        <v>0.432</v>
      </c>
      <c r="G25">
        <v>0.41799999999999998</v>
      </c>
      <c r="H25">
        <v>0.41599999999999998</v>
      </c>
      <c r="I25">
        <v>0.39200000000000002</v>
      </c>
      <c r="J25">
        <v>0.40400000000000003</v>
      </c>
      <c r="K25">
        <v>0.40699999999999997</v>
      </c>
      <c r="L25">
        <v>0.38500000000000001</v>
      </c>
      <c r="M25">
        <v>0.374</v>
      </c>
      <c r="N25">
        <v>0.36599999999999999</v>
      </c>
      <c r="O25">
        <v>0.38</v>
      </c>
      <c r="P25">
        <v>0.36299999999999999</v>
      </c>
      <c r="Q25">
        <v>0.34499999999999997</v>
      </c>
      <c r="R25">
        <v>0.34100000000000003</v>
      </c>
      <c r="S25">
        <v>0.33100000000000002</v>
      </c>
      <c r="T25">
        <v>0.34599999999999997</v>
      </c>
    </row>
    <row r="26" spans="1:20" x14ac:dyDescent="0.25">
      <c r="A26" t="s">
        <v>1</v>
      </c>
      <c r="B26">
        <v>8.0000000000000002E-3</v>
      </c>
      <c r="C26">
        <v>0.01</v>
      </c>
      <c r="D26">
        <v>8.0000000000000002E-3</v>
      </c>
      <c r="E26">
        <v>7.0000000000000001E-3</v>
      </c>
      <c r="F26">
        <v>8.0000000000000002E-3</v>
      </c>
      <c r="G26">
        <v>8.9999999999999993E-3</v>
      </c>
      <c r="H26">
        <v>8.0000000000000002E-3</v>
      </c>
      <c r="I26">
        <v>7.0000000000000001E-3</v>
      </c>
      <c r="J26">
        <v>7.0000000000000001E-3</v>
      </c>
      <c r="K26">
        <v>8.0000000000000002E-3</v>
      </c>
      <c r="L26">
        <v>6.0000000000000001E-3</v>
      </c>
      <c r="M26">
        <v>7.0000000000000001E-3</v>
      </c>
      <c r="N26">
        <v>5.0000000000000001E-3</v>
      </c>
      <c r="O26">
        <v>6.0000000000000001E-3</v>
      </c>
      <c r="P26">
        <v>6.0000000000000001E-3</v>
      </c>
      <c r="Q26">
        <v>8.0000000000000002E-3</v>
      </c>
      <c r="R26">
        <v>7.0000000000000001E-3</v>
      </c>
      <c r="S26">
        <v>6.0000000000000001E-3</v>
      </c>
      <c r="T26">
        <v>7.0000000000000001E-3</v>
      </c>
    </row>
    <row r="27" spans="1:20" x14ac:dyDescent="0.25">
      <c r="A27" t="s">
        <v>14</v>
      </c>
      <c r="B27">
        <v>0.437</v>
      </c>
      <c r="C27">
        <v>0.44900000000000001</v>
      </c>
      <c r="D27">
        <v>0.42</v>
      </c>
      <c r="E27">
        <v>0.41699999999999998</v>
      </c>
      <c r="F27">
        <v>0.435</v>
      </c>
      <c r="G27">
        <v>0.41599999999999998</v>
      </c>
      <c r="H27">
        <v>0.41499999999999998</v>
      </c>
      <c r="I27">
        <v>0.40500000000000003</v>
      </c>
      <c r="J27">
        <v>0.39100000000000001</v>
      </c>
      <c r="K27">
        <v>0.39800000000000002</v>
      </c>
      <c r="L27">
        <v>0.38400000000000001</v>
      </c>
      <c r="M27">
        <v>0.377</v>
      </c>
      <c r="N27">
        <v>0.36399999999999999</v>
      </c>
      <c r="O27">
        <v>0.38100000000000001</v>
      </c>
      <c r="P27">
        <v>0.37</v>
      </c>
      <c r="Q27">
        <v>0.34499999999999997</v>
      </c>
      <c r="R27">
        <v>0.34100000000000003</v>
      </c>
      <c r="S27">
        <v>0.33400000000000002</v>
      </c>
      <c r="T27">
        <v>0.34399999999999997</v>
      </c>
    </row>
    <row r="28" spans="1:20" x14ac:dyDescent="0.25">
      <c r="A28" t="s">
        <v>1</v>
      </c>
      <c r="B28">
        <v>8.0000000000000002E-3</v>
      </c>
      <c r="C28">
        <v>8.9999999999999993E-3</v>
      </c>
      <c r="D28">
        <v>7.0000000000000001E-3</v>
      </c>
      <c r="E28">
        <v>7.0000000000000001E-3</v>
      </c>
      <c r="F28">
        <v>8.0000000000000002E-3</v>
      </c>
      <c r="G28">
        <v>7.0000000000000001E-3</v>
      </c>
      <c r="H28">
        <v>8.0000000000000002E-3</v>
      </c>
      <c r="I28">
        <v>8.0000000000000002E-3</v>
      </c>
      <c r="J28">
        <v>7.0000000000000001E-3</v>
      </c>
      <c r="K28">
        <v>7.0000000000000001E-3</v>
      </c>
      <c r="L28">
        <v>7.0000000000000001E-3</v>
      </c>
      <c r="M28">
        <v>7.0000000000000001E-3</v>
      </c>
      <c r="N28">
        <v>6.0000000000000001E-3</v>
      </c>
      <c r="O28">
        <v>6.0000000000000001E-3</v>
      </c>
      <c r="P28">
        <v>6.0000000000000001E-3</v>
      </c>
      <c r="Q28">
        <v>7.0000000000000001E-3</v>
      </c>
      <c r="R28">
        <v>7.0000000000000001E-3</v>
      </c>
      <c r="S28">
        <v>6.0000000000000001E-3</v>
      </c>
      <c r="T28">
        <v>7.0000000000000001E-3</v>
      </c>
    </row>
    <row r="31" spans="1:20" x14ac:dyDescent="0.25">
      <c r="A31" t="s">
        <v>19</v>
      </c>
    </row>
    <row r="33" spans="1:20" x14ac:dyDescent="0.25">
      <c r="A33" t="s">
        <v>0</v>
      </c>
      <c r="B33">
        <v>1.1040000000000001</v>
      </c>
      <c r="C33">
        <v>1.1040000000000001</v>
      </c>
      <c r="D33">
        <v>1.099</v>
      </c>
      <c r="E33">
        <v>1.101</v>
      </c>
      <c r="F33">
        <v>1.0960000000000001</v>
      </c>
      <c r="G33">
        <v>1.1000000000000001</v>
      </c>
      <c r="H33">
        <v>1.1020000000000001</v>
      </c>
      <c r="I33">
        <v>1.093</v>
      </c>
      <c r="J33">
        <v>1.0920000000000001</v>
      </c>
      <c r="K33">
        <v>1.085</v>
      </c>
      <c r="L33">
        <v>1.0840000000000001</v>
      </c>
      <c r="M33">
        <v>1.08</v>
      </c>
      <c r="N33">
        <v>1.08</v>
      </c>
      <c r="O33">
        <v>1.071</v>
      </c>
      <c r="P33">
        <v>1.07</v>
      </c>
      <c r="Q33">
        <v>1.0720000000000001</v>
      </c>
      <c r="R33">
        <v>1.0660000000000001</v>
      </c>
      <c r="S33">
        <v>1.0569999999999999</v>
      </c>
      <c r="T33">
        <v>1.0549999999999999</v>
      </c>
    </row>
    <row r="34" spans="1:20" x14ac:dyDescent="0.25">
      <c r="A34" t="s">
        <v>1</v>
      </c>
      <c r="B34">
        <v>4.0000000000000001E-3</v>
      </c>
      <c r="C34">
        <v>4.0000000000000001E-3</v>
      </c>
      <c r="D34">
        <v>4.0000000000000001E-3</v>
      </c>
      <c r="E34">
        <v>4.0000000000000001E-3</v>
      </c>
      <c r="F34">
        <v>4.0000000000000001E-3</v>
      </c>
      <c r="G34">
        <v>4.0000000000000001E-3</v>
      </c>
      <c r="H34">
        <v>4.0000000000000001E-3</v>
      </c>
      <c r="I34">
        <v>4.0000000000000001E-3</v>
      </c>
      <c r="J34">
        <v>4.0000000000000001E-3</v>
      </c>
      <c r="K34">
        <v>4.0000000000000001E-3</v>
      </c>
      <c r="L34">
        <v>4.0000000000000001E-3</v>
      </c>
      <c r="M34">
        <v>4.0000000000000001E-3</v>
      </c>
      <c r="N34">
        <v>4.0000000000000001E-3</v>
      </c>
      <c r="O34">
        <v>3.0000000000000001E-3</v>
      </c>
      <c r="P34">
        <v>4.0000000000000001E-3</v>
      </c>
      <c r="Q34">
        <v>4.0000000000000001E-3</v>
      </c>
      <c r="R34">
        <v>4.0000000000000001E-3</v>
      </c>
      <c r="S34">
        <v>4.0000000000000001E-3</v>
      </c>
      <c r="T34">
        <v>4.0000000000000001E-3</v>
      </c>
    </row>
    <row r="35" spans="1:20" x14ac:dyDescent="0.25">
      <c r="A35" t="s">
        <v>2</v>
      </c>
      <c r="B35">
        <v>1.1060000000000001</v>
      </c>
      <c r="C35">
        <v>1.105</v>
      </c>
      <c r="D35">
        <v>1.1080000000000001</v>
      </c>
      <c r="E35">
        <v>1.1120000000000001</v>
      </c>
      <c r="F35">
        <v>1.1040000000000001</v>
      </c>
      <c r="G35">
        <v>1.1140000000000001</v>
      </c>
      <c r="H35">
        <v>1.105</v>
      </c>
      <c r="I35">
        <v>1.107</v>
      </c>
      <c r="J35">
        <v>1.103</v>
      </c>
      <c r="K35">
        <v>1.1060000000000001</v>
      </c>
      <c r="L35">
        <v>1.0960000000000001</v>
      </c>
      <c r="M35">
        <v>1.0980000000000001</v>
      </c>
      <c r="N35">
        <v>1.101</v>
      </c>
      <c r="O35">
        <v>1.097</v>
      </c>
      <c r="P35">
        <v>1.099</v>
      </c>
      <c r="Q35">
        <v>1.1000000000000001</v>
      </c>
      <c r="R35">
        <v>1.0960000000000001</v>
      </c>
      <c r="S35">
        <v>1.0920000000000001</v>
      </c>
      <c r="T35">
        <v>1.093</v>
      </c>
    </row>
    <row r="36" spans="1:20" x14ac:dyDescent="0.25">
      <c r="A36" t="s">
        <v>1</v>
      </c>
      <c r="B36">
        <v>4.0000000000000001E-3</v>
      </c>
      <c r="C36">
        <v>4.0000000000000001E-3</v>
      </c>
      <c r="D36">
        <v>4.0000000000000001E-3</v>
      </c>
      <c r="E36">
        <v>5.0000000000000001E-3</v>
      </c>
      <c r="F36">
        <v>4.0000000000000001E-3</v>
      </c>
      <c r="G36">
        <v>4.0000000000000001E-3</v>
      </c>
      <c r="H36">
        <v>4.0000000000000001E-3</v>
      </c>
      <c r="I36">
        <v>4.0000000000000001E-3</v>
      </c>
      <c r="J36">
        <v>4.0000000000000001E-3</v>
      </c>
      <c r="K36">
        <v>4.0000000000000001E-3</v>
      </c>
      <c r="L36">
        <v>4.0000000000000001E-3</v>
      </c>
      <c r="M36">
        <v>4.0000000000000001E-3</v>
      </c>
      <c r="N36">
        <v>4.0000000000000001E-3</v>
      </c>
      <c r="O36">
        <v>3.0000000000000001E-3</v>
      </c>
      <c r="P36">
        <v>4.0000000000000001E-3</v>
      </c>
      <c r="Q36">
        <v>4.0000000000000001E-3</v>
      </c>
      <c r="R36">
        <v>4.0000000000000001E-3</v>
      </c>
      <c r="S36">
        <v>4.0000000000000001E-3</v>
      </c>
      <c r="T36">
        <v>3.0000000000000001E-3</v>
      </c>
    </row>
    <row r="37" spans="1:20" x14ac:dyDescent="0.25">
      <c r="A37" t="s">
        <v>3</v>
      </c>
      <c r="B37">
        <v>1.119</v>
      </c>
      <c r="C37">
        <v>1.1160000000000001</v>
      </c>
      <c r="D37">
        <v>1.1220000000000001</v>
      </c>
      <c r="E37">
        <v>1.123</v>
      </c>
      <c r="F37">
        <v>1.1100000000000001</v>
      </c>
      <c r="G37">
        <v>1.117</v>
      </c>
      <c r="H37">
        <v>1.1140000000000001</v>
      </c>
      <c r="I37">
        <v>1.117</v>
      </c>
      <c r="J37">
        <v>1.113</v>
      </c>
      <c r="K37">
        <v>1.113</v>
      </c>
      <c r="L37">
        <v>1.109</v>
      </c>
      <c r="M37">
        <v>1.115</v>
      </c>
      <c r="N37">
        <v>1.115</v>
      </c>
      <c r="O37">
        <v>1.103</v>
      </c>
      <c r="P37">
        <v>1.1080000000000001</v>
      </c>
      <c r="Q37">
        <v>1.1100000000000001</v>
      </c>
      <c r="R37">
        <v>1.1120000000000001</v>
      </c>
      <c r="S37">
        <v>1.109</v>
      </c>
      <c r="T37">
        <v>1.1060000000000001</v>
      </c>
    </row>
    <row r="38" spans="1:20" x14ac:dyDescent="0.25">
      <c r="A38" t="s">
        <v>1</v>
      </c>
      <c r="B38">
        <v>4.0000000000000001E-3</v>
      </c>
      <c r="C38">
        <v>4.0000000000000001E-3</v>
      </c>
      <c r="D38">
        <v>4.0000000000000001E-3</v>
      </c>
      <c r="E38">
        <v>4.0000000000000001E-3</v>
      </c>
      <c r="F38">
        <v>3.0000000000000001E-3</v>
      </c>
      <c r="G38">
        <v>4.0000000000000001E-3</v>
      </c>
      <c r="H38">
        <v>3.0000000000000001E-3</v>
      </c>
      <c r="I38">
        <v>3.0000000000000001E-3</v>
      </c>
      <c r="J38">
        <v>4.0000000000000001E-3</v>
      </c>
      <c r="K38">
        <v>4.0000000000000001E-3</v>
      </c>
      <c r="L38">
        <v>4.0000000000000001E-3</v>
      </c>
      <c r="M38">
        <v>4.0000000000000001E-3</v>
      </c>
      <c r="N38">
        <v>4.0000000000000001E-3</v>
      </c>
      <c r="O38">
        <v>4.0000000000000001E-3</v>
      </c>
      <c r="P38">
        <v>4.0000000000000001E-3</v>
      </c>
      <c r="Q38">
        <v>4.0000000000000001E-3</v>
      </c>
      <c r="R38">
        <v>4.0000000000000001E-3</v>
      </c>
      <c r="S38">
        <v>4.0000000000000001E-3</v>
      </c>
      <c r="T38">
        <v>3.0000000000000001E-3</v>
      </c>
    </row>
    <row r="39" spans="1:20" x14ac:dyDescent="0.25">
      <c r="A39" t="s">
        <v>5</v>
      </c>
      <c r="B39">
        <v>0.38</v>
      </c>
      <c r="C39">
        <v>0.378</v>
      </c>
      <c r="D39">
        <v>0.36799999999999999</v>
      </c>
      <c r="E39">
        <v>0.36799999999999999</v>
      </c>
      <c r="F39">
        <v>0.36199999999999999</v>
      </c>
      <c r="G39">
        <v>0.35599999999999998</v>
      </c>
      <c r="H39">
        <v>0.35099999999999998</v>
      </c>
      <c r="I39">
        <v>0.34399999999999997</v>
      </c>
      <c r="J39">
        <v>0.33100000000000002</v>
      </c>
      <c r="K39">
        <v>0.318</v>
      </c>
      <c r="L39">
        <v>0.32</v>
      </c>
      <c r="M39">
        <v>0.312</v>
      </c>
      <c r="N39">
        <v>0.29799999999999999</v>
      </c>
      <c r="O39">
        <v>0.29499999999999998</v>
      </c>
      <c r="P39">
        <v>0.28199999999999997</v>
      </c>
      <c r="Q39">
        <v>0.26800000000000002</v>
      </c>
      <c r="R39">
        <v>0.26200000000000001</v>
      </c>
      <c r="S39">
        <v>0.248</v>
      </c>
      <c r="T39">
        <v>0.23100000000000001</v>
      </c>
    </row>
    <row r="40" spans="1:20" x14ac:dyDescent="0.25">
      <c r="A40" t="s">
        <v>1</v>
      </c>
      <c r="B40">
        <v>4.0000000000000001E-3</v>
      </c>
      <c r="C40">
        <v>4.0000000000000001E-3</v>
      </c>
      <c r="D40">
        <v>4.0000000000000001E-3</v>
      </c>
      <c r="E40">
        <v>4.0000000000000001E-3</v>
      </c>
      <c r="F40">
        <v>3.0000000000000001E-3</v>
      </c>
      <c r="G40">
        <v>3.0000000000000001E-3</v>
      </c>
      <c r="H40">
        <v>4.0000000000000001E-3</v>
      </c>
      <c r="I40">
        <v>3.0000000000000001E-3</v>
      </c>
      <c r="J40">
        <v>4.0000000000000001E-3</v>
      </c>
      <c r="K40">
        <v>3.0000000000000001E-3</v>
      </c>
      <c r="L40">
        <v>3.0000000000000001E-3</v>
      </c>
      <c r="M40">
        <v>3.0000000000000001E-3</v>
      </c>
      <c r="N40">
        <v>3.0000000000000001E-3</v>
      </c>
      <c r="O40">
        <v>3.0000000000000001E-3</v>
      </c>
      <c r="P40">
        <v>3.0000000000000001E-3</v>
      </c>
      <c r="Q40">
        <v>3.0000000000000001E-3</v>
      </c>
      <c r="R40">
        <v>3.0000000000000001E-3</v>
      </c>
      <c r="S40">
        <v>3.0000000000000001E-3</v>
      </c>
      <c r="T40">
        <v>2E-3</v>
      </c>
    </row>
    <row r="41" spans="1:20" x14ac:dyDescent="0.25">
      <c r="A41" t="s">
        <v>6</v>
      </c>
      <c r="B41">
        <v>0.371</v>
      </c>
      <c r="C41">
        <v>0.379</v>
      </c>
      <c r="D41">
        <v>0.376</v>
      </c>
      <c r="E41">
        <v>0.36899999999999999</v>
      </c>
      <c r="F41">
        <v>0.38200000000000001</v>
      </c>
      <c r="G41">
        <v>0.372</v>
      </c>
      <c r="H41">
        <v>0.38</v>
      </c>
      <c r="I41">
        <v>0.38</v>
      </c>
      <c r="J41">
        <v>0.38100000000000001</v>
      </c>
      <c r="K41">
        <v>0.39300000000000002</v>
      </c>
      <c r="L41">
        <v>0.38800000000000001</v>
      </c>
      <c r="M41">
        <v>0.38800000000000001</v>
      </c>
      <c r="N41">
        <v>0.39200000000000002</v>
      </c>
      <c r="O41">
        <v>0.39800000000000002</v>
      </c>
      <c r="P41">
        <v>0.40300000000000002</v>
      </c>
      <c r="Q41">
        <v>0.39300000000000002</v>
      </c>
      <c r="R41">
        <v>0.39400000000000002</v>
      </c>
      <c r="S41">
        <v>0.4</v>
      </c>
      <c r="T41">
        <v>0.40799999999999997</v>
      </c>
    </row>
    <row r="42" spans="1:20" x14ac:dyDescent="0.25">
      <c r="A42" t="s">
        <v>1</v>
      </c>
      <c r="B42">
        <v>4.0000000000000001E-3</v>
      </c>
      <c r="C42">
        <v>4.0000000000000001E-3</v>
      </c>
      <c r="D42">
        <v>3.0000000000000001E-3</v>
      </c>
      <c r="E42">
        <v>3.0000000000000001E-3</v>
      </c>
      <c r="F42">
        <v>4.0000000000000001E-3</v>
      </c>
      <c r="G42">
        <v>4.0000000000000001E-3</v>
      </c>
      <c r="H42">
        <v>4.0000000000000001E-3</v>
      </c>
      <c r="I42">
        <v>4.0000000000000001E-3</v>
      </c>
      <c r="J42">
        <v>4.0000000000000001E-3</v>
      </c>
      <c r="K42">
        <v>4.0000000000000001E-3</v>
      </c>
      <c r="L42">
        <v>4.0000000000000001E-3</v>
      </c>
      <c r="M42">
        <v>4.0000000000000001E-3</v>
      </c>
      <c r="N42">
        <v>3.0000000000000001E-3</v>
      </c>
      <c r="O42">
        <v>3.0000000000000001E-3</v>
      </c>
      <c r="P42">
        <v>3.0000000000000001E-3</v>
      </c>
      <c r="Q42">
        <v>4.0000000000000001E-3</v>
      </c>
      <c r="R42">
        <v>4.0000000000000001E-3</v>
      </c>
      <c r="S42">
        <v>3.0000000000000001E-3</v>
      </c>
      <c r="T42">
        <v>4.0000000000000001E-3</v>
      </c>
    </row>
    <row r="43" spans="1:20" x14ac:dyDescent="0.25">
      <c r="A43" t="s">
        <v>20</v>
      </c>
      <c r="B43">
        <v>-6.5000000000000002E-2</v>
      </c>
      <c r="C43">
        <v>-7.0999999999999994E-2</v>
      </c>
      <c r="D43">
        <v>-3.9E-2</v>
      </c>
      <c r="E43">
        <v>-7.5999999999999998E-2</v>
      </c>
      <c r="F43">
        <v>-8.5000000000000006E-2</v>
      </c>
      <c r="G43">
        <v>-0.121</v>
      </c>
      <c r="H43">
        <v>-0.113</v>
      </c>
      <c r="I43">
        <v>-0.107</v>
      </c>
      <c r="J43">
        <v>-0.11899999999999999</v>
      </c>
      <c r="K43">
        <v>-0.13400000000000001</v>
      </c>
      <c r="L43">
        <v>-0.13</v>
      </c>
      <c r="M43">
        <v>-0.14899999999999999</v>
      </c>
      <c r="N43">
        <v>-0.14799999999999999</v>
      </c>
      <c r="O43">
        <v>-0.192</v>
      </c>
      <c r="P43">
        <v>-0.182</v>
      </c>
      <c r="Q43">
        <v>-0.23100000000000001</v>
      </c>
      <c r="R43">
        <v>-0.28599999999999998</v>
      </c>
      <c r="S43">
        <v>-0.30099999999999999</v>
      </c>
      <c r="T43">
        <v>-0.38300000000000001</v>
      </c>
    </row>
    <row r="44" spans="1:20" x14ac:dyDescent="0.25">
      <c r="A44" t="s">
        <v>1</v>
      </c>
      <c r="B44">
        <v>1.4E-2</v>
      </c>
      <c r="C44">
        <v>1.4999999999999999E-2</v>
      </c>
      <c r="D44">
        <v>1.2999999999999999E-2</v>
      </c>
      <c r="E44">
        <v>1.4E-2</v>
      </c>
      <c r="F44">
        <v>1.4999999999999999E-2</v>
      </c>
      <c r="G44">
        <v>1.7000000000000001E-2</v>
      </c>
      <c r="H44">
        <v>1.4999999999999999E-2</v>
      </c>
      <c r="I44">
        <v>1.4999999999999999E-2</v>
      </c>
      <c r="J44">
        <v>1.4999999999999999E-2</v>
      </c>
      <c r="K44">
        <v>1.6E-2</v>
      </c>
      <c r="L44">
        <v>1.4999999999999999E-2</v>
      </c>
      <c r="M44">
        <v>1.7999999999999999E-2</v>
      </c>
      <c r="N44">
        <v>1.6E-2</v>
      </c>
      <c r="O44">
        <v>1.6E-2</v>
      </c>
      <c r="P44">
        <v>1.9E-2</v>
      </c>
      <c r="Q44">
        <v>1.6E-2</v>
      </c>
      <c r="R44">
        <v>1.7000000000000001E-2</v>
      </c>
      <c r="S44">
        <v>2.1000000000000001E-2</v>
      </c>
      <c r="T44">
        <v>1.7000000000000001E-2</v>
      </c>
    </row>
    <row r="45" spans="1:20" x14ac:dyDescent="0.25">
      <c r="A45" t="s">
        <v>7</v>
      </c>
      <c r="B45">
        <v>-1.1619999999999999</v>
      </c>
      <c r="C45">
        <v>-1.1619999999999999</v>
      </c>
      <c r="D45">
        <v>-1.1619999999999999</v>
      </c>
      <c r="E45">
        <v>-1.1619999999999999</v>
      </c>
      <c r="F45">
        <v>-1.1619999999999999</v>
      </c>
      <c r="G45">
        <v>-1.1619999999999999</v>
      </c>
      <c r="H45">
        <v>-1.1619999999999999</v>
      </c>
      <c r="I45">
        <v>-1.1619999999999999</v>
      </c>
      <c r="J45">
        <v>-1.1619999999999999</v>
      </c>
      <c r="K45">
        <v>-1.1619999999999999</v>
      </c>
      <c r="L45">
        <v>-1.1619999999999999</v>
      </c>
      <c r="M45">
        <v>-1.1619999999999999</v>
      </c>
      <c r="N45">
        <v>-1.1619999999999999</v>
      </c>
      <c r="O45">
        <v>-1.1619999999999999</v>
      </c>
      <c r="P45">
        <v>-1.1619999999999999</v>
      </c>
      <c r="Q45">
        <v>-1.1619999999999999</v>
      </c>
      <c r="R45">
        <v>-1.1619999999999999</v>
      </c>
      <c r="S45">
        <v>-1.1619999999999999</v>
      </c>
      <c r="T45">
        <v>-1.1619999999999999</v>
      </c>
    </row>
    <row r="46" spans="1:20" x14ac:dyDescent="0.25">
      <c r="A46" t="s">
        <v>8</v>
      </c>
      <c r="B46">
        <v>-1.1619999999999999</v>
      </c>
      <c r="C46">
        <v>-1.1619999999999999</v>
      </c>
      <c r="D46">
        <v>-1.1619999999999999</v>
      </c>
      <c r="E46">
        <v>-1.1619999999999999</v>
      </c>
      <c r="F46">
        <v>-1.1619999999999999</v>
      </c>
      <c r="G46">
        <v>-1.1619999999999999</v>
      </c>
      <c r="H46">
        <v>-1.1619999999999999</v>
      </c>
      <c r="I46">
        <v>-1.1619999999999999</v>
      </c>
      <c r="J46">
        <v>-1.1619999999999999</v>
      </c>
      <c r="K46">
        <v>-1.1619999999999999</v>
      </c>
      <c r="L46">
        <v>-1.1619999999999999</v>
      </c>
      <c r="M46">
        <v>-1.1619999999999999</v>
      </c>
      <c r="N46">
        <v>-1.1619999999999999</v>
      </c>
      <c r="O46">
        <v>-1.1619999999999999</v>
      </c>
      <c r="P46">
        <v>-1.1619999999999999</v>
      </c>
      <c r="Q46">
        <v>-1.1619999999999999</v>
      </c>
      <c r="R46">
        <v>-1.1619999999999999</v>
      </c>
      <c r="S46">
        <v>-1.1619999999999999</v>
      </c>
      <c r="T46">
        <v>-1.1619999999999999</v>
      </c>
    </row>
    <row r="47" spans="1:20" x14ac:dyDescent="0.25">
      <c r="A47" t="s">
        <v>9</v>
      </c>
      <c r="B47">
        <v>0.47199999999999998</v>
      </c>
      <c r="C47">
        <v>0.47199999999999998</v>
      </c>
      <c r="D47">
        <v>0.47199999999999998</v>
      </c>
      <c r="E47">
        <v>0.47199999999999998</v>
      </c>
      <c r="F47">
        <v>0.47199999999999998</v>
      </c>
      <c r="G47">
        <v>0.47199999999999998</v>
      </c>
      <c r="H47">
        <v>0.47199999999999998</v>
      </c>
      <c r="I47">
        <v>0.47199999999999998</v>
      </c>
      <c r="J47">
        <v>0.47199999999999998</v>
      </c>
      <c r="K47">
        <v>0.47199999999999998</v>
      </c>
      <c r="L47">
        <v>0.47199999999999998</v>
      </c>
      <c r="M47">
        <v>0.47199999999999998</v>
      </c>
      <c r="N47">
        <v>0.47199999999999998</v>
      </c>
      <c r="O47">
        <v>0.47199999999999998</v>
      </c>
      <c r="P47">
        <v>0.47199999999999998</v>
      </c>
      <c r="Q47">
        <v>0.47199999999999998</v>
      </c>
      <c r="R47">
        <v>0.47199999999999998</v>
      </c>
      <c r="S47">
        <v>0.47199999999999998</v>
      </c>
      <c r="T47">
        <v>0.47199999999999998</v>
      </c>
    </row>
    <row r="48" spans="1:20" x14ac:dyDescent="0.25">
      <c r="A48" t="s">
        <v>10</v>
      </c>
      <c r="B48">
        <v>0.47199999999999998</v>
      </c>
      <c r="C48">
        <v>0.47199999999999998</v>
      </c>
      <c r="D48">
        <v>0.47199999999999998</v>
      </c>
      <c r="E48">
        <v>0.47199999999999998</v>
      </c>
      <c r="F48">
        <v>0.47199999999999998</v>
      </c>
      <c r="G48">
        <v>0.47199999999999998</v>
      </c>
      <c r="H48">
        <v>0.47199999999999998</v>
      </c>
      <c r="I48">
        <v>0.47199999999999998</v>
      </c>
      <c r="J48">
        <v>0.47199999999999998</v>
      </c>
      <c r="K48">
        <v>0.47199999999999998</v>
      </c>
      <c r="L48">
        <v>0.47199999999999998</v>
      </c>
      <c r="M48">
        <v>0.47199999999999998</v>
      </c>
      <c r="N48">
        <v>0.47199999999999998</v>
      </c>
      <c r="O48">
        <v>0.47199999999999998</v>
      </c>
      <c r="P48">
        <v>0.47199999999999998</v>
      </c>
      <c r="Q48">
        <v>0.47199999999999998</v>
      </c>
      <c r="R48">
        <v>0.47199999999999998</v>
      </c>
      <c r="S48">
        <v>0.47199999999999998</v>
      </c>
      <c r="T48">
        <v>0.47199999999999998</v>
      </c>
    </row>
    <row r="49" spans="1:20" x14ac:dyDescent="0.25">
      <c r="A49" t="s">
        <v>11</v>
      </c>
      <c r="B49">
        <v>-1.149</v>
      </c>
      <c r="C49">
        <v>-1.1579999999999999</v>
      </c>
      <c r="D49">
        <v>-1.139</v>
      </c>
      <c r="E49">
        <v>-1.141</v>
      </c>
      <c r="F49">
        <v>-1.1579999999999999</v>
      </c>
      <c r="G49">
        <v>-1.157</v>
      </c>
      <c r="H49">
        <v>-1.165</v>
      </c>
      <c r="I49">
        <v>-1.1499999999999999</v>
      </c>
      <c r="J49">
        <v>-1.157</v>
      </c>
      <c r="K49">
        <v>-1.157</v>
      </c>
      <c r="L49">
        <v>-1.157</v>
      </c>
      <c r="M49">
        <v>-1.149</v>
      </c>
      <c r="N49">
        <v>-1.149</v>
      </c>
      <c r="O49">
        <v>-1.165</v>
      </c>
      <c r="P49">
        <v>-1.159</v>
      </c>
      <c r="Q49">
        <v>-1.1619999999999999</v>
      </c>
      <c r="R49">
        <v>-1.163</v>
      </c>
      <c r="S49">
        <v>-1.163</v>
      </c>
      <c r="T49">
        <v>-1.1850000000000001</v>
      </c>
    </row>
    <row r="50" spans="1:20" x14ac:dyDescent="0.25">
      <c r="A50" t="s">
        <v>1</v>
      </c>
      <c r="B50">
        <v>6.0000000000000001E-3</v>
      </c>
      <c r="C50">
        <v>6.0000000000000001E-3</v>
      </c>
      <c r="D50">
        <v>6.0000000000000001E-3</v>
      </c>
      <c r="E50">
        <v>5.0000000000000001E-3</v>
      </c>
      <c r="F50">
        <v>6.0000000000000001E-3</v>
      </c>
      <c r="G50">
        <v>6.0000000000000001E-3</v>
      </c>
      <c r="H50">
        <v>5.0000000000000001E-3</v>
      </c>
      <c r="I50">
        <v>6.0000000000000001E-3</v>
      </c>
      <c r="J50">
        <v>6.0000000000000001E-3</v>
      </c>
      <c r="K50">
        <v>6.0000000000000001E-3</v>
      </c>
      <c r="L50">
        <v>5.0000000000000001E-3</v>
      </c>
      <c r="M50">
        <v>6.0000000000000001E-3</v>
      </c>
      <c r="N50">
        <v>6.0000000000000001E-3</v>
      </c>
      <c r="O50">
        <v>5.0000000000000001E-3</v>
      </c>
      <c r="P50">
        <v>6.0000000000000001E-3</v>
      </c>
      <c r="Q50">
        <v>7.0000000000000001E-3</v>
      </c>
      <c r="R50">
        <v>6.0000000000000001E-3</v>
      </c>
      <c r="S50">
        <v>6.0000000000000001E-3</v>
      </c>
      <c r="T50">
        <v>6.0000000000000001E-3</v>
      </c>
    </row>
    <row r="51" spans="1:20" x14ac:dyDescent="0.25">
      <c r="A51" t="s">
        <v>12</v>
      </c>
      <c r="B51">
        <v>-1.139</v>
      </c>
      <c r="C51">
        <v>-1.1439999999999999</v>
      </c>
      <c r="D51">
        <v>-1.135</v>
      </c>
      <c r="E51">
        <v>-1.135</v>
      </c>
      <c r="F51">
        <v>-1.1439999999999999</v>
      </c>
      <c r="G51">
        <v>-1.141</v>
      </c>
      <c r="H51">
        <v>-1.1359999999999999</v>
      </c>
      <c r="I51">
        <v>-1.131</v>
      </c>
      <c r="J51">
        <v>-1.1279999999999999</v>
      </c>
      <c r="K51">
        <v>-1.1319999999999999</v>
      </c>
      <c r="L51">
        <v>-1.123</v>
      </c>
      <c r="M51">
        <v>-1.1160000000000001</v>
      </c>
      <c r="N51">
        <v>-1.115</v>
      </c>
      <c r="O51">
        <v>-1.127</v>
      </c>
      <c r="P51">
        <v>-1.121</v>
      </c>
      <c r="Q51">
        <v>-1.111</v>
      </c>
      <c r="R51">
        <v>-1.103</v>
      </c>
      <c r="S51">
        <v>-1.1000000000000001</v>
      </c>
      <c r="T51">
        <v>-1.103</v>
      </c>
    </row>
    <row r="52" spans="1:20" x14ac:dyDescent="0.25">
      <c r="A52" t="s">
        <v>1</v>
      </c>
      <c r="B52">
        <v>5.0000000000000001E-3</v>
      </c>
      <c r="C52">
        <v>5.0000000000000001E-3</v>
      </c>
      <c r="D52">
        <v>5.0000000000000001E-3</v>
      </c>
      <c r="E52">
        <v>5.0000000000000001E-3</v>
      </c>
      <c r="F52">
        <v>5.0000000000000001E-3</v>
      </c>
      <c r="G52">
        <v>6.0000000000000001E-3</v>
      </c>
      <c r="H52">
        <v>5.0000000000000001E-3</v>
      </c>
      <c r="I52">
        <v>5.0000000000000001E-3</v>
      </c>
      <c r="J52">
        <v>5.0000000000000001E-3</v>
      </c>
      <c r="K52">
        <v>6.0000000000000001E-3</v>
      </c>
      <c r="L52">
        <v>5.0000000000000001E-3</v>
      </c>
      <c r="M52">
        <v>5.0000000000000001E-3</v>
      </c>
      <c r="N52">
        <v>6.0000000000000001E-3</v>
      </c>
      <c r="O52">
        <v>5.0000000000000001E-3</v>
      </c>
      <c r="P52">
        <v>5.0000000000000001E-3</v>
      </c>
      <c r="Q52">
        <v>5.0000000000000001E-3</v>
      </c>
      <c r="R52">
        <v>5.0000000000000001E-3</v>
      </c>
      <c r="S52">
        <v>5.0000000000000001E-3</v>
      </c>
      <c r="T52">
        <v>5.0000000000000001E-3</v>
      </c>
    </row>
    <row r="53" spans="1:20" x14ac:dyDescent="0.25">
      <c r="A53" t="s">
        <v>13</v>
      </c>
      <c r="B53">
        <v>0.47699999999999998</v>
      </c>
      <c r="C53">
        <v>0.503</v>
      </c>
      <c r="D53">
        <v>0.46400000000000002</v>
      </c>
      <c r="E53">
        <v>0.47199999999999998</v>
      </c>
      <c r="F53">
        <v>0.51100000000000001</v>
      </c>
      <c r="G53">
        <v>0.51400000000000001</v>
      </c>
      <c r="H53">
        <v>0.53</v>
      </c>
      <c r="I53">
        <v>0.51400000000000001</v>
      </c>
      <c r="J53">
        <v>0.52800000000000002</v>
      </c>
      <c r="K53">
        <v>0.56000000000000005</v>
      </c>
      <c r="L53">
        <v>0.54700000000000004</v>
      </c>
      <c r="M53">
        <v>0.55200000000000005</v>
      </c>
      <c r="N53">
        <v>0.55200000000000005</v>
      </c>
      <c r="O53">
        <v>0.61099999999999999</v>
      </c>
      <c r="P53">
        <v>0.60799999999999998</v>
      </c>
      <c r="Q53">
        <v>0.625</v>
      </c>
      <c r="R53">
        <v>0.66</v>
      </c>
      <c r="S53">
        <v>0.68300000000000005</v>
      </c>
      <c r="T53">
        <v>0.78400000000000003</v>
      </c>
    </row>
    <row r="54" spans="1:20" x14ac:dyDescent="0.25">
      <c r="A54" t="s">
        <v>1</v>
      </c>
      <c r="B54">
        <v>8.9999999999999993E-3</v>
      </c>
      <c r="C54">
        <v>1.2E-2</v>
      </c>
      <c r="D54">
        <v>0.01</v>
      </c>
      <c r="E54">
        <v>8.9999999999999993E-3</v>
      </c>
      <c r="F54">
        <v>1.0999999999999999E-2</v>
      </c>
      <c r="G54">
        <v>1.2E-2</v>
      </c>
      <c r="H54">
        <v>1.0999999999999999E-2</v>
      </c>
      <c r="I54">
        <v>1.0999999999999999E-2</v>
      </c>
      <c r="J54">
        <v>1.0999999999999999E-2</v>
      </c>
      <c r="K54">
        <v>1.2999999999999999E-2</v>
      </c>
      <c r="L54">
        <v>1.0999999999999999E-2</v>
      </c>
      <c r="M54">
        <v>1.2999999999999999E-2</v>
      </c>
      <c r="N54">
        <v>1.0999999999999999E-2</v>
      </c>
      <c r="O54">
        <v>1.2999999999999999E-2</v>
      </c>
      <c r="P54">
        <v>1.6E-2</v>
      </c>
      <c r="Q54">
        <v>1.6E-2</v>
      </c>
      <c r="R54">
        <v>1.4999999999999999E-2</v>
      </c>
      <c r="S54">
        <v>1.7999999999999999E-2</v>
      </c>
      <c r="T54">
        <v>0.02</v>
      </c>
    </row>
    <row r="55" spans="1:20" x14ac:dyDescent="0.25">
      <c r="A55" t="s">
        <v>14</v>
      </c>
      <c r="B55">
        <v>0.432</v>
      </c>
      <c r="C55">
        <v>0.44400000000000001</v>
      </c>
      <c r="D55">
        <v>0.41699999999999998</v>
      </c>
      <c r="E55">
        <v>0.40899999999999997</v>
      </c>
      <c r="F55">
        <v>0.42499999999999999</v>
      </c>
      <c r="G55">
        <v>0.40300000000000002</v>
      </c>
      <c r="H55">
        <v>0.40200000000000002</v>
      </c>
      <c r="I55">
        <v>0.39200000000000002</v>
      </c>
      <c r="J55">
        <v>0.376</v>
      </c>
      <c r="K55">
        <v>0.38100000000000001</v>
      </c>
      <c r="L55">
        <v>0.37</v>
      </c>
      <c r="M55">
        <v>0.35699999999999998</v>
      </c>
      <c r="N55">
        <v>0.34599999999999997</v>
      </c>
      <c r="O55">
        <v>0.35899999999999999</v>
      </c>
      <c r="P55">
        <v>0.35</v>
      </c>
      <c r="Q55">
        <v>0.32</v>
      </c>
      <c r="R55">
        <v>0.311</v>
      </c>
      <c r="S55">
        <v>0.30499999999999999</v>
      </c>
      <c r="T55">
        <v>0.30499999999999999</v>
      </c>
    </row>
    <row r="56" spans="1:20" x14ac:dyDescent="0.25">
      <c r="A56" t="s">
        <v>1</v>
      </c>
      <c r="B56">
        <v>8.0000000000000002E-3</v>
      </c>
      <c r="C56">
        <v>8.9999999999999993E-3</v>
      </c>
      <c r="D56">
        <v>7.0000000000000001E-3</v>
      </c>
      <c r="E56">
        <v>7.0000000000000001E-3</v>
      </c>
      <c r="F56">
        <v>8.0000000000000002E-3</v>
      </c>
      <c r="G56">
        <v>8.0000000000000002E-3</v>
      </c>
      <c r="H56">
        <v>8.0000000000000002E-3</v>
      </c>
      <c r="I56">
        <v>8.0000000000000002E-3</v>
      </c>
      <c r="J56">
        <v>7.0000000000000001E-3</v>
      </c>
      <c r="K56">
        <v>8.0000000000000002E-3</v>
      </c>
      <c r="L56">
        <v>7.0000000000000001E-3</v>
      </c>
      <c r="M56">
        <v>7.0000000000000001E-3</v>
      </c>
      <c r="N56">
        <v>6.0000000000000001E-3</v>
      </c>
      <c r="O56">
        <v>6.0000000000000001E-3</v>
      </c>
      <c r="P56">
        <v>6.0000000000000001E-3</v>
      </c>
      <c r="Q56">
        <v>7.0000000000000001E-3</v>
      </c>
      <c r="R56">
        <v>6.0000000000000001E-3</v>
      </c>
      <c r="S56">
        <v>5.0000000000000001E-3</v>
      </c>
      <c r="T56">
        <v>6.0000000000000001E-3</v>
      </c>
    </row>
    <row r="59" spans="1:20" x14ac:dyDescent="0.25">
      <c r="A59" t="s">
        <v>22</v>
      </c>
    </row>
    <row r="61" spans="1:20" x14ac:dyDescent="0.25">
      <c r="A61" t="s">
        <v>0</v>
      </c>
      <c r="B61">
        <v>1.1100000000000001</v>
      </c>
      <c r="C61">
        <v>1.1120000000000001</v>
      </c>
      <c r="D61">
        <v>1.109</v>
      </c>
      <c r="E61">
        <v>1.1120000000000001</v>
      </c>
      <c r="F61">
        <v>1.109</v>
      </c>
      <c r="G61">
        <v>1.1180000000000001</v>
      </c>
      <c r="H61">
        <v>1.123</v>
      </c>
      <c r="I61">
        <v>1.115</v>
      </c>
      <c r="J61">
        <v>1.1160000000000001</v>
      </c>
      <c r="K61">
        <v>1.113</v>
      </c>
      <c r="L61">
        <v>1.1140000000000001</v>
      </c>
      <c r="M61">
        <v>1.111</v>
      </c>
      <c r="N61">
        <v>1.113</v>
      </c>
      <c r="O61">
        <v>1.1100000000000001</v>
      </c>
      <c r="P61">
        <v>1.111</v>
      </c>
      <c r="Q61">
        <v>1.117</v>
      </c>
      <c r="R61">
        <v>1.117</v>
      </c>
      <c r="S61">
        <v>1.111</v>
      </c>
      <c r="T61">
        <v>1.1180000000000001</v>
      </c>
    </row>
    <row r="62" spans="1:20" x14ac:dyDescent="0.25">
      <c r="A62" t="s">
        <v>1</v>
      </c>
      <c r="B62">
        <v>4.0000000000000001E-3</v>
      </c>
      <c r="C62">
        <v>4.0000000000000001E-3</v>
      </c>
      <c r="D62">
        <v>4.0000000000000001E-3</v>
      </c>
      <c r="E62">
        <v>4.0000000000000001E-3</v>
      </c>
      <c r="F62">
        <v>4.0000000000000001E-3</v>
      </c>
      <c r="G62">
        <v>4.0000000000000001E-3</v>
      </c>
      <c r="H62">
        <v>4.0000000000000001E-3</v>
      </c>
      <c r="I62">
        <v>4.0000000000000001E-3</v>
      </c>
      <c r="J62">
        <v>4.0000000000000001E-3</v>
      </c>
      <c r="K62">
        <v>4.0000000000000001E-3</v>
      </c>
      <c r="L62">
        <v>4.0000000000000001E-3</v>
      </c>
      <c r="M62">
        <v>4.0000000000000001E-3</v>
      </c>
      <c r="N62">
        <v>4.0000000000000001E-3</v>
      </c>
      <c r="O62">
        <v>3.0000000000000001E-3</v>
      </c>
      <c r="P62">
        <v>4.0000000000000001E-3</v>
      </c>
      <c r="Q62">
        <v>4.0000000000000001E-3</v>
      </c>
      <c r="R62">
        <v>4.0000000000000001E-3</v>
      </c>
      <c r="S62">
        <v>4.0000000000000001E-3</v>
      </c>
      <c r="T62">
        <v>4.0000000000000001E-3</v>
      </c>
    </row>
    <row r="63" spans="1:20" x14ac:dyDescent="0.25">
      <c r="A63" t="s">
        <v>2</v>
      </c>
      <c r="B63">
        <v>1.107</v>
      </c>
      <c r="C63">
        <v>1.107</v>
      </c>
      <c r="D63">
        <v>1.111</v>
      </c>
      <c r="E63">
        <v>1.1160000000000001</v>
      </c>
      <c r="F63">
        <v>1.109</v>
      </c>
      <c r="G63">
        <v>1.1200000000000001</v>
      </c>
      <c r="H63">
        <v>1.113</v>
      </c>
      <c r="I63">
        <v>1.1140000000000001</v>
      </c>
      <c r="J63">
        <v>1.113</v>
      </c>
      <c r="K63">
        <v>1.115</v>
      </c>
      <c r="L63">
        <v>1.1060000000000001</v>
      </c>
      <c r="M63">
        <v>1.1100000000000001</v>
      </c>
      <c r="N63">
        <v>1.1120000000000001</v>
      </c>
      <c r="O63">
        <v>1.111</v>
      </c>
      <c r="P63">
        <v>1.1140000000000001</v>
      </c>
      <c r="Q63">
        <v>1.1160000000000001</v>
      </c>
      <c r="R63">
        <v>1.1140000000000001</v>
      </c>
      <c r="S63">
        <v>1.1100000000000001</v>
      </c>
      <c r="T63">
        <v>1.115</v>
      </c>
    </row>
    <row r="64" spans="1:20" x14ac:dyDescent="0.25">
      <c r="A64" t="s">
        <v>1</v>
      </c>
      <c r="B64">
        <v>4.0000000000000001E-3</v>
      </c>
      <c r="C64">
        <v>4.0000000000000001E-3</v>
      </c>
      <c r="D64">
        <v>4.0000000000000001E-3</v>
      </c>
      <c r="E64">
        <v>5.0000000000000001E-3</v>
      </c>
      <c r="F64">
        <v>4.0000000000000001E-3</v>
      </c>
      <c r="G64">
        <v>4.0000000000000001E-3</v>
      </c>
      <c r="H64">
        <v>4.0000000000000001E-3</v>
      </c>
      <c r="I64">
        <v>4.0000000000000001E-3</v>
      </c>
      <c r="J64">
        <v>4.0000000000000001E-3</v>
      </c>
      <c r="K64">
        <v>4.0000000000000001E-3</v>
      </c>
      <c r="L64">
        <v>4.0000000000000001E-3</v>
      </c>
      <c r="M64">
        <v>4.0000000000000001E-3</v>
      </c>
      <c r="N64">
        <v>4.0000000000000001E-3</v>
      </c>
      <c r="O64">
        <v>3.0000000000000001E-3</v>
      </c>
      <c r="P64">
        <v>4.0000000000000001E-3</v>
      </c>
      <c r="Q64">
        <v>4.0000000000000001E-3</v>
      </c>
      <c r="R64">
        <v>4.0000000000000001E-3</v>
      </c>
      <c r="S64">
        <v>4.0000000000000001E-3</v>
      </c>
      <c r="T64">
        <v>4.0000000000000001E-3</v>
      </c>
    </row>
    <row r="65" spans="1:20" x14ac:dyDescent="0.25">
      <c r="A65" t="s">
        <v>3</v>
      </c>
      <c r="B65">
        <v>1.1220000000000001</v>
      </c>
      <c r="C65">
        <v>1.1180000000000001</v>
      </c>
      <c r="D65">
        <v>1.1240000000000001</v>
      </c>
      <c r="E65">
        <v>1.127</v>
      </c>
      <c r="F65">
        <v>1.1140000000000001</v>
      </c>
      <c r="G65">
        <v>1.1200000000000001</v>
      </c>
      <c r="H65">
        <v>1.117</v>
      </c>
      <c r="I65">
        <v>1.121</v>
      </c>
      <c r="J65">
        <v>1.1160000000000001</v>
      </c>
      <c r="K65">
        <v>1.117</v>
      </c>
      <c r="L65">
        <v>1.115</v>
      </c>
      <c r="M65">
        <v>1.1200000000000001</v>
      </c>
      <c r="N65">
        <v>1.121</v>
      </c>
      <c r="O65">
        <v>1.109</v>
      </c>
      <c r="P65">
        <v>1.115</v>
      </c>
      <c r="Q65">
        <v>1.117</v>
      </c>
      <c r="R65">
        <v>1.121</v>
      </c>
      <c r="S65">
        <v>1.1200000000000001</v>
      </c>
      <c r="T65">
        <v>1.1180000000000001</v>
      </c>
    </row>
    <row r="66" spans="1:20" x14ac:dyDescent="0.25">
      <c r="A66" t="s">
        <v>1</v>
      </c>
      <c r="B66">
        <v>4.0000000000000001E-3</v>
      </c>
      <c r="C66">
        <v>4.0000000000000001E-3</v>
      </c>
      <c r="D66">
        <v>4.0000000000000001E-3</v>
      </c>
      <c r="E66">
        <v>4.0000000000000001E-3</v>
      </c>
      <c r="F66">
        <v>3.0000000000000001E-3</v>
      </c>
      <c r="G66">
        <v>4.0000000000000001E-3</v>
      </c>
      <c r="H66">
        <v>4.0000000000000001E-3</v>
      </c>
      <c r="I66">
        <v>3.0000000000000001E-3</v>
      </c>
      <c r="J66">
        <v>4.0000000000000001E-3</v>
      </c>
      <c r="K66">
        <v>4.0000000000000001E-3</v>
      </c>
      <c r="L66">
        <v>4.0000000000000001E-3</v>
      </c>
      <c r="M66">
        <v>4.0000000000000001E-3</v>
      </c>
      <c r="N66">
        <v>4.0000000000000001E-3</v>
      </c>
      <c r="O66">
        <v>4.0000000000000001E-3</v>
      </c>
      <c r="P66">
        <v>4.0000000000000001E-3</v>
      </c>
      <c r="Q66">
        <v>4.0000000000000001E-3</v>
      </c>
      <c r="R66">
        <v>4.0000000000000001E-3</v>
      </c>
      <c r="S66">
        <v>4.0000000000000001E-3</v>
      </c>
      <c r="T66">
        <v>3.0000000000000001E-3</v>
      </c>
    </row>
    <row r="67" spans="1:20" x14ac:dyDescent="0.25">
      <c r="A67" t="s">
        <v>5</v>
      </c>
      <c r="B67">
        <v>0.38700000000000001</v>
      </c>
      <c r="C67">
        <v>0.38700000000000001</v>
      </c>
      <c r="D67">
        <v>0.38900000000000001</v>
      </c>
      <c r="E67">
        <v>0.39200000000000002</v>
      </c>
      <c r="F67">
        <v>0.38900000000000001</v>
      </c>
      <c r="G67">
        <v>0.39</v>
      </c>
      <c r="H67">
        <v>0.39100000000000001</v>
      </c>
      <c r="I67">
        <v>0.39</v>
      </c>
      <c r="J67">
        <v>0.38100000000000001</v>
      </c>
      <c r="K67">
        <v>0.38200000000000001</v>
      </c>
      <c r="L67">
        <v>0.39200000000000002</v>
      </c>
      <c r="M67">
        <v>0.39300000000000002</v>
      </c>
      <c r="N67">
        <v>0.38500000000000001</v>
      </c>
      <c r="O67">
        <v>0.39</v>
      </c>
      <c r="P67">
        <v>0.39300000000000002</v>
      </c>
      <c r="Q67">
        <v>0.38800000000000001</v>
      </c>
      <c r="R67">
        <v>0.38900000000000001</v>
      </c>
      <c r="S67">
        <v>0.39</v>
      </c>
      <c r="T67">
        <v>0.38800000000000001</v>
      </c>
    </row>
    <row r="68" spans="1:20" x14ac:dyDescent="0.25">
      <c r="A68" t="s">
        <v>1</v>
      </c>
      <c r="B68">
        <v>4.0000000000000001E-3</v>
      </c>
      <c r="C68">
        <v>4.0000000000000001E-3</v>
      </c>
      <c r="D68">
        <v>4.0000000000000001E-3</v>
      </c>
      <c r="E68">
        <v>4.0000000000000001E-3</v>
      </c>
      <c r="F68">
        <v>4.0000000000000001E-3</v>
      </c>
      <c r="G68">
        <v>4.0000000000000001E-3</v>
      </c>
      <c r="H68">
        <v>4.0000000000000001E-3</v>
      </c>
      <c r="I68">
        <v>4.0000000000000001E-3</v>
      </c>
      <c r="J68">
        <v>4.0000000000000001E-3</v>
      </c>
      <c r="K68">
        <v>3.0000000000000001E-3</v>
      </c>
      <c r="L68">
        <v>3.0000000000000001E-3</v>
      </c>
      <c r="M68">
        <v>4.0000000000000001E-3</v>
      </c>
      <c r="N68">
        <v>4.0000000000000001E-3</v>
      </c>
      <c r="O68">
        <v>4.0000000000000001E-3</v>
      </c>
      <c r="P68">
        <v>3.0000000000000001E-3</v>
      </c>
      <c r="Q68">
        <v>3.0000000000000001E-3</v>
      </c>
      <c r="R68">
        <v>3.0000000000000001E-3</v>
      </c>
      <c r="S68">
        <v>3.0000000000000001E-3</v>
      </c>
      <c r="T68">
        <v>2E-3</v>
      </c>
    </row>
    <row r="69" spans="1:20" x14ac:dyDescent="0.25">
      <c r="A69" t="s">
        <v>6</v>
      </c>
      <c r="B69">
        <v>0.374</v>
      </c>
      <c r="C69">
        <v>0.379</v>
      </c>
      <c r="D69">
        <v>0.372</v>
      </c>
      <c r="E69">
        <v>0.36599999999999999</v>
      </c>
      <c r="F69">
        <v>0.38</v>
      </c>
      <c r="G69">
        <v>0.36899999999999999</v>
      </c>
      <c r="H69">
        <v>0.375</v>
      </c>
      <c r="I69">
        <v>0.373</v>
      </c>
      <c r="J69">
        <v>0.373</v>
      </c>
      <c r="K69">
        <v>0.38200000000000001</v>
      </c>
      <c r="L69">
        <v>0.375</v>
      </c>
      <c r="M69">
        <v>0.374</v>
      </c>
      <c r="N69">
        <v>0.376</v>
      </c>
      <c r="O69">
        <v>0.38100000000000001</v>
      </c>
      <c r="P69">
        <v>0.38100000000000001</v>
      </c>
      <c r="Q69">
        <v>0.37</v>
      </c>
      <c r="R69">
        <v>0.37</v>
      </c>
      <c r="S69">
        <v>0.372</v>
      </c>
      <c r="T69">
        <v>0.376</v>
      </c>
    </row>
    <row r="70" spans="1:20" x14ac:dyDescent="0.25">
      <c r="A70" t="s">
        <v>1</v>
      </c>
      <c r="B70">
        <v>4.0000000000000001E-3</v>
      </c>
      <c r="C70">
        <v>4.0000000000000001E-3</v>
      </c>
      <c r="D70">
        <v>3.0000000000000001E-3</v>
      </c>
      <c r="E70">
        <v>3.0000000000000001E-3</v>
      </c>
      <c r="F70">
        <v>3.0000000000000001E-3</v>
      </c>
      <c r="G70">
        <v>3.0000000000000001E-3</v>
      </c>
      <c r="H70">
        <v>3.0000000000000001E-3</v>
      </c>
      <c r="I70">
        <v>3.0000000000000001E-3</v>
      </c>
      <c r="J70">
        <v>4.0000000000000001E-3</v>
      </c>
      <c r="K70">
        <v>3.0000000000000001E-3</v>
      </c>
      <c r="L70">
        <v>3.0000000000000001E-3</v>
      </c>
      <c r="M70">
        <v>3.0000000000000001E-3</v>
      </c>
      <c r="N70">
        <v>3.0000000000000001E-3</v>
      </c>
      <c r="O70">
        <v>3.0000000000000001E-3</v>
      </c>
      <c r="P70">
        <v>3.0000000000000001E-3</v>
      </c>
      <c r="Q70">
        <v>3.0000000000000001E-3</v>
      </c>
      <c r="R70">
        <v>4.0000000000000001E-3</v>
      </c>
      <c r="S70">
        <v>3.0000000000000001E-3</v>
      </c>
      <c r="T70">
        <v>4.0000000000000001E-3</v>
      </c>
    </row>
    <row r="71" spans="1:20" x14ac:dyDescent="0.25">
      <c r="A71" t="s">
        <v>21</v>
      </c>
      <c r="B71">
        <v>8.2000000000000003E-2</v>
      </c>
      <c r="C71">
        <v>0.126</v>
      </c>
      <c r="D71">
        <v>0.188</v>
      </c>
      <c r="E71">
        <v>0.23699999999999999</v>
      </c>
      <c r="F71">
        <v>0.25800000000000001</v>
      </c>
      <c r="G71">
        <v>0.32100000000000001</v>
      </c>
      <c r="H71">
        <v>0.376</v>
      </c>
      <c r="I71">
        <v>0.42599999999999999</v>
      </c>
      <c r="J71">
        <v>0.44500000000000001</v>
      </c>
      <c r="K71">
        <v>0.53200000000000003</v>
      </c>
      <c r="L71">
        <v>0.57599999999999996</v>
      </c>
      <c r="M71">
        <v>0.61599999999999999</v>
      </c>
      <c r="N71">
        <v>0.65100000000000002</v>
      </c>
      <c r="O71">
        <v>0.71099999999999997</v>
      </c>
      <c r="P71">
        <v>0.76200000000000001</v>
      </c>
      <c r="Q71">
        <v>0.80600000000000005</v>
      </c>
      <c r="R71">
        <v>0.85499999999999998</v>
      </c>
      <c r="S71">
        <v>0.90400000000000003</v>
      </c>
      <c r="T71">
        <v>0.95299999999999996</v>
      </c>
    </row>
    <row r="72" spans="1:20" x14ac:dyDescent="0.25">
      <c r="A72" t="s">
        <v>1</v>
      </c>
      <c r="B72">
        <v>1.4E-2</v>
      </c>
      <c r="C72">
        <v>1.4E-2</v>
      </c>
      <c r="D72">
        <v>1.2E-2</v>
      </c>
      <c r="E72">
        <v>1.2999999999999999E-2</v>
      </c>
      <c r="F72">
        <v>1.2999999999999999E-2</v>
      </c>
      <c r="G72">
        <v>1.2999999999999999E-2</v>
      </c>
      <c r="H72">
        <v>0.01</v>
      </c>
      <c r="I72">
        <v>1.0999999999999999E-2</v>
      </c>
      <c r="J72">
        <v>0.01</v>
      </c>
      <c r="K72">
        <v>8.9999999999999993E-3</v>
      </c>
      <c r="L72">
        <v>8.0000000000000002E-3</v>
      </c>
      <c r="M72">
        <v>8.0000000000000002E-3</v>
      </c>
      <c r="N72">
        <v>7.0000000000000001E-3</v>
      </c>
      <c r="O72">
        <v>7.0000000000000001E-3</v>
      </c>
      <c r="P72">
        <v>5.0000000000000001E-3</v>
      </c>
      <c r="Q72">
        <v>5.0000000000000001E-3</v>
      </c>
      <c r="R72">
        <v>4.0000000000000001E-3</v>
      </c>
      <c r="S72">
        <v>2E-3</v>
      </c>
      <c r="T72">
        <v>2E-3</v>
      </c>
    </row>
    <row r="73" spans="1:20" x14ac:dyDescent="0.25">
      <c r="A73" t="s">
        <v>7</v>
      </c>
      <c r="B73">
        <v>-1.1619999999999999</v>
      </c>
      <c r="C73">
        <v>-1.1619999999999999</v>
      </c>
      <c r="D73">
        <v>-1.1619999999999999</v>
      </c>
      <c r="E73">
        <v>-1.1619999999999999</v>
      </c>
      <c r="F73">
        <v>-1.1619999999999999</v>
      </c>
      <c r="G73">
        <v>-1.1619999999999999</v>
      </c>
      <c r="H73">
        <v>-1.1619999999999999</v>
      </c>
      <c r="I73">
        <v>-1.1619999999999999</v>
      </c>
      <c r="J73">
        <v>-1.1619999999999999</v>
      </c>
      <c r="K73">
        <v>-1.1619999999999999</v>
      </c>
      <c r="L73">
        <v>-1.1619999999999999</v>
      </c>
      <c r="M73">
        <v>-1.1619999999999999</v>
      </c>
      <c r="N73">
        <v>-1.1619999999999999</v>
      </c>
      <c r="O73">
        <v>-1.1619999999999999</v>
      </c>
      <c r="P73">
        <v>-1.1619999999999999</v>
      </c>
      <c r="Q73">
        <v>-1.1619999999999999</v>
      </c>
      <c r="R73">
        <v>-1.1619999999999999</v>
      </c>
      <c r="S73">
        <v>-1.1619999999999999</v>
      </c>
      <c r="T73">
        <v>-1.1619999999999999</v>
      </c>
    </row>
    <row r="74" spans="1:20" x14ac:dyDescent="0.25">
      <c r="A74" t="s">
        <v>8</v>
      </c>
      <c r="B74">
        <v>-1.1619999999999999</v>
      </c>
      <c r="C74">
        <v>-1.1619999999999999</v>
      </c>
      <c r="D74">
        <v>-1.1619999999999999</v>
      </c>
      <c r="E74">
        <v>-1.1619999999999999</v>
      </c>
      <c r="F74">
        <v>-1.1619999999999999</v>
      </c>
      <c r="G74">
        <v>-1.1619999999999999</v>
      </c>
      <c r="H74">
        <v>-1.1619999999999999</v>
      </c>
      <c r="I74">
        <v>-1.1619999999999999</v>
      </c>
      <c r="J74">
        <v>-1.1619999999999999</v>
      </c>
      <c r="K74">
        <v>-1.1619999999999999</v>
      </c>
      <c r="L74">
        <v>-1.1619999999999999</v>
      </c>
      <c r="M74">
        <v>-1.1619999999999999</v>
      </c>
      <c r="N74">
        <v>-1.1619999999999999</v>
      </c>
      <c r="O74">
        <v>-1.1619999999999999</v>
      </c>
      <c r="P74">
        <v>-1.1619999999999999</v>
      </c>
      <c r="Q74">
        <v>-1.1619999999999999</v>
      </c>
      <c r="R74">
        <v>-1.1619999999999999</v>
      </c>
      <c r="S74">
        <v>-1.1619999999999999</v>
      </c>
      <c r="T74">
        <v>-1.1619999999999999</v>
      </c>
    </row>
    <row r="75" spans="1:20" x14ac:dyDescent="0.25">
      <c r="A75" t="s">
        <v>9</v>
      </c>
      <c r="B75">
        <v>0.47199999999999998</v>
      </c>
      <c r="C75">
        <v>0.47199999999999998</v>
      </c>
      <c r="D75">
        <v>0.47199999999999998</v>
      </c>
      <c r="E75">
        <v>0.47199999999999998</v>
      </c>
      <c r="F75">
        <v>0.47199999999999998</v>
      </c>
      <c r="G75">
        <v>0.47199999999999998</v>
      </c>
      <c r="H75">
        <v>0.47199999999999998</v>
      </c>
      <c r="I75">
        <v>0.47199999999999998</v>
      </c>
      <c r="J75">
        <v>0.47199999999999998</v>
      </c>
      <c r="K75">
        <v>0.47199999999999998</v>
      </c>
      <c r="L75">
        <v>0.47199999999999998</v>
      </c>
      <c r="M75">
        <v>0.47199999999999998</v>
      </c>
      <c r="N75">
        <v>0.47199999999999998</v>
      </c>
      <c r="O75">
        <v>0.47199999999999998</v>
      </c>
      <c r="P75">
        <v>0.47199999999999998</v>
      </c>
      <c r="Q75">
        <v>0.47199999999999998</v>
      </c>
      <c r="R75">
        <v>0.47199999999999998</v>
      </c>
      <c r="S75">
        <v>0.47199999999999998</v>
      </c>
      <c r="T75">
        <v>0.47199999999999998</v>
      </c>
    </row>
    <row r="76" spans="1:20" x14ac:dyDescent="0.25">
      <c r="A76" t="s">
        <v>10</v>
      </c>
      <c r="B76">
        <v>0.47199999999999998</v>
      </c>
      <c r="C76">
        <v>0.47199999999999998</v>
      </c>
      <c r="D76">
        <v>0.47199999999999998</v>
      </c>
      <c r="E76">
        <v>0.47199999999999998</v>
      </c>
      <c r="F76">
        <v>0.47199999999999998</v>
      </c>
      <c r="G76">
        <v>0.47199999999999998</v>
      </c>
      <c r="H76">
        <v>0.47199999999999998</v>
      </c>
      <c r="I76">
        <v>0.47199999999999998</v>
      </c>
      <c r="J76">
        <v>0.47199999999999998</v>
      </c>
      <c r="K76">
        <v>0.47199999999999998</v>
      </c>
      <c r="L76">
        <v>0.47199999999999998</v>
      </c>
      <c r="M76">
        <v>0.47199999999999998</v>
      </c>
      <c r="N76">
        <v>0.47199999999999998</v>
      </c>
      <c r="O76">
        <v>0.47199999999999998</v>
      </c>
      <c r="P76">
        <v>0.47199999999999998</v>
      </c>
      <c r="Q76">
        <v>0.47199999999999998</v>
      </c>
      <c r="R76">
        <v>0.47199999999999998</v>
      </c>
      <c r="S76">
        <v>0.47199999999999998</v>
      </c>
      <c r="T76">
        <v>0.47199999999999998</v>
      </c>
    </row>
    <row r="77" spans="1:20" x14ac:dyDescent="0.25">
      <c r="A77" t="s">
        <v>11</v>
      </c>
      <c r="B77">
        <v>-1.1439999999999999</v>
      </c>
      <c r="C77">
        <v>-1.153</v>
      </c>
      <c r="D77">
        <v>-1.1399999999999999</v>
      </c>
      <c r="E77">
        <v>-1.1379999999999999</v>
      </c>
      <c r="F77">
        <v>-1.155</v>
      </c>
      <c r="G77">
        <v>-1.1539999999999999</v>
      </c>
      <c r="H77">
        <v>-1.165</v>
      </c>
      <c r="I77">
        <v>-1.151</v>
      </c>
      <c r="J77">
        <v>-1.159</v>
      </c>
      <c r="K77">
        <v>-1.1559999999999999</v>
      </c>
      <c r="L77">
        <v>-1.157</v>
      </c>
      <c r="M77">
        <v>-1.1479999999999999</v>
      </c>
      <c r="N77">
        <v>-1.149</v>
      </c>
      <c r="O77">
        <v>-1.163</v>
      </c>
      <c r="P77">
        <v>-1.1559999999999999</v>
      </c>
      <c r="Q77">
        <v>-1.1559999999999999</v>
      </c>
      <c r="R77">
        <v>-1.1519999999999999</v>
      </c>
      <c r="S77">
        <v>-1.147</v>
      </c>
      <c r="T77">
        <v>-1.159</v>
      </c>
    </row>
    <row r="78" spans="1:20" x14ac:dyDescent="0.25">
      <c r="A78" t="s">
        <v>1</v>
      </c>
      <c r="B78">
        <v>5.0000000000000001E-3</v>
      </c>
      <c r="C78">
        <v>6.0000000000000001E-3</v>
      </c>
      <c r="D78">
        <v>5.0000000000000001E-3</v>
      </c>
      <c r="E78">
        <v>5.0000000000000001E-3</v>
      </c>
      <c r="F78">
        <v>5.0000000000000001E-3</v>
      </c>
      <c r="G78">
        <v>6.0000000000000001E-3</v>
      </c>
      <c r="H78">
        <v>5.0000000000000001E-3</v>
      </c>
      <c r="I78">
        <v>6.0000000000000001E-3</v>
      </c>
      <c r="J78">
        <v>6.0000000000000001E-3</v>
      </c>
      <c r="K78">
        <v>6.0000000000000001E-3</v>
      </c>
      <c r="L78">
        <v>5.0000000000000001E-3</v>
      </c>
      <c r="M78">
        <v>6.0000000000000001E-3</v>
      </c>
      <c r="N78">
        <v>6.0000000000000001E-3</v>
      </c>
      <c r="O78">
        <v>5.0000000000000001E-3</v>
      </c>
      <c r="P78">
        <v>5.0000000000000001E-3</v>
      </c>
      <c r="Q78">
        <v>6.0000000000000001E-3</v>
      </c>
      <c r="R78">
        <v>5.0000000000000001E-3</v>
      </c>
      <c r="S78">
        <v>5.0000000000000001E-3</v>
      </c>
      <c r="T78">
        <v>6.0000000000000001E-3</v>
      </c>
    </row>
    <row r="79" spans="1:20" x14ac:dyDescent="0.25">
      <c r="A79" t="s">
        <v>12</v>
      </c>
      <c r="B79">
        <v>-1.1419999999999999</v>
      </c>
      <c r="C79">
        <v>-1.1479999999999999</v>
      </c>
      <c r="D79">
        <v>-1.1439999999999999</v>
      </c>
      <c r="E79">
        <v>-1.145</v>
      </c>
      <c r="F79">
        <v>-1.157</v>
      </c>
      <c r="G79">
        <v>-1.159</v>
      </c>
      <c r="H79">
        <v>-1.1559999999999999</v>
      </c>
      <c r="I79">
        <v>-1.1519999999999999</v>
      </c>
      <c r="J79">
        <v>-1.153</v>
      </c>
      <c r="K79">
        <v>-1.157</v>
      </c>
      <c r="L79">
        <v>-1.1519999999999999</v>
      </c>
      <c r="M79">
        <v>-1.1499999999999999</v>
      </c>
      <c r="N79">
        <v>-1.1479999999999999</v>
      </c>
      <c r="O79">
        <v>-1.1659999999999999</v>
      </c>
      <c r="P79">
        <v>-1.163</v>
      </c>
      <c r="Q79">
        <v>-1.155</v>
      </c>
      <c r="R79">
        <v>-1.149</v>
      </c>
      <c r="S79">
        <v>-1.147</v>
      </c>
      <c r="T79">
        <v>-1.1559999999999999</v>
      </c>
    </row>
    <row r="80" spans="1:20" x14ac:dyDescent="0.25">
      <c r="A80" t="s">
        <v>1</v>
      </c>
      <c r="B80">
        <v>5.0000000000000001E-3</v>
      </c>
      <c r="C80">
        <v>6.0000000000000001E-3</v>
      </c>
      <c r="D80">
        <v>6.0000000000000001E-3</v>
      </c>
      <c r="E80">
        <v>5.0000000000000001E-3</v>
      </c>
      <c r="F80">
        <v>5.0000000000000001E-3</v>
      </c>
      <c r="G80">
        <v>6.0000000000000001E-3</v>
      </c>
      <c r="H80">
        <v>5.0000000000000001E-3</v>
      </c>
      <c r="I80">
        <v>6.0000000000000001E-3</v>
      </c>
      <c r="J80">
        <v>6.0000000000000001E-3</v>
      </c>
      <c r="K80">
        <v>6.0000000000000001E-3</v>
      </c>
      <c r="L80">
        <v>6.0000000000000001E-3</v>
      </c>
      <c r="M80">
        <v>5.0000000000000001E-3</v>
      </c>
      <c r="N80">
        <v>6.0000000000000001E-3</v>
      </c>
      <c r="O80">
        <v>5.0000000000000001E-3</v>
      </c>
      <c r="P80">
        <v>5.0000000000000001E-3</v>
      </c>
      <c r="Q80">
        <v>6.0000000000000001E-3</v>
      </c>
      <c r="R80">
        <v>6.0000000000000001E-3</v>
      </c>
      <c r="S80">
        <v>5.0000000000000001E-3</v>
      </c>
      <c r="T80">
        <v>6.0000000000000001E-3</v>
      </c>
    </row>
    <row r="81" spans="1:20" x14ac:dyDescent="0.25">
      <c r="A81" t="s">
        <v>13</v>
      </c>
      <c r="B81">
        <v>0.44500000000000001</v>
      </c>
      <c r="C81">
        <v>0.46</v>
      </c>
      <c r="D81">
        <v>0.439</v>
      </c>
      <c r="E81">
        <v>0.42899999999999999</v>
      </c>
      <c r="F81">
        <v>0.46100000000000002</v>
      </c>
      <c r="G81">
        <v>0.44700000000000001</v>
      </c>
      <c r="H81">
        <v>0.46300000000000002</v>
      </c>
      <c r="I81">
        <v>0.44900000000000001</v>
      </c>
      <c r="J81">
        <v>0.45600000000000002</v>
      </c>
      <c r="K81">
        <v>0.46600000000000003</v>
      </c>
      <c r="L81">
        <v>0.45500000000000002</v>
      </c>
      <c r="M81">
        <v>0.45</v>
      </c>
      <c r="N81">
        <v>0.45</v>
      </c>
      <c r="O81">
        <v>0.46800000000000003</v>
      </c>
      <c r="P81">
        <v>0.46400000000000002</v>
      </c>
      <c r="Q81">
        <v>0.45</v>
      </c>
      <c r="R81">
        <v>0.44600000000000001</v>
      </c>
      <c r="S81">
        <v>0.44400000000000001</v>
      </c>
      <c r="T81">
        <v>0.46</v>
      </c>
    </row>
    <row r="82" spans="1:20" x14ac:dyDescent="0.25">
      <c r="A82" t="s">
        <v>1</v>
      </c>
      <c r="B82">
        <v>7.0000000000000001E-3</v>
      </c>
      <c r="C82">
        <v>8.0000000000000002E-3</v>
      </c>
      <c r="D82">
        <v>7.0000000000000001E-3</v>
      </c>
      <c r="E82">
        <v>6.0000000000000001E-3</v>
      </c>
      <c r="F82">
        <v>7.0000000000000001E-3</v>
      </c>
      <c r="G82">
        <v>7.0000000000000001E-3</v>
      </c>
      <c r="H82">
        <v>7.0000000000000001E-3</v>
      </c>
      <c r="I82">
        <v>7.0000000000000001E-3</v>
      </c>
      <c r="J82">
        <v>8.0000000000000002E-3</v>
      </c>
      <c r="K82">
        <v>8.0000000000000002E-3</v>
      </c>
      <c r="L82">
        <v>7.0000000000000001E-3</v>
      </c>
      <c r="M82">
        <v>8.0000000000000002E-3</v>
      </c>
      <c r="N82">
        <v>6.0000000000000001E-3</v>
      </c>
      <c r="O82">
        <v>7.0000000000000001E-3</v>
      </c>
      <c r="P82">
        <v>7.0000000000000001E-3</v>
      </c>
      <c r="Q82">
        <v>8.0000000000000002E-3</v>
      </c>
      <c r="R82">
        <v>7.0000000000000001E-3</v>
      </c>
      <c r="S82">
        <v>6.0000000000000001E-3</v>
      </c>
      <c r="T82">
        <v>8.0000000000000002E-3</v>
      </c>
    </row>
    <row r="83" spans="1:20" x14ac:dyDescent="0.25">
      <c r="A83" t="s">
        <v>14</v>
      </c>
      <c r="B83">
        <v>0.44700000000000001</v>
      </c>
      <c r="C83">
        <v>0.46100000000000002</v>
      </c>
      <c r="D83">
        <v>0.44700000000000001</v>
      </c>
      <c r="E83">
        <v>0.44500000000000001</v>
      </c>
      <c r="F83">
        <v>0.46800000000000003</v>
      </c>
      <c r="G83">
        <v>0.45900000000000002</v>
      </c>
      <c r="H83">
        <v>0.46500000000000002</v>
      </c>
      <c r="I83">
        <v>0.45700000000000002</v>
      </c>
      <c r="J83">
        <v>0.44500000000000001</v>
      </c>
      <c r="K83">
        <v>0.46300000000000002</v>
      </c>
      <c r="L83">
        <v>0.46100000000000002</v>
      </c>
      <c r="M83">
        <v>0.46100000000000002</v>
      </c>
      <c r="N83">
        <v>0.45100000000000001</v>
      </c>
      <c r="O83">
        <v>0.47899999999999998</v>
      </c>
      <c r="P83">
        <v>0.47899999999999998</v>
      </c>
      <c r="Q83">
        <v>0.45400000000000001</v>
      </c>
      <c r="R83">
        <v>0.44800000000000001</v>
      </c>
      <c r="S83">
        <v>0.45</v>
      </c>
      <c r="T83">
        <v>0.46100000000000002</v>
      </c>
    </row>
    <row r="84" spans="1:20" x14ac:dyDescent="0.25">
      <c r="A84" t="s">
        <v>1</v>
      </c>
      <c r="B84">
        <v>8.9999999999999993E-3</v>
      </c>
      <c r="C84">
        <v>0.01</v>
      </c>
      <c r="D84">
        <v>8.0000000000000002E-3</v>
      </c>
      <c r="E84">
        <v>8.0000000000000002E-3</v>
      </c>
      <c r="F84">
        <v>8.0000000000000002E-3</v>
      </c>
      <c r="G84">
        <v>8.9999999999999993E-3</v>
      </c>
      <c r="H84">
        <v>0.01</v>
      </c>
      <c r="I84">
        <v>8.9999999999999993E-3</v>
      </c>
      <c r="J84">
        <v>8.0000000000000002E-3</v>
      </c>
      <c r="K84">
        <v>8.9999999999999993E-3</v>
      </c>
      <c r="L84">
        <v>8.9999999999999993E-3</v>
      </c>
      <c r="M84">
        <v>8.9999999999999993E-3</v>
      </c>
      <c r="N84">
        <v>8.9999999999999993E-3</v>
      </c>
      <c r="O84">
        <v>8.0000000000000002E-3</v>
      </c>
      <c r="P84">
        <v>8.0000000000000002E-3</v>
      </c>
      <c r="Q84">
        <v>0.01</v>
      </c>
      <c r="R84">
        <v>8.0000000000000002E-3</v>
      </c>
      <c r="S84">
        <v>8.0000000000000002E-3</v>
      </c>
      <c r="T84">
        <v>8.9999999999999993E-3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8"/>
  <sheetViews>
    <sheetView topLeftCell="A58" workbookViewId="0">
      <selection activeCell="G65" sqref="G65:G88"/>
    </sheetView>
  </sheetViews>
  <sheetFormatPr defaultRowHeight="15" x14ac:dyDescent="0.25"/>
  <cols>
    <col min="1" max="1" width="18.42578125" customWidth="1"/>
  </cols>
  <sheetData>
    <row r="1" spans="1:28" x14ac:dyDescent="0.25">
      <c r="A1" t="s">
        <v>15</v>
      </c>
    </row>
    <row r="3" spans="1:28" x14ac:dyDescent="0.25">
      <c r="A3" t="s">
        <v>16</v>
      </c>
      <c r="B3">
        <v>0.05</v>
      </c>
      <c r="C3">
        <v>0.15</v>
      </c>
      <c r="D3">
        <v>0.25</v>
      </c>
      <c r="E3">
        <v>0.05</v>
      </c>
      <c r="F3">
        <v>0.15</v>
      </c>
      <c r="G3">
        <v>0.25</v>
      </c>
      <c r="H3">
        <v>0.05</v>
      </c>
      <c r="I3">
        <v>0.15</v>
      </c>
      <c r="J3">
        <v>0.25</v>
      </c>
      <c r="K3">
        <v>0.05</v>
      </c>
      <c r="L3">
        <v>0.15</v>
      </c>
      <c r="M3">
        <v>0.25</v>
      </c>
      <c r="N3">
        <v>0.05</v>
      </c>
      <c r="O3">
        <v>0.15</v>
      </c>
      <c r="P3">
        <v>0.25</v>
      </c>
      <c r="Q3">
        <v>0.05</v>
      </c>
      <c r="R3">
        <v>0.15</v>
      </c>
      <c r="S3">
        <v>0.25</v>
      </c>
      <c r="T3">
        <v>0.05</v>
      </c>
      <c r="U3">
        <v>0.15</v>
      </c>
      <c r="V3">
        <v>0.25</v>
      </c>
      <c r="W3">
        <v>0.05</v>
      </c>
      <c r="X3">
        <v>0.15</v>
      </c>
      <c r="Y3">
        <v>0.25</v>
      </c>
      <c r="Z3">
        <v>0.05</v>
      </c>
      <c r="AA3">
        <v>0.15</v>
      </c>
      <c r="AB3">
        <v>0.25</v>
      </c>
    </row>
    <row r="4" spans="1:28" x14ac:dyDescent="0.25">
      <c r="A4" t="s">
        <v>17</v>
      </c>
      <c r="B4">
        <v>0.05</v>
      </c>
      <c r="C4">
        <v>0.05</v>
      </c>
      <c r="D4">
        <v>0.05</v>
      </c>
      <c r="E4">
        <v>0.15</v>
      </c>
      <c r="F4">
        <v>0.15</v>
      </c>
      <c r="G4">
        <v>0.15</v>
      </c>
      <c r="H4">
        <v>0.25</v>
      </c>
      <c r="I4">
        <v>0.25</v>
      </c>
      <c r="J4">
        <v>0.25</v>
      </c>
      <c r="K4">
        <v>0.05</v>
      </c>
      <c r="L4">
        <v>0.05</v>
      </c>
      <c r="M4">
        <v>0.05</v>
      </c>
      <c r="N4">
        <v>0.15</v>
      </c>
      <c r="O4">
        <v>0.15</v>
      </c>
      <c r="P4">
        <v>0.15</v>
      </c>
      <c r="Q4">
        <v>0.25</v>
      </c>
      <c r="R4">
        <v>0.25</v>
      </c>
      <c r="S4">
        <v>0.25</v>
      </c>
      <c r="T4">
        <v>0.05</v>
      </c>
      <c r="U4">
        <v>0.05</v>
      </c>
      <c r="V4">
        <v>0.05</v>
      </c>
      <c r="W4">
        <v>0.15</v>
      </c>
      <c r="X4">
        <v>0.15</v>
      </c>
      <c r="Y4">
        <v>0.15</v>
      </c>
      <c r="Z4">
        <v>0.25</v>
      </c>
      <c r="AA4">
        <v>0.25</v>
      </c>
      <c r="AB4">
        <v>0.25</v>
      </c>
    </row>
    <row r="5" spans="1:28" x14ac:dyDescent="0.25">
      <c r="A5" t="s">
        <v>18</v>
      </c>
      <c r="B5">
        <v>0.05</v>
      </c>
      <c r="C5">
        <v>0.05</v>
      </c>
      <c r="D5">
        <v>0.05</v>
      </c>
      <c r="E5">
        <v>0.05</v>
      </c>
      <c r="F5">
        <v>0.05</v>
      </c>
      <c r="G5">
        <v>0.05</v>
      </c>
      <c r="H5">
        <v>0.05</v>
      </c>
      <c r="I5">
        <v>0.05</v>
      </c>
      <c r="J5">
        <v>0.05</v>
      </c>
      <c r="K5">
        <v>0.15</v>
      </c>
      <c r="L5">
        <v>0.15</v>
      </c>
      <c r="M5">
        <v>0.15</v>
      </c>
      <c r="N5">
        <v>0.15</v>
      </c>
      <c r="O5">
        <v>0.15</v>
      </c>
      <c r="P5">
        <v>0.15</v>
      </c>
      <c r="Q5">
        <v>0.15</v>
      </c>
      <c r="R5">
        <v>0.15</v>
      </c>
      <c r="S5">
        <v>0.15</v>
      </c>
      <c r="T5">
        <v>0.25</v>
      </c>
      <c r="U5">
        <v>0.25</v>
      </c>
      <c r="V5">
        <v>0.25</v>
      </c>
      <c r="W5">
        <v>0.25</v>
      </c>
      <c r="X5">
        <v>0.25</v>
      </c>
      <c r="Y5">
        <v>0.25</v>
      </c>
      <c r="Z5">
        <v>0.25</v>
      </c>
      <c r="AA5">
        <v>0.25</v>
      </c>
      <c r="AB5">
        <v>0.25</v>
      </c>
    </row>
    <row r="7" spans="1:28" x14ac:dyDescent="0.25">
      <c r="A7" t="s">
        <v>0</v>
      </c>
      <c r="B7" s="1">
        <v>1.1179460000000001</v>
      </c>
      <c r="C7" s="1">
        <v>1.1113820000000001</v>
      </c>
      <c r="D7" s="1">
        <v>1.1091401000000001</v>
      </c>
      <c r="E7" s="1">
        <v>1.1158319999999999</v>
      </c>
      <c r="F7" s="1">
        <v>1.1127320000000001</v>
      </c>
      <c r="G7" s="1">
        <v>1.0765876185185199</v>
      </c>
      <c r="H7" s="1">
        <v>1.111998</v>
      </c>
      <c r="I7" s="1">
        <v>1.1123339999999999</v>
      </c>
      <c r="J7" s="1">
        <v>1.1076827</v>
      </c>
      <c r="K7" s="1">
        <v>1.113324</v>
      </c>
      <c r="L7" s="1">
        <v>1.1106847</v>
      </c>
      <c r="M7" s="1">
        <v>1.1075820999999999</v>
      </c>
      <c r="N7" s="1">
        <v>1.11382</v>
      </c>
      <c r="O7" s="1">
        <v>1.1071709999999999</v>
      </c>
      <c r="P7" s="1">
        <v>1.1179192</v>
      </c>
      <c r="Q7" s="1">
        <v>1.1142080000000001</v>
      </c>
      <c r="R7" s="1">
        <v>1.108676</v>
      </c>
      <c r="S7" s="1">
        <v>1.1096109999999999</v>
      </c>
      <c r="T7" s="1">
        <v>1.11846</v>
      </c>
      <c r="U7" s="1">
        <v>1.113667</v>
      </c>
      <c r="V7" s="1">
        <v>1.1106579999999999</v>
      </c>
      <c r="W7" s="1">
        <v>1.114965</v>
      </c>
      <c r="X7" s="1">
        <v>1.113864</v>
      </c>
      <c r="Y7" s="1">
        <v>1.1107598999999999</v>
      </c>
      <c r="Z7" s="1">
        <v>1.111251</v>
      </c>
      <c r="AA7" s="1">
        <v>1.1134980000000001</v>
      </c>
      <c r="AB7" s="1">
        <v>1.1135969999999999</v>
      </c>
    </row>
    <row r="8" spans="1:28" x14ac:dyDescent="0.25">
      <c r="A8" t="s">
        <v>1</v>
      </c>
      <c r="B8" s="1">
        <v>2.9249288759374899E-3</v>
      </c>
      <c r="C8" s="1">
        <v>3.87518637674957E-3</v>
      </c>
      <c r="D8" s="1">
        <v>4.7443302653341598E-3</v>
      </c>
      <c r="E8" s="1">
        <v>3.3465108861485998E-3</v>
      </c>
      <c r="F8" s="1">
        <v>3.31481976291413E-3</v>
      </c>
      <c r="G8" s="1">
        <v>5.07241859259259E-3</v>
      </c>
      <c r="H8" s="1">
        <v>3.0304051734300298E-3</v>
      </c>
      <c r="I8" s="1">
        <v>4.1287572958555998E-3</v>
      </c>
      <c r="J8" s="1">
        <v>4.8740933056955604E-3</v>
      </c>
      <c r="K8" s="1">
        <v>2.7899151429838301E-3</v>
      </c>
      <c r="L8" s="1">
        <v>3.7983372690154702E-3</v>
      </c>
      <c r="M8" s="1">
        <v>4.7523581818701196E-3</v>
      </c>
      <c r="N8" s="1">
        <v>3.1045431030649099E-3</v>
      </c>
      <c r="O8" s="1">
        <v>3.8181952199139498E-3</v>
      </c>
      <c r="P8" s="1">
        <v>5.1041239568874802E-3</v>
      </c>
      <c r="Q8" s="1">
        <v>2.64551829143233E-3</v>
      </c>
      <c r="R8" s="1">
        <v>4.3981653934660999E-3</v>
      </c>
      <c r="S8" s="1">
        <v>4.4963488880682204E-3</v>
      </c>
      <c r="T8" s="1">
        <v>3.0972656562611102E-3</v>
      </c>
      <c r="U8" s="1">
        <v>3.8303411391708E-3</v>
      </c>
      <c r="V8" s="1">
        <v>4.1436840535148799E-3</v>
      </c>
      <c r="W8" s="1">
        <v>2.9299596215372E-3</v>
      </c>
      <c r="X8" s="1">
        <v>3.7958971790525899E-3</v>
      </c>
      <c r="Y8" s="1">
        <v>4.6457671110812296E-3</v>
      </c>
      <c r="Z8" s="1">
        <v>3.2256160620566699E-3</v>
      </c>
      <c r="AA8" s="1">
        <v>4.0505288294221302E-3</v>
      </c>
      <c r="AB8" s="1">
        <v>4.3313189851955196E-3</v>
      </c>
    </row>
    <row r="9" spans="1:28" x14ac:dyDescent="0.25">
      <c r="A9" t="s">
        <v>2</v>
      </c>
      <c r="B9" s="1">
        <v>1.118995</v>
      </c>
      <c r="C9" s="1">
        <v>1.1134470000000001</v>
      </c>
      <c r="D9" s="1">
        <v>1.109254</v>
      </c>
      <c r="E9" s="1">
        <v>1.115982</v>
      </c>
      <c r="F9" s="1">
        <v>1.1108089999999999</v>
      </c>
      <c r="G9" s="1">
        <v>1.0772074444444399</v>
      </c>
      <c r="H9" s="1">
        <v>1.111847</v>
      </c>
      <c r="I9" s="1">
        <v>1.117264</v>
      </c>
      <c r="J9" s="1">
        <v>1.1111443999999999</v>
      </c>
      <c r="K9" s="1">
        <v>1.108657</v>
      </c>
      <c r="L9" s="1">
        <v>1.109769</v>
      </c>
      <c r="M9" s="1">
        <v>1.11185</v>
      </c>
      <c r="N9" s="1">
        <v>1.1132789999999999</v>
      </c>
      <c r="O9" s="1">
        <v>1.1060919</v>
      </c>
      <c r="P9" s="1">
        <v>1.1128260000000001</v>
      </c>
      <c r="Q9" s="1">
        <v>1.1141239999999999</v>
      </c>
      <c r="R9" s="1">
        <v>1.1130678000000001</v>
      </c>
      <c r="S9" s="1">
        <v>1.111831</v>
      </c>
      <c r="T9" s="1">
        <v>1.119381</v>
      </c>
      <c r="U9" s="1">
        <v>1.1120080000000001</v>
      </c>
      <c r="V9" s="1">
        <v>1.1174759999999999</v>
      </c>
      <c r="W9" s="1">
        <v>1.113726</v>
      </c>
      <c r="X9" s="1">
        <v>1.1196159999999999</v>
      </c>
      <c r="Y9" s="1">
        <v>1.1135459999999999</v>
      </c>
      <c r="Z9" s="1">
        <v>1.1093678</v>
      </c>
      <c r="AA9" s="1">
        <v>1.114082</v>
      </c>
      <c r="AB9" s="1">
        <v>1.1108901</v>
      </c>
    </row>
    <row r="10" spans="1:28" x14ac:dyDescent="0.25">
      <c r="A10" t="s">
        <v>1</v>
      </c>
      <c r="B10" s="1">
        <v>3.1687130150452499E-3</v>
      </c>
      <c r="C10" s="1">
        <v>3.2825930422164802E-3</v>
      </c>
      <c r="D10" s="1">
        <v>3.0442794241201301E-3</v>
      </c>
      <c r="E10" s="1">
        <v>3.75172051574779E-3</v>
      </c>
      <c r="F10" s="1">
        <v>3.8361062684746199E-3</v>
      </c>
      <c r="G10" s="1">
        <v>5.1421543703703701E-3</v>
      </c>
      <c r="H10" s="1">
        <v>4.7674003366296996E-3</v>
      </c>
      <c r="I10" s="1">
        <v>4.8551067605734103E-3</v>
      </c>
      <c r="J10" s="1">
        <v>4.8413928672804002E-3</v>
      </c>
      <c r="K10" s="1">
        <v>2.6625526048770099E-3</v>
      </c>
      <c r="L10" s="1">
        <v>2.9695245665788202E-3</v>
      </c>
      <c r="M10" s="1">
        <v>3.1834840516438401E-3</v>
      </c>
      <c r="N10" s="1">
        <v>3.68082398960127E-3</v>
      </c>
      <c r="O10" s="1">
        <v>3.7667794504300102E-3</v>
      </c>
      <c r="P10" s="1">
        <v>3.9146125161393904E-3</v>
      </c>
      <c r="Q10" s="1">
        <v>4.5920953426909199E-3</v>
      </c>
      <c r="R10" s="1">
        <v>4.8929730248406401E-3</v>
      </c>
      <c r="S10" s="1">
        <v>4.6134429604683504E-3</v>
      </c>
      <c r="T10" s="1">
        <v>3.2373173502550901E-3</v>
      </c>
      <c r="U10" s="1">
        <v>3.1910755224373801E-3</v>
      </c>
      <c r="V10" s="1">
        <v>3.0948243271891199E-3</v>
      </c>
      <c r="W10" s="1">
        <v>4.1246533052959602E-3</v>
      </c>
      <c r="X10" s="1">
        <v>3.95428669581851E-3</v>
      </c>
      <c r="Y10" s="1">
        <v>4.19890664460417E-3</v>
      </c>
      <c r="Z10" s="1">
        <v>4.7949241756362502E-3</v>
      </c>
      <c r="AA10" s="1">
        <v>4.1232115510787797E-3</v>
      </c>
      <c r="AB10" s="1">
        <v>4.7732271054181999E-3</v>
      </c>
    </row>
    <row r="11" spans="1:28" x14ac:dyDescent="0.25">
      <c r="A11" t="s">
        <v>3</v>
      </c>
      <c r="B11" s="1">
        <v>1.125389</v>
      </c>
      <c r="C11" s="1">
        <v>1.120655</v>
      </c>
      <c r="D11" s="1">
        <v>1.1143380000000001</v>
      </c>
      <c r="E11" s="1">
        <v>1.1206290000000001</v>
      </c>
      <c r="F11" s="1">
        <v>1.1236870000000001</v>
      </c>
      <c r="G11" s="1">
        <v>1.0806152407407399</v>
      </c>
      <c r="H11" s="1">
        <v>1.1208130000000001</v>
      </c>
      <c r="I11" s="1">
        <v>1.1188560000000001</v>
      </c>
      <c r="J11" s="1">
        <v>1.112214</v>
      </c>
      <c r="K11" s="1">
        <v>1.1198189999999999</v>
      </c>
      <c r="L11" s="1">
        <v>1.1166860000000001</v>
      </c>
      <c r="M11" s="1">
        <v>1.113321</v>
      </c>
      <c r="N11" s="1">
        <v>1.1156623999999999</v>
      </c>
      <c r="O11" s="1">
        <v>1.1119840000000001</v>
      </c>
      <c r="P11" s="1">
        <v>1.1147899999999999</v>
      </c>
      <c r="Q11" s="1">
        <v>1.1213740000000001</v>
      </c>
      <c r="R11" s="1">
        <v>1.1076980000000001</v>
      </c>
      <c r="S11" s="1">
        <v>1.1095520000000001</v>
      </c>
      <c r="T11" s="1">
        <v>1.119551</v>
      </c>
      <c r="U11" s="1">
        <v>1.113702</v>
      </c>
      <c r="V11" s="1">
        <v>1.1167590000000001</v>
      </c>
      <c r="W11" s="1">
        <v>1.115491</v>
      </c>
      <c r="X11" s="1">
        <v>1.116986</v>
      </c>
      <c r="Y11" s="1">
        <v>1.1183479999999999</v>
      </c>
      <c r="Z11" s="1">
        <v>1.1108541000000001</v>
      </c>
      <c r="AA11" s="1">
        <v>1.1122209999999999</v>
      </c>
      <c r="AB11" s="1">
        <v>1.1177429999999999</v>
      </c>
    </row>
    <row r="12" spans="1:28" x14ac:dyDescent="0.25">
      <c r="A12" t="s">
        <v>1</v>
      </c>
      <c r="B12" s="1">
        <v>2.9352369494633599E-3</v>
      </c>
      <c r="C12" s="1">
        <v>3.0960673572789201E-3</v>
      </c>
      <c r="D12" s="1">
        <v>3.0001706281443099E-3</v>
      </c>
      <c r="E12" s="1">
        <v>2.9610182165579202E-3</v>
      </c>
      <c r="F12" s="1">
        <v>2.35237367977389E-3</v>
      </c>
      <c r="G12" s="1">
        <v>4.9534884814814804E-3</v>
      </c>
      <c r="H12" s="1">
        <v>2.6590180670330301E-3</v>
      </c>
      <c r="I12" s="1">
        <v>2.9495715559444201E-3</v>
      </c>
      <c r="J12" s="1">
        <v>2.9158161599778299E-3</v>
      </c>
      <c r="K12" s="1">
        <v>3.5215660815419401E-3</v>
      </c>
      <c r="L12" s="1">
        <v>3.8905267021576901E-3</v>
      </c>
      <c r="M12" s="1">
        <v>3.7797245624088499E-3</v>
      </c>
      <c r="N12" s="1">
        <v>3.8207336571909698E-3</v>
      </c>
      <c r="O12" s="1">
        <v>3.6744011317176098E-3</v>
      </c>
      <c r="P12" s="1">
        <v>3.9550230177215302E-3</v>
      </c>
      <c r="Q12" s="1">
        <v>3.7281272196179899E-3</v>
      </c>
      <c r="R12" s="1">
        <v>3.4274212056898002E-3</v>
      </c>
      <c r="S12" s="1">
        <v>4.0277280058227498E-3</v>
      </c>
      <c r="T12" s="1">
        <v>4.1466248889545096E-3</v>
      </c>
      <c r="U12" s="1">
        <v>3.8943408773099001E-3</v>
      </c>
      <c r="V12" s="1">
        <v>4.3784412370918803E-3</v>
      </c>
      <c r="W12" s="1">
        <v>4.3673464876781099E-3</v>
      </c>
      <c r="X12" s="1">
        <v>4.6301355915307303E-3</v>
      </c>
      <c r="Y12" s="1">
        <v>4.9260903997249798E-3</v>
      </c>
      <c r="Z12" s="1">
        <v>4.3483457602177897E-3</v>
      </c>
      <c r="AA12" s="1">
        <v>3.98962221826133E-3</v>
      </c>
      <c r="AB12" s="1">
        <v>4.0097034463003299E-3</v>
      </c>
    </row>
    <row r="13" spans="1:28" x14ac:dyDescent="0.25">
      <c r="A13" t="s">
        <v>4</v>
      </c>
      <c r="B13" s="1">
        <v>0.21931709999999999</v>
      </c>
      <c r="C13" s="1">
        <v>0.38383620000000002</v>
      </c>
      <c r="D13" s="1">
        <v>0.49480950000000001</v>
      </c>
      <c r="E13" s="1">
        <v>0.22113559999999999</v>
      </c>
      <c r="F13" s="1">
        <v>0.38767479999999999</v>
      </c>
      <c r="G13" s="1">
        <v>0.349425996296296</v>
      </c>
      <c r="H13" s="1">
        <v>0.2223784</v>
      </c>
      <c r="I13" s="1">
        <v>0.38168279999999999</v>
      </c>
      <c r="J13" s="1">
        <v>0.50065780000000004</v>
      </c>
      <c r="K13" s="1">
        <v>0.21675990000000001</v>
      </c>
      <c r="L13" s="1">
        <v>0.38271270000000002</v>
      </c>
      <c r="M13" s="1">
        <v>0.49765150000000002</v>
      </c>
      <c r="N13" s="1">
        <v>0.21829670000000001</v>
      </c>
      <c r="O13" s="1">
        <v>0.38541969999999998</v>
      </c>
      <c r="P13" s="1">
        <v>0.48900270000000001</v>
      </c>
      <c r="Q13" s="1">
        <v>0.22168959999999999</v>
      </c>
      <c r="R13" s="1">
        <v>0.3820674</v>
      </c>
      <c r="S13" s="1">
        <v>0.4963206</v>
      </c>
      <c r="T13" s="1">
        <v>0.21976490000000001</v>
      </c>
      <c r="U13" s="1">
        <v>0.37733109999999997</v>
      </c>
      <c r="V13" s="1">
        <v>0.48401569999999999</v>
      </c>
      <c r="W13" s="1">
        <v>0.21561240000000001</v>
      </c>
      <c r="X13" s="1">
        <v>0.37912839999999998</v>
      </c>
      <c r="Y13" s="1">
        <v>0.49355169999999998</v>
      </c>
      <c r="Z13" s="1">
        <v>0.22108040000000001</v>
      </c>
      <c r="AA13" s="1">
        <v>0.38168839999999998</v>
      </c>
      <c r="AB13" s="1">
        <v>0.49566280000000001</v>
      </c>
    </row>
    <row r="14" spans="1:28" x14ac:dyDescent="0.25">
      <c r="A14" t="s">
        <v>1</v>
      </c>
      <c r="B14" s="1">
        <v>2.5375338035067401E-3</v>
      </c>
      <c r="C14" s="1">
        <v>3.0366174056477399E-3</v>
      </c>
      <c r="D14" s="1">
        <v>3.6113077890107502E-3</v>
      </c>
      <c r="E14" s="1">
        <v>2.6714797069501499E-3</v>
      </c>
      <c r="F14" s="1">
        <v>3.0103094289760002E-3</v>
      </c>
      <c r="G14" s="1">
        <v>3.9200600740740702E-3</v>
      </c>
      <c r="H14" s="1">
        <v>3.0100048247218001E-3</v>
      </c>
      <c r="I14" s="1">
        <v>3.2285756845877298E-3</v>
      </c>
      <c r="J14" s="1">
        <v>3.8086683522955602E-3</v>
      </c>
      <c r="K14" s="1">
        <v>2.55569943576305E-3</v>
      </c>
      <c r="L14" s="1">
        <v>3.2058185606074702E-3</v>
      </c>
      <c r="M14" s="1">
        <v>3.8589149502722101E-3</v>
      </c>
      <c r="N14" s="1">
        <v>3.0806088570936802E-3</v>
      </c>
      <c r="O14" s="1">
        <v>3.5369304858474601E-3</v>
      </c>
      <c r="P14" s="1">
        <v>4.48062575187706E-3</v>
      </c>
      <c r="Q14" s="1">
        <v>3.5575624781952302E-3</v>
      </c>
      <c r="R14" s="1">
        <v>3.8261056066887802E-3</v>
      </c>
      <c r="S14" s="1">
        <v>4.0917558178771296E-3</v>
      </c>
      <c r="T14" s="1">
        <v>2.6212969089264701E-3</v>
      </c>
      <c r="U14" s="1">
        <v>2.9753118260991201E-3</v>
      </c>
      <c r="V14" s="1">
        <v>4.2651784247614401E-3</v>
      </c>
      <c r="W14" s="1">
        <v>3.6241999162197501E-3</v>
      </c>
      <c r="X14" s="1">
        <v>3.5543289659770998E-3</v>
      </c>
      <c r="Y14" s="1">
        <v>3.70625864893807E-3</v>
      </c>
      <c r="Z14" s="1">
        <v>3.5085859649054202E-3</v>
      </c>
      <c r="AA14" s="1">
        <v>3.6607247522198599E-3</v>
      </c>
      <c r="AB14" s="1">
        <v>3.8348066393512101E-3</v>
      </c>
    </row>
    <row r="15" spans="1:28" x14ac:dyDescent="0.25">
      <c r="A15" t="s">
        <v>5</v>
      </c>
      <c r="B15" s="1">
        <v>0.22294919999999999</v>
      </c>
      <c r="C15" s="1">
        <v>0.2191632</v>
      </c>
      <c r="D15" s="1">
        <v>3.9364980000000001E-2</v>
      </c>
      <c r="E15" s="1">
        <v>0.38329659999999999</v>
      </c>
      <c r="F15" s="1">
        <v>0.38583770000000001</v>
      </c>
      <c r="G15" s="1">
        <v>0.34602515814814799</v>
      </c>
      <c r="H15" s="1">
        <v>0.4978649</v>
      </c>
      <c r="I15" s="1">
        <v>0.49402950000000001</v>
      </c>
      <c r="J15" s="1">
        <v>0.50353349999999997</v>
      </c>
      <c r="K15" s="1">
        <v>0.2194583</v>
      </c>
      <c r="L15" s="1">
        <v>0.22242219999999999</v>
      </c>
      <c r="M15" s="1">
        <v>0.2143485</v>
      </c>
      <c r="N15" s="1">
        <v>0.38206230000000002</v>
      </c>
      <c r="O15" s="1">
        <v>0.38611010000000001</v>
      </c>
      <c r="P15" s="1">
        <v>0.38193369999999999</v>
      </c>
      <c r="Q15" s="1">
        <v>0.49956539999999999</v>
      </c>
      <c r="R15" s="1">
        <v>0.4891471</v>
      </c>
      <c r="S15" s="1">
        <v>0.49648019999999998</v>
      </c>
      <c r="T15" s="1">
        <v>0.21554429999999999</v>
      </c>
      <c r="U15" s="1">
        <v>0.22182336999999999</v>
      </c>
      <c r="V15" s="1">
        <v>0.20275741999999999</v>
      </c>
      <c r="W15" s="1">
        <v>0.38460270000000002</v>
      </c>
      <c r="X15" s="1">
        <v>0.37976359999999998</v>
      </c>
      <c r="Y15" s="1">
        <v>0.37715670000000001</v>
      </c>
      <c r="Z15" s="1">
        <v>0.48898520000000001</v>
      </c>
      <c r="AA15" s="1">
        <v>0.49365920000000002</v>
      </c>
      <c r="AB15" s="1">
        <v>0.4905235</v>
      </c>
    </row>
    <row r="16" spans="1:28" x14ac:dyDescent="0.25">
      <c r="A16" t="s">
        <v>1</v>
      </c>
      <c r="B16" s="1">
        <v>2.4426071295840699E-3</v>
      </c>
      <c r="C16" s="1">
        <v>3.0013541417907401E-3</v>
      </c>
      <c r="D16" s="1">
        <v>2.1682109151952199E-2</v>
      </c>
      <c r="E16" s="1">
        <v>3.1027069810900701E-3</v>
      </c>
      <c r="F16" s="1">
        <v>3.2402101685638598E-3</v>
      </c>
      <c r="G16" s="1">
        <v>4.7188334074074103E-3</v>
      </c>
      <c r="H16" s="1">
        <v>3.3176685664892298E-3</v>
      </c>
      <c r="I16" s="1">
        <v>3.4444829562444599E-3</v>
      </c>
      <c r="J16" s="1">
        <v>4.3002947523478798E-3</v>
      </c>
      <c r="K16" s="1">
        <v>2.8275929016166202E-3</v>
      </c>
      <c r="L16" s="1">
        <v>2.7841434407346599E-3</v>
      </c>
      <c r="M16" s="1">
        <v>5.5246306213651303E-3</v>
      </c>
      <c r="N16" s="1">
        <v>3.1573562904026898E-3</v>
      </c>
      <c r="O16" s="1">
        <v>3.2071162713061701E-3</v>
      </c>
      <c r="P16" s="1">
        <v>3.2030231005925102E-3</v>
      </c>
      <c r="Q16" s="1">
        <v>3.3142190250281599E-3</v>
      </c>
      <c r="R16" s="1">
        <v>4.0661686736690201E-3</v>
      </c>
      <c r="S16" s="1">
        <v>4.2517948010103897E-3</v>
      </c>
      <c r="T16" s="1">
        <v>2.7325836083949401E-3</v>
      </c>
      <c r="U16" s="1">
        <v>3.35657543966355E-3</v>
      </c>
      <c r="V16" s="1">
        <v>9.1073479168538602E-3</v>
      </c>
      <c r="W16" s="1">
        <v>3.32136359016606E-3</v>
      </c>
      <c r="X16" s="1">
        <v>3.3412152223435401E-3</v>
      </c>
      <c r="Y16" s="1">
        <v>3.52720601379298E-3</v>
      </c>
      <c r="Z16" s="1">
        <v>3.8581871586421401E-3</v>
      </c>
      <c r="AA16" s="1">
        <v>3.8245044775220001E-3</v>
      </c>
      <c r="AB16" s="1">
        <v>4.3775441327116704E-3</v>
      </c>
    </row>
    <row r="17" spans="1:28" x14ac:dyDescent="0.25">
      <c r="A17" t="s">
        <v>6</v>
      </c>
      <c r="B17" s="1">
        <v>0.21226239999999999</v>
      </c>
      <c r="C17" s="1">
        <v>0.21796789999999999</v>
      </c>
      <c r="D17" s="1">
        <v>5.2473800000000001E-2</v>
      </c>
      <c r="E17" s="1">
        <v>0.2144954</v>
      </c>
      <c r="F17" s="1">
        <v>0.20949200000000001</v>
      </c>
      <c r="G17" s="1">
        <v>0.34654758814814801</v>
      </c>
      <c r="H17" s="1">
        <v>0.21254519999999999</v>
      </c>
      <c r="I17" s="1">
        <v>0.1860009</v>
      </c>
      <c r="J17" s="1">
        <v>0.17709817999999999</v>
      </c>
      <c r="K17" s="1">
        <v>0.38179049999999998</v>
      </c>
      <c r="L17" s="1">
        <v>0.38018590000000002</v>
      </c>
      <c r="M17" s="1">
        <v>0.37480869999999999</v>
      </c>
      <c r="N17" s="1">
        <v>0.38435449999999999</v>
      </c>
      <c r="O17" s="1">
        <v>0.38023020000000002</v>
      </c>
      <c r="P17" s="1">
        <v>0.37628260000000002</v>
      </c>
      <c r="Q17" s="1">
        <v>0.37614769999999997</v>
      </c>
      <c r="R17" s="1">
        <v>0.37845109999999998</v>
      </c>
      <c r="S17" s="1">
        <v>0.37524819999999998</v>
      </c>
      <c r="T17" s="1">
        <v>0.49598229999999999</v>
      </c>
      <c r="U17" s="1">
        <v>0.49619479999999999</v>
      </c>
      <c r="V17" s="1">
        <v>0.4985793</v>
      </c>
      <c r="W17" s="1">
        <v>0.49526340000000002</v>
      </c>
      <c r="X17" s="1">
        <v>0.48707729999999999</v>
      </c>
      <c r="Y17" s="1">
        <v>0.49376049999999999</v>
      </c>
      <c r="Z17" s="1">
        <v>0.4939518</v>
      </c>
      <c r="AA17" s="1">
        <v>0.49045840000000002</v>
      </c>
      <c r="AB17" s="1">
        <v>0.48780119999999999</v>
      </c>
    </row>
    <row r="18" spans="1:28" x14ac:dyDescent="0.25">
      <c r="A18" t="s">
        <v>1</v>
      </c>
      <c r="B18" s="1">
        <v>2.3068997522802601E-3</v>
      </c>
      <c r="C18" s="1">
        <v>2.5031677881549499E-3</v>
      </c>
      <c r="D18" s="1">
        <v>2.1761375107777901E-2</v>
      </c>
      <c r="E18" s="1">
        <v>2.4929118928382799E-3</v>
      </c>
      <c r="F18" s="1">
        <v>3.3241808043790299E-3</v>
      </c>
      <c r="G18" s="1">
        <v>4.8406886296296298E-3</v>
      </c>
      <c r="H18" s="1">
        <v>2.9094509200468799E-3</v>
      </c>
      <c r="I18" s="1">
        <v>1.0269038169722199E-2</v>
      </c>
      <c r="J18" s="1">
        <v>1.13670348270278E-2</v>
      </c>
      <c r="K18" s="1">
        <v>2.7370109493512602E-3</v>
      </c>
      <c r="L18" s="1">
        <v>3.15383546868497E-3</v>
      </c>
      <c r="M18" s="1">
        <v>7.8988806618534302E-3</v>
      </c>
      <c r="N18" s="1">
        <v>2.9725058550120302E-3</v>
      </c>
      <c r="O18" s="1">
        <v>3.2122579238431201E-3</v>
      </c>
      <c r="P18" s="1">
        <v>3.3915016537030798E-3</v>
      </c>
      <c r="Q18" s="1">
        <v>2.99068887998546E-3</v>
      </c>
      <c r="R18" s="1">
        <v>3.0959164041874901E-3</v>
      </c>
      <c r="S18" s="1">
        <v>3.46418282048413E-3</v>
      </c>
      <c r="T18" s="1">
        <v>4.24940125278512E-3</v>
      </c>
      <c r="U18" s="1">
        <v>3.6981891978413299E-3</v>
      </c>
      <c r="V18" s="1">
        <v>3.0301346713246299E-3</v>
      </c>
      <c r="W18" s="1">
        <v>3.8436945406231399E-3</v>
      </c>
      <c r="X18" s="1">
        <v>3.4716194569157999E-3</v>
      </c>
      <c r="Y18" s="1">
        <v>4.0061374691486998E-3</v>
      </c>
      <c r="Z18" s="1">
        <v>3.3690511729056001E-3</v>
      </c>
      <c r="AA18" s="1">
        <v>3.8577171396691301E-3</v>
      </c>
      <c r="AB18" s="1">
        <v>4.0053920608614704E-3</v>
      </c>
    </row>
    <row r="19" spans="1:28" x14ac:dyDescent="0.25">
      <c r="A19" t="s">
        <v>7</v>
      </c>
      <c r="B19" s="1">
        <v>-1.0512710963760199</v>
      </c>
      <c r="C19" s="1">
        <v>-1.1051709180756499</v>
      </c>
      <c r="D19" s="1">
        <v>-1.16183424272828</v>
      </c>
      <c r="E19" s="1">
        <v>-1.0512710963760199</v>
      </c>
      <c r="F19" s="1">
        <v>-1.1051709180756499</v>
      </c>
      <c r="G19" s="1">
        <v>-1.16377184377778</v>
      </c>
      <c r="H19" s="1">
        <v>-1.0512710963760199</v>
      </c>
      <c r="I19" s="1">
        <v>-1.1051709180756499</v>
      </c>
      <c r="J19" s="1">
        <v>-1.16183424272828</v>
      </c>
      <c r="K19" s="1">
        <v>-1.1051709180756499</v>
      </c>
      <c r="L19" s="1">
        <v>-1.16183424272828</v>
      </c>
      <c r="M19" s="1">
        <v>-1.2214027581601701</v>
      </c>
      <c r="N19" s="1">
        <v>-1.1051709180756499</v>
      </c>
      <c r="O19" s="1">
        <v>-1.16183424272828</v>
      </c>
      <c r="P19" s="1">
        <v>-1.2214027581601701</v>
      </c>
      <c r="Q19" s="1">
        <v>-1.1051709180756499</v>
      </c>
      <c r="R19" s="1">
        <v>-1.16183424272828</v>
      </c>
      <c r="S19" s="1">
        <v>-1.2214027581601701</v>
      </c>
      <c r="T19" s="1">
        <v>-1.16183424272828</v>
      </c>
      <c r="U19" s="1">
        <v>-1.2214027581601701</v>
      </c>
      <c r="V19" s="1">
        <v>-1.2840254166877401</v>
      </c>
      <c r="W19" s="1">
        <v>-1.16183424272828</v>
      </c>
      <c r="X19" s="1">
        <v>-1.2214027581601701</v>
      </c>
      <c r="Y19" s="1">
        <v>-1.2840254166877401</v>
      </c>
      <c r="Z19" s="1">
        <v>-1.16183424272828</v>
      </c>
      <c r="AA19" s="1">
        <v>-1.2214027581601701</v>
      </c>
      <c r="AB19" s="1">
        <v>-1.2840254166877401</v>
      </c>
    </row>
    <row r="20" spans="1:28" x14ac:dyDescent="0.25">
      <c r="A20" t="s">
        <v>8</v>
      </c>
      <c r="B20" s="1">
        <v>-1.0512710963760199</v>
      </c>
      <c r="C20" s="1">
        <v>-1.0512710963760199</v>
      </c>
      <c r="D20" s="1">
        <v>-1.0512710963760199</v>
      </c>
      <c r="E20" s="1">
        <v>-1.1051709180756499</v>
      </c>
      <c r="F20" s="1">
        <v>-1.1051709180756499</v>
      </c>
      <c r="G20" s="1">
        <v>-1.16377184377778</v>
      </c>
      <c r="H20" s="1">
        <v>-1.16183424272828</v>
      </c>
      <c r="I20" s="1">
        <v>-1.16183424272828</v>
      </c>
      <c r="J20" s="1">
        <v>-1.16183424272828</v>
      </c>
      <c r="K20" s="1">
        <v>-1.1051709180756499</v>
      </c>
      <c r="L20" s="1">
        <v>-1.1051709180756499</v>
      </c>
      <c r="M20" s="1">
        <v>-1.1051709180756499</v>
      </c>
      <c r="N20" s="1">
        <v>-1.16183424272828</v>
      </c>
      <c r="O20" s="1">
        <v>-1.16183424272828</v>
      </c>
      <c r="P20" s="1">
        <v>-1.16183424272828</v>
      </c>
      <c r="Q20" s="1">
        <v>-1.2214027581601701</v>
      </c>
      <c r="R20" s="1">
        <v>-1.2214027581601701</v>
      </c>
      <c r="S20" s="1">
        <v>-1.2214027581601701</v>
      </c>
      <c r="T20" s="1">
        <v>-1.16183424272828</v>
      </c>
      <c r="U20" s="1">
        <v>-1.16183424272828</v>
      </c>
      <c r="V20" s="1">
        <v>-1.16183424272828</v>
      </c>
      <c r="W20" s="1">
        <v>-1.2214027581601701</v>
      </c>
      <c r="X20" s="1">
        <v>-1.2214027581601701</v>
      </c>
      <c r="Y20" s="1">
        <v>-1.2214027581601701</v>
      </c>
      <c r="Z20" s="1">
        <v>-1.2840254166877401</v>
      </c>
      <c r="AA20" s="1">
        <v>-1.2840254166877401</v>
      </c>
      <c r="AB20" s="1">
        <v>-1.2840254166877401</v>
      </c>
    </row>
    <row r="21" spans="1:28" x14ac:dyDescent="0.25">
      <c r="A21" t="s">
        <v>9</v>
      </c>
      <c r="B21" s="1">
        <v>0.116231840084522</v>
      </c>
      <c r="C21" s="1">
        <v>0.27042193948109999</v>
      </c>
      <c r="D21" s="1">
        <v>0.47225999281450598</v>
      </c>
      <c r="E21" s="1">
        <v>0.116231840084522</v>
      </c>
      <c r="F21" s="1">
        <v>0.27042193948109999</v>
      </c>
      <c r="G21" s="1">
        <v>0.51231652411111095</v>
      </c>
      <c r="H21" s="1">
        <v>0.116231840084522</v>
      </c>
      <c r="I21" s="1">
        <v>0.27042193948109999</v>
      </c>
      <c r="J21" s="1">
        <v>0.47225999281450598</v>
      </c>
      <c r="K21" s="1">
        <v>0.27042193948109999</v>
      </c>
      <c r="L21" s="1">
        <v>0.47225999281450598</v>
      </c>
      <c r="M21" s="1">
        <v>0.73371623085119697</v>
      </c>
      <c r="N21" s="1">
        <v>0.27042193948109999</v>
      </c>
      <c r="O21" s="1">
        <v>0.47225999281450598</v>
      </c>
      <c r="P21" s="1">
        <v>0.73371623085119697</v>
      </c>
      <c r="Q21" s="1">
        <v>0.27042193948109999</v>
      </c>
      <c r="R21" s="1">
        <v>0.47225999281450598</v>
      </c>
      <c r="S21" s="1">
        <v>0.73371623085119697</v>
      </c>
      <c r="T21" s="1">
        <v>0.47225999281450598</v>
      </c>
      <c r="U21" s="1">
        <v>0.73371623085119697</v>
      </c>
      <c r="V21" s="1">
        <v>1.06956055775892</v>
      </c>
      <c r="W21" s="1">
        <v>0.47225999281450598</v>
      </c>
      <c r="X21" s="1">
        <v>0.73371623085119697</v>
      </c>
      <c r="Y21" s="1">
        <v>1.06956055775892</v>
      </c>
      <c r="Z21" s="1">
        <v>0.47225999281450598</v>
      </c>
      <c r="AA21" s="1">
        <v>0.73371623085119697</v>
      </c>
      <c r="AB21" s="1">
        <v>1.06956055775892</v>
      </c>
    </row>
    <row r="22" spans="1:28" x14ac:dyDescent="0.25">
      <c r="A22" t="s">
        <v>10</v>
      </c>
      <c r="B22" s="1">
        <v>0.116231840084522</v>
      </c>
      <c r="C22" s="1">
        <v>0.116231840084522</v>
      </c>
      <c r="D22" s="1">
        <v>0.116231840084522</v>
      </c>
      <c r="E22" s="1">
        <v>0.27042193948109999</v>
      </c>
      <c r="F22" s="1">
        <v>0.27042193948109999</v>
      </c>
      <c r="G22" s="1">
        <v>0.51231652411111095</v>
      </c>
      <c r="H22" s="1">
        <v>0.47225999281450598</v>
      </c>
      <c r="I22" s="1">
        <v>0.47225999281450598</v>
      </c>
      <c r="J22" s="1">
        <v>0.47225999281450598</v>
      </c>
      <c r="K22" s="1">
        <v>0.27042193948109999</v>
      </c>
      <c r="L22" s="1">
        <v>0.27042193948109999</v>
      </c>
      <c r="M22" s="1">
        <v>0.27042193948109999</v>
      </c>
      <c r="N22" s="1">
        <v>0.47225999281450598</v>
      </c>
      <c r="O22" s="1">
        <v>0.47225999281450598</v>
      </c>
      <c r="P22" s="1">
        <v>0.47225999281450598</v>
      </c>
      <c r="Q22" s="1">
        <v>0.73371623085119697</v>
      </c>
      <c r="R22" s="1">
        <v>0.73371623085119697</v>
      </c>
      <c r="S22" s="1">
        <v>0.73371623085119697</v>
      </c>
      <c r="T22" s="1">
        <v>0.47225999281450598</v>
      </c>
      <c r="U22" s="1">
        <v>0.47225999281450598</v>
      </c>
      <c r="V22" s="1">
        <v>0.47225999281450598</v>
      </c>
      <c r="W22" s="1">
        <v>0.73371623085119697</v>
      </c>
      <c r="X22" s="1">
        <v>0.73371623085119697</v>
      </c>
      <c r="Y22" s="1">
        <v>0.73371623085119697</v>
      </c>
      <c r="Z22" s="1">
        <v>1.06956055775892</v>
      </c>
      <c r="AA22" s="1">
        <v>1.06956055775892</v>
      </c>
      <c r="AB22" s="1">
        <v>1.06956055775892</v>
      </c>
    </row>
    <row r="23" spans="1:28" x14ac:dyDescent="0.25">
      <c r="A23" t="s">
        <v>11</v>
      </c>
      <c r="B23" s="1">
        <v>-1.040957960803</v>
      </c>
      <c r="C23" s="1">
        <v>-1.0937891132891899</v>
      </c>
      <c r="D23" s="1">
        <v>-1.1545592507470901</v>
      </c>
      <c r="E23" s="1">
        <v>-1.0446744675134501</v>
      </c>
      <c r="F23" s="1">
        <v>-1.0918240970260999</v>
      </c>
      <c r="G23" s="1">
        <v>-1.1510646057407401</v>
      </c>
      <c r="H23" s="1">
        <v>-1.04060046324741</v>
      </c>
      <c r="I23" s="1">
        <v>-1.09436760493745</v>
      </c>
      <c r="J23" s="1">
        <v>-1.15576303177097</v>
      </c>
      <c r="K23" s="1">
        <v>-1.0955367939615099</v>
      </c>
      <c r="L23" s="1">
        <v>-1.1520066865479599</v>
      </c>
      <c r="M23" s="1">
        <v>-1.21358962155499</v>
      </c>
      <c r="N23" s="1">
        <v>-1.1025412250929401</v>
      </c>
      <c r="O23" s="1">
        <v>-1.1549184459112101</v>
      </c>
      <c r="P23" s="1">
        <v>-1.2173119643449599</v>
      </c>
      <c r="Q23" s="1">
        <v>-1.09415340251747</v>
      </c>
      <c r="R23" s="1">
        <v>-1.1595454604643101</v>
      </c>
      <c r="S23" s="1">
        <v>-1.2173016683386999</v>
      </c>
      <c r="T23" s="1">
        <v>-1.1602293028452599</v>
      </c>
      <c r="U23" s="1">
        <v>-1.2171812095314101</v>
      </c>
      <c r="V23" s="1">
        <v>-1.2688325024109799</v>
      </c>
      <c r="W23" s="1">
        <v>-1.15938861921443</v>
      </c>
      <c r="X23" s="1">
        <v>-1.20936953058781</v>
      </c>
      <c r="Y23" s="1">
        <v>-1.27060590764419</v>
      </c>
      <c r="Z23" s="1">
        <v>-1.1608767752801701</v>
      </c>
      <c r="AA23" s="1">
        <v>-1.2178616976724399</v>
      </c>
      <c r="AB23" s="1">
        <v>-1.2726097613559999</v>
      </c>
    </row>
    <row r="24" spans="1:28" x14ac:dyDescent="0.25">
      <c r="A24" t="s">
        <v>1</v>
      </c>
      <c r="B24" s="1">
        <v>3.0529408994334501E-3</v>
      </c>
      <c r="C24" s="1">
        <v>4.1995482638079E-3</v>
      </c>
      <c r="D24" s="1">
        <v>5.3148232827960502E-3</v>
      </c>
      <c r="E24" s="1">
        <v>2.9060943018864101E-3</v>
      </c>
      <c r="F24" s="1">
        <v>4.1692090374717099E-3</v>
      </c>
      <c r="G24" s="1">
        <v>5.41891785185185E-3</v>
      </c>
      <c r="H24" s="1">
        <v>3.0668973726270402E-3</v>
      </c>
      <c r="I24" s="1">
        <v>4.4479912043434199E-3</v>
      </c>
      <c r="J24" s="1">
        <v>5.6237701123603902E-3</v>
      </c>
      <c r="K24" s="1">
        <v>4.0218535706299701E-3</v>
      </c>
      <c r="L24" s="1">
        <v>5.1825287802901602E-3</v>
      </c>
      <c r="M24" s="1">
        <v>6.5141070863813499E-3</v>
      </c>
      <c r="N24" s="1">
        <v>4.60063092256063E-3</v>
      </c>
      <c r="O24" s="1">
        <v>5.5950765345549299E-3</v>
      </c>
      <c r="P24" s="1">
        <v>6.9347682878452199E-3</v>
      </c>
      <c r="Q24" s="1">
        <v>4.2991348487573001E-3</v>
      </c>
      <c r="R24" s="1">
        <v>5.8141275184771602E-3</v>
      </c>
      <c r="S24" s="1">
        <v>6.8825778759706501E-3</v>
      </c>
      <c r="T24" s="1">
        <v>5.9918278437673502E-3</v>
      </c>
      <c r="U24" s="1">
        <v>5.9151287356059498E-3</v>
      </c>
      <c r="V24" s="1">
        <v>6.8032749465431301E-3</v>
      </c>
      <c r="W24" s="1">
        <v>5.5648656617405499E-3</v>
      </c>
      <c r="X24" s="1">
        <v>6.6992070398518696E-3</v>
      </c>
      <c r="Y24" s="1">
        <v>7.9167711622041594E-3</v>
      </c>
      <c r="Z24" s="1">
        <v>5.6767709963205298E-3</v>
      </c>
      <c r="AA24" s="1">
        <v>6.2463538096121296E-3</v>
      </c>
      <c r="AB24" s="1">
        <v>7.8167268105689604E-3</v>
      </c>
    </row>
    <row r="25" spans="1:28" x14ac:dyDescent="0.25">
      <c r="A25" t="s">
        <v>12</v>
      </c>
      <c r="B25" s="1">
        <v>-1.0428724893297401</v>
      </c>
      <c r="C25" s="1">
        <v>-1.0426558944134801</v>
      </c>
      <c r="D25" s="1">
        <v>-1.0453025764567301</v>
      </c>
      <c r="E25" s="1">
        <v>-1.0978064262568199</v>
      </c>
      <c r="F25" s="1">
        <v>-1.08894626482103</v>
      </c>
      <c r="G25" s="1">
        <v>-1.15381360122222</v>
      </c>
      <c r="H25" s="1">
        <v>-1.1500755586806899</v>
      </c>
      <c r="I25" s="1">
        <v>-1.15553760498429</v>
      </c>
      <c r="J25" s="1">
        <v>-1.1615916975056499</v>
      </c>
      <c r="K25" s="1">
        <v>-1.0911126126306501</v>
      </c>
      <c r="L25" s="1">
        <v>-1.0961796390146099</v>
      </c>
      <c r="M25" s="1">
        <v>-1.1019006057232299</v>
      </c>
      <c r="N25" s="1">
        <v>-1.15761907835504</v>
      </c>
      <c r="O25" s="1">
        <v>-1.1539131417787301</v>
      </c>
      <c r="P25" s="1">
        <v>-1.15521229388858</v>
      </c>
      <c r="Q25" s="1">
        <v>-1.2099972465462601</v>
      </c>
      <c r="R25" s="1">
        <v>-1.2207959436123901</v>
      </c>
      <c r="S25" s="1">
        <v>-1.21990801713256</v>
      </c>
      <c r="T25" s="1">
        <v>-1.16021958755123</v>
      </c>
      <c r="U25" s="1">
        <v>-1.1598149589895199</v>
      </c>
      <c r="V25" s="1">
        <v>-1.16314776146424</v>
      </c>
      <c r="W25" s="1">
        <v>-1.2185851669044301</v>
      </c>
      <c r="X25" s="1">
        <v>-1.21655599480193</v>
      </c>
      <c r="Y25" s="1">
        <v>-1.2110658005541199</v>
      </c>
      <c r="Z25" s="1">
        <v>-1.27581661821624</v>
      </c>
      <c r="AA25" s="1">
        <v>-1.2803617009172601</v>
      </c>
      <c r="AB25" s="1">
        <v>-1.26596502039792</v>
      </c>
    </row>
    <row r="26" spans="1:28" x14ac:dyDescent="0.25">
      <c r="A26" t="s">
        <v>1</v>
      </c>
      <c r="B26" s="1">
        <v>3.0784936114702302E-3</v>
      </c>
      <c r="C26" s="1">
        <v>3.1535569505394402E-3</v>
      </c>
      <c r="D26" s="1">
        <v>3.41215308122366E-3</v>
      </c>
      <c r="E26" s="1">
        <v>4.16967460302027E-3</v>
      </c>
      <c r="F26" s="1">
        <v>3.9364683281349396E-3</v>
      </c>
      <c r="G26" s="1">
        <v>5.4636312222222198E-3</v>
      </c>
      <c r="H26" s="1">
        <v>5.90994798294916E-3</v>
      </c>
      <c r="I26" s="1">
        <v>5.2340303822745599E-3</v>
      </c>
      <c r="J26" s="1">
        <v>5.4835080578327202E-3</v>
      </c>
      <c r="K26" s="1">
        <v>3.8825737481549302E-3</v>
      </c>
      <c r="L26" s="1">
        <v>4.5918046751127102E-3</v>
      </c>
      <c r="M26" s="1">
        <v>4.11963844627148E-3</v>
      </c>
      <c r="N26" s="1">
        <v>5.11610902833001E-3</v>
      </c>
      <c r="O26" s="1">
        <v>5.7053283773368796E-3</v>
      </c>
      <c r="P26" s="1">
        <v>6.2265751824493402E-3</v>
      </c>
      <c r="Q26" s="1">
        <v>6.3003497961587303E-3</v>
      </c>
      <c r="R26" s="1">
        <v>6.9606570626411703E-3</v>
      </c>
      <c r="S26" s="1">
        <v>6.3949392444537503E-3</v>
      </c>
      <c r="T26" s="1">
        <v>5.9031844008471E-3</v>
      </c>
      <c r="U26" s="1">
        <v>5.2578800286349099E-3</v>
      </c>
      <c r="V26" s="1">
        <v>5.2778522743924102E-3</v>
      </c>
      <c r="W26" s="1">
        <v>6.8712766039637999E-3</v>
      </c>
      <c r="X26" s="1">
        <v>6.7482251577104498E-3</v>
      </c>
      <c r="Y26" s="1">
        <v>7.4468200581402997E-3</v>
      </c>
      <c r="Z26" s="1">
        <v>8.6096472767220999E-3</v>
      </c>
      <c r="AA26" s="1">
        <v>7.47179197132902E-3</v>
      </c>
      <c r="AB26" s="1">
        <v>7.36574331638207E-3</v>
      </c>
    </row>
    <row r="27" spans="1:28" x14ac:dyDescent="0.25">
      <c r="A27" t="s">
        <v>13</v>
      </c>
      <c r="B27" s="1">
        <v>0.1075413991311</v>
      </c>
      <c r="C27" s="1">
        <v>0.26007890940156198</v>
      </c>
      <c r="D27" s="1">
        <v>0.46204006274660098</v>
      </c>
      <c r="E27" s="1">
        <v>0.11061669746693301</v>
      </c>
      <c r="F27" s="1">
        <v>0.25964140584365197</v>
      </c>
      <c r="G27" s="1">
        <v>0.48108316611111102</v>
      </c>
      <c r="H27" s="1">
        <v>0.10987937348245801</v>
      </c>
      <c r="I27" s="1">
        <v>0.25459168285321898</v>
      </c>
      <c r="J27" s="1">
        <v>0.46398634380825998</v>
      </c>
      <c r="K27" s="1">
        <v>0.25889129404223499</v>
      </c>
      <c r="L27" s="1">
        <v>0.454003107443958</v>
      </c>
      <c r="M27" s="1">
        <v>0.72296361406168896</v>
      </c>
      <c r="N27" s="1">
        <v>0.267182345019432</v>
      </c>
      <c r="O27" s="1">
        <v>0.46254362500255802</v>
      </c>
      <c r="P27" s="1">
        <v>0.701585733129658</v>
      </c>
      <c r="Q27" s="1">
        <v>0.25622816520667602</v>
      </c>
      <c r="R27" s="1">
        <v>0.458014672627653</v>
      </c>
      <c r="S27" s="1">
        <v>0.71875876284679097</v>
      </c>
      <c r="T27" s="1">
        <v>0.47258003151779299</v>
      </c>
      <c r="U27" s="1">
        <v>0.71566519889791302</v>
      </c>
      <c r="V27" s="1">
        <v>1.01603766608464</v>
      </c>
      <c r="W27" s="1">
        <v>0.465199431403994</v>
      </c>
      <c r="X27" s="1">
        <v>0.691869795237123</v>
      </c>
      <c r="Y27" s="1">
        <v>1.0319579820427001</v>
      </c>
      <c r="Z27" s="1">
        <v>0.466253537739934</v>
      </c>
      <c r="AA27" s="1">
        <v>0.71301017068780403</v>
      </c>
      <c r="AB27" s="1">
        <v>1.0287964871158199</v>
      </c>
    </row>
    <row r="28" spans="1:28" x14ac:dyDescent="0.25">
      <c r="A28" t="s">
        <v>1</v>
      </c>
      <c r="B28" s="1">
        <v>1.8649589554713001E-3</v>
      </c>
      <c r="C28" s="1">
        <v>3.8128428156788499E-3</v>
      </c>
      <c r="D28" s="1">
        <v>8.8305282740508903E-3</v>
      </c>
      <c r="E28" s="1">
        <v>1.9664816445218699E-3</v>
      </c>
      <c r="F28" s="1">
        <v>4.2412292560021301E-3</v>
      </c>
      <c r="G28" s="1">
        <v>1.00579085185185E-2</v>
      </c>
      <c r="H28" s="1">
        <v>2.1031800138299E-3</v>
      </c>
      <c r="I28" s="1">
        <v>4.4468794924700699E-3</v>
      </c>
      <c r="J28" s="1">
        <v>9.0279681528068895E-3</v>
      </c>
      <c r="K28" s="1">
        <v>4.7546712946954601E-3</v>
      </c>
      <c r="L28" s="1">
        <v>7.5015584691497297E-3</v>
      </c>
      <c r="M28" s="1">
        <v>1.45117043989975E-2</v>
      </c>
      <c r="N28" s="1">
        <v>5.2665431256469298E-3</v>
      </c>
      <c r="O28" s="1">
        <v>8.8348783384675205E-3</v>
      </c>
      <c r="P28" s="1">
        <v>1.50808787419017E-2</v>
      </c>
      <c r="Q28" s="1">
        <v>4.6207130503564502E-3</v>
      </c>
      <c r="R28" s="1">
        <v>8.0141196926858602E-3</v>
      </c>
      <c r="S28" s="1">
        <v>1.7153892834525199E-2</v>
      </c>
      <c r="T28" s="1">
        <v>1.14458702596235E-2</v>
      </c>
      <c r="U28" s="1">
        <v>1.4227343853918301E-2</v>
      </c>
      <c r="V28" s="1">
        <v>1.8847390981202101E-2</v>
      </c>
      <c r="W28" s="1">
        <v>9.6419651468974896E-3</v>
      </c>
      <c r="X28" s="1">
        <v>1.44310542222246E-2</v>
      </c>
      <c r="Y28" s="1">
        <v>2.0128124820814101E-2</v>
      </c>
      <c r="Z28" s="1">
        <v>8.9104843454637997E-3</v>
      </c>
      <c r="AA28" s="1">
        <v>1.46728148335937E-2</v>
      </c>
      <c r="AB28" s="1">
        <v>2.1646967818427999E-2</v>
      </c>
    </row>
    <row r="29" spans="1:28" x14ac:dyDescent="0.25">
      <c r="A29" t="s">
        <v>14</v>
      </c>
      <c r="B29" s="1">
        <v>0.10970923283731999</v>
      </c>
      <c r="C29" s="1">
        <v>0.11130156230277501</v>
      </c>
      <c r="D29" s="1">
        <v>0.112451911893478</v>
      </c>
      <c r="E29" s="1">
        <v>0.260437216151235</v>
      </c>
      <c r="F29" s="1">
        <v>0.25597317680665799</v>
      </c>
      <c r="G29" s="1">
        <v>0.48891128603703699</v>
      </c>
      <c r="H29" s="1">
        <v>0.45763077006048503</v>
      </c>
      <c r="I29" s="1">
        <v>0.45208598324499299</v>
      </c>
      <c r="J29" s="1">
        <v>0.47571713574543401</v>
      </c>
      <c r="K29" s="1">
        <v>0.258330464134163</v>
      </c>
      <c r="L29" s="1">
        <v>0.261063515122476</v>
      </c>
      <c r="M29" s="1">
        <v>0.26400630195777502</v>
      </c>
      <c r="N29" s="1">
        <v>0.46349487562324598</v>
      </c>
      <c r="O29" s="1">
        <v>0.46290448459098299</v>
      </c>
      <c r="P29" s="1">
        <v>0.45424727384874197</v>
      </c>
      <c r="Q29" s="1">
        <v>0.71166408403882897</v>
      </c>
      <c r="R29" s="1">
        <v>0.70837693406159397</v>
      </c>
      <c r="S29" s="1">
        <v>0.71980365651008904</v>
      </c>
      <c r="T29" s="1">
        <v>0.46880181687799</v>
      </c>
      <c r="U29" s="1">
        <v>0.47086295855013599</v>
      </c>
      <c r="V29" s="1">
        <v>0.47437204290231699</v>
      </c>
      <c r="W29" s="1">
        <v>0.72833556181043502</v>
      </c>
      <c r="X29" s="1">
        <v>0.70143008550318897</v>
      </c>
      <c r="Y29" s="1">
        <v>0.70743692616037201</v>
      </c>
      <c r="Z29" s="1">
        <v>1.0297073360610101</v>
      </c>
      <c r="AA29" s="1">
        <v>1.0424483938670499</v>
      </c>
      <c r="AB29" s="1">
        <v>1.0051419969370801</v>
      </c>
    </row>
    <row r="30" spans="1:28" x14ac:dyDescent="0.25">
      <c r="A30" t="s">
        <v>1</v>
      </c>
      <c r="B30" s="1">
        <v>1.76428769439886E-3</v>
      </c>
      <c r="C30" s="1">
        <v>2.0931714088733102E-3</v>
      </c>
      <c r="D30" s="1">
        <v>2.0782885506074799E-3</v>
      </c>
      <c r="E30" s="1">
        <v>4.68044340933319E-3</v>
      </c>
      <c r="F30" s="1">
        <v>4.0963460460171301E-3</v>
      </c>
      <c r="G30" s="1">
        <v>1.01541188888889E-2</v>
      </c>
      <c r="H30" s="1">
        <v>8.6601919889248997E-3</v>
      </c>
      <c r="I30" s="1">
        <v>7.6712040802654298E-3</v>
      </c>
      <c r="J30" s="1">
        <v>9.8531884768188003E-3</v>
      </c>
      <c r="K30" s="1">
        <v>4.2282666238931304E-3</v>
      </c>
      <c r="L30" s="1">
        <v>4.5002346880751503E-3</v>
      </c>
      <c r="M30" s="1">
        <v>4.8031912550458699E-3</v>
      </c>
      <c r="N30" s="1">
        <v>7.3087935170171201E-3</v>
      </c>
      <c r="O30" s="1">
        <v>9.1269689816478108E-3</v>
      </c>
      <c r="P30" s="1">
        <v>1.02107073515779E-2</v>
      </c>
      <c r="Q30" s="1">
        <v>1.3408698609935999E-2</v>
      </c>
      <c r="R30" s="1">
        <v>1.52172491693692E-2</v>
      </c>
      <c r="S30" s="1">
        <v>1.6246735442874201E-2</v>
      </c>
      <c r="T30" s="1">
        <v>1.1247913299724899E-2</v>
      </c>
      <c r="U30" s="1">
        <v>9.1487788646793904E-3</v>
      </c>
      <c r="V30" s="1">
        <v>8.2198766820246998E-3</v>
      </c>
      <c r="W30" s="1">
        <v>1.4406714253104301E-2</v>
      </c>
      <c r="X30" s="1">
        <v>1.5655553181072701E-2</v>
      </c>
      <c r="Y30" s="1">
        <v>1.6026098395976601E-2</v>
      </c>
      <c r="Z30" s="1">
        <v>2.16347203384109E-2</v>
      </c>
      <c r="AA30" s="1">
        <v>2.1661665040502601E-2</v>
      </c>
      <c r="AB30" s="1">
        <v>2.1595248714210698E-2</v>
      </c>
    </row>
    <row r="34" spans="1:28" x14ac:dyDescent="0.25">
      <c r="A34" t="s">
        <v>19</v>
      </c>
    </row>
    <row r="36" spans="1:28" x14ac:dyDescent="0.25">
      <c r="A36" t="s">
        <v>0</v>
      </c>
      <c r="B36" s="1">
        <v>1.1163149999999999</v>
      </c>
      <c r="C36" s="1">
        <v>1.1097399999999999</v>
      </c>
      <c r="D36" s="1">
        <v>1.106174</v>
      </c>
      <c r="E36" s="1">
        <v>1.114034</v>
      </c>
      <c r="F36" s="1">
        <v>1.111818</v>
      </c>
      <c r="G36" s="1">
        <v>1.07396885185185</v>
      </c>
      <c r="H36" s="1">
        <v>1.110547</v>
      </c>
      <c r="I36" s="1">
        <v>1.1092169999999999</v>
      </c>
      <c r="J36" s="1">
        <v>1.1064575999999999</v>
      </c>
      <c r="K36" s="1">
        <v>1.1105799999999999</v>
      </c>
      <c r="L36" s="1">
        <v>1.1082080000000001</v>
      </c>
      <c r="M36" s="1">
        <v>1.1054482999999999</v>
      </c>
      <c r="N36" s="1">
        <v>1.1114630000000001</v>
      </c>
      <c r="O36" s="1">
        <v>1.105092</v>
      </c>
      <c r="P36" s="1">
        <v>1.1138851999999999</v>
      </c>
      <c r="Q36" s="1">
        <v>1.1119000000000001</v>
      </c>
      <c r="R36" s="1">
        <v>1.1054219000000001</v>
      </c>
      <c r="S36" s="1">
        <v>1.107127</v>
      </c>
      <c r="T36" s="1">
        <v>1.1158669999999999</v>
      </c>
      <c r="U36" s="1">
        <v>1.109559</v>
      </c>
      <c r="V36" s="1">
        <v>1.105802</v>
      </c>
      <c r="W36" s="1">
        <v>1.1108530000000001</v>
      </c>
      <c r="X36" s="1">
        <v>1.109877</v>
      </c>
      <c r="Y36" s="1">
        <v>1.1072268000000001</v>
      </c>
      <c r="Z36" s="1">
        <v>1.10839</v>
      </c>
      <c r="AA36" s="1">
        <v>1.1101589999999999</v>
      </c>
      <c r="AB36" s="1">
        <v>1.1110872000000001</v>
      </c>
    </row>
    <row r="37" spans="1:28" x14ac:dyDescent="0.25">
      <c r="A37" t="s">
        <v>1</v>
      </c>
      <c r="B37" s="1">
        <v>2.91170170487669E-3</v>
      </c>
      <c r="C37" s="1">
        <v>3.7457507238000398E-3</v>
      </c>
      <c r="D37" s="1">
        <v>4.5989495462869503E-3</v>
      </c>
      <c r="E37" s="1">
        <v>3.2830305105699701E-3</v>
      </c>
      <c r="F37" s="1">
        <v>3.1897368182495799E-3</v>
      </c>
      <c r="G37" s="1">
        <v>5.00596918518519E-3</v>
      </c>
      <c r="H37" s="1">
        <v>3.02962759154229E-3</v>
      </c>
      <c r="I37" s="1">
        <v>4.1100647725240804E-3</v>
      </c>
      <c r="J37" s="1">
        <v>4.6192300489203298E-3</v>
      </c>
      <c r="K37" s="1">
        <v>2.8266427243125499E-3</v>
      </c>
      <c r="L37" s="1">
        <v>3.6009879901286101E-3</v>
      </c>
      <c r="M37" s="1">
        <v>4.6741537819019897E-3</v>
      </c>
      <c r="N37" s="1">
        <v>3.1340981191089099E-3</v>
      </c>
      <c r="O37" s="1">
        <v>3.80928628220537E-3</v>
      </c>
      <c r="P37" s="1">
        <v>5.1247656767915003E-3</v>
      </c>
      <c r="Q37" s="1">
        <v>2.6526182986596199E-3</v>
      </c>
      <c r="R37" s="1">
        <v>4.2021416634253203E-3</v>
      </c>
      <c r="S37" s="1">
        <v>4.4499844183134296E-3</v>
      </c>
      <c r="T37" s="1">
        <v>3.0404379186843699E-3</v>
      </c>
      <c r="U37" s="1">
        <v>3.7963262664334001E-3</v>
      </c>
      <c r="V37" s="1">
        <v>4.0274412209092298E-3</v>
      </c>
      <c r="W37" s="1">
        <v>2.8680540881450001E-3</v>
      </c>
      <c r="X37" s="1">
        <v>3.8279178756376502E-3</v>
      </c>
      <c r="Y37" s="1">
        <v>4.5989205428221902E-3</v>
      </c>
      <c r="Z37" s="1">
        <v>3.11640348913146E-3</v>
      </c>
      <c r="AA37" s="1">
        <v>3.9577419577380701E-3</v>
      </c>
      <c r="AB37" s="1">
        <v>4.2496392480997599E-3</v>
      </c>
    </row>
    <row r="38" spans="1:28" x14ac:dyDescent="0.25">
      <c r="A38" t="s">
        <v>2</v>
      </c>
      <c r="B38" s="1">
        <v>1.1185849999999999</v>
      </c>
      <c r="C38" s="1">
        <v>1.1130420000000001</v>
      </c>
      <c r="D38" s="1">
        <v>1.1087119999999999</v>
      </c>
      <c r="E38" s="1">
        <v>1.1152550000000001</v>
      </c>
      <c r="F38" s="1">
        <v>1.110201</v>
      </c>
      <c r="G38" s="1">
        <v>1.0765225851851901</v>
      </c>
      <c r="H38" s="1">
        <v>1.111515</v>
      </c>
      <c r="I38" s="1">
        <v>1.1162597999999999</v>
      </c>
      <c r="J38" s="1">
        <v>1.1106240000000001</v>
      </c>
      <c r="K38" s="1">
        <v>1.1083959999999999</v>
      </c>
      <c r="L38" s="1">
        <v>1.1092839999999999</v>
      </c>
      <c r="M38" s="1">
        <v>1.1114710000000001</v>
      </c>
      <c r="N38" s="1">
        <v>1.112547</v>
      </c>
      <c r="O38" s="1">
        <v>1.1053652</v>
      </c>
      <c r="P38" s="1">
        <v>1.11174</v>
      </c>
      <c r="Q38" s="1">
        <v>1.1125590000000001</v>
      </c>
      <c r="R38" s="1">
        <v>1.1126488999999999</v>
      </c>
      <c r="S38" s="1">
        <v>1.1109686000000001</v>
      </c>
      <c r="T38" s="1">
        <v>1.1190929999999999</v>
      </c>
      <c r="U38" s="1">
        <v>1.1115010000000001</v>
      </c>
      <c r="V38" s="1">
        <v>1.1166590000000001</v>
      </c>
      <c r="W38" s="1">
        <v>1.112692</v>
      </c>
      <c r="X38" s="1">
        <v>1.1189279999999999</v>
      </c>
      <c r="Y38" s="1">
        <v>1.112641</v>
      </c>
      <c r="Z38" s="1">
        <v>1.1081882000000001</v>
      </c>
      <c r="AA38" s="1">
        <v>1.112852</v>
      </c>
      <c r="AB38" s="1">
        <v>1.1100920999999999</v>
      </c>
    </row>
    <row r="39" spans="1:28" x14ac:dyDescent="0.25">
      <c r="A39" t="s">
        <v>1</v>
      </c>
      <c r="B39" s="1">
        <v>3.1814977652519301E-3</v>
      </c>
      <c r="C39" s="1">
        <v>3.2906878652133901E-3</v>
      </c>
      <c r="D39" s="1">
        <v>3.0525767489255401E-3</v>
      </c>
      <c r="E39" s="1">
        <v>3.8033051482237201E-3</v>
      </c>
      <c r="F39" s="1">
        <v>3.8426097232022501E-3</v>
      </c>
      <c r="G39" s="1">
        <v>5.1576144074074104E-3</v>
      </c>
      <c r="H39" s="1">
        <v>4.78884823566611E-3</v>
      </c>
      <c r="I39" s="1">
        <v>4.8458903904611402E-3</v>
      </c>
      <c r="J39" s="1">
        <v>4.8948117492510403E-3</v>
      </c>
      <c r="K39" s="1">
        <v>2.6758810198368801E-3</v>
      </c>
      <c r="L39" s="1">
        <v>2.9648491947272398E-3</v>
      </c>
      <c r="M39" s="1">
        <v>3.1873212510783698E-3</v>
      </c>
      <c r="N39" s="1">
        <v>3.6536362003966E-3</v>
      </c>
      <c r="O39" s="1">
        <v>3.77180086259478E-3</v>
      </c>
      <c r="P39" s="1">
        <v>3.9302183351076301E-3</v>
      </c>
      <c r="Q39" s="1">
        <v>4.5940609651500203E-3</v>
      </c>
      <c r="R39" s="1">
        <v>4.8917131677001001E-3</v>
      </c>
      <c r="S39" s="1">
        <v>4.6464584210977201E-3</v>
      </c>
      <c r="T39" s="1">
        <v>3.2492302911379602E-3</v>
      </c>
      <c r="U39" s="1">
        <v>3.19591611089509E-3</v>
      </c>
      <c r="V39" s="1">
        <v>3.1215740315333599E-3</v>
      </c>
      <c r="W39" s="1">
        <v>4.1256119668492902E-3</v>
      </c>
      <c r="X39" s="1">
        <v>3.9790499551343303E-3</v>
      </c>
      <c r="Y39" s="1">
        <v>4.2309874423559499E-3</v>
      </c>
      <c r="Z39" s="1">
        <v>4.81525306378417E-3</v>
      </c>
      <c r="AA39" s="1">
        <v>4.2007504091531103E-3</v>
      </c>
      <c r="AB39" s="1">
        <v>4.7936227402306701E-3</v>
      </c>
    </row>
    <row r="40" spans="1:28" x14ac:dyDescent="0.25">
      <c r="A40" t="s">
        <v>3</v>
      </c>
      <c r="B40" s="1">
        <v>1.1250659999999999</v>
      </c>
      <c r="C40" s="1">
        <v>1.120228</v>
      </c>
      <c r="D40" s="1">
        <v>1.1132629999999999</v>
      </c>
      <c r="E40" s="1">
        <v>1.120031</v>
      </c>
      <c r="F40" s="1">
        <v>1.1229210000000001</v>
      </c>
      <c r="G40" s="1">
        <v>1.0796449703703701</v>
      </c>
      <c r="H40" s="1">
        <v>1.1203190000000001</v>
      </c>
      <c r="I40" s="1">
        <v>1.117891</v>
      </c>
      <c r="J40" s="1">
        <v>1.1110789999999999</v>
      </c>
      <c r="K40" s="1">
        <v>1.1191800000000001</v>
      </c>
      <c r="L40" s="1">
        <v>1.116128</v>
      </c>
      <c r="M40" s="1">
        <v>1.1121259999999999</v>
      </c>
      <c r="N40" s="1">
        <v>1.1148895999999999</v>
      </c>
      <c r="O40" s="1">
        <v>1.111237</v>
      </c>
      <c r="P40" s="1">
        <v>1.1130979999999999</v>
      </c>
      <c r="Q40" s="1">
        <v>1.120592</v>
      </c>
      <c r="R40" s="1">
        <v>1.10656</v>
      </c>
      <c r="S40" s="1">
        <v>1.1082380000000001</v>
      </c>
      <c r="T40" s="1">
        <v>1.119143</v>
      </c>
      <c r="U40" s="1">
        <v>1.112757</v>
      </c>
      <c r="V40" s="1">
        <v>1.1149804000000001</v>
      </c>
      <c r="W40" s="1">
        <v>1.1141162</v>
      </c>
      <c r="X40" s="1">
        <v>1.116371</v>
      </c>
      <c r="Y40" s="1">
        <v>1.116935</v>
      </c>
      <c r="Z40" s="1">
        <v>1.109076</v>
      </c>
      <c r="AA40" s="1">
        <v>1.1106229999999999</v>
      </c>
      <c r="AB40" s="1">
        <v>1.1161350000000001</v>
      </c>
    </row>
    <row r="41" spans="1:28" x14ac:dyDescent="0.25">
      <c r="A41" t="s">
        <v>1</v>
      </c>
      <c r="B41" s="1">
        <v>2.94714181689462E-3</v>
      </c>
      <c r="C41" s="1">
        <v>3.0892191422899899E-3</v>
      </c>
      <c r="D41" s="1">
        <v>2.9817582281789902E-3</v>
      </c>
      <c r="E41" s="1">
        <v>2.97970024083842E-3</v>
      </c>
      <c r="F41" s="1">
        <v>2.3259546948348401E-3</v>
      </c>
      <c r="G41" s="1">
        <v>4.9617455185185198E-3</v>
      </c>
      <c r="H41" s="1">
        <v>2.7006133590633699E-3</v>
      </c>
      <c r="I41" s="1">
        <v>2.95733571569978E-3</v>
      </c>
      <c r="J41" s="1">
        <v>2.91631679113615E-3</v>
      </c>
      <c r="K41" s="1">
        <v>3.5373462061011498E-3</v>
      </c>
      <c r="L41" s="1">
        <v>3.8819085902466002E-3</v>
      </c>
      <c r="M41" s="1">
        <v>3.7880032905599401E-3</v>
      </c>
      <c r="N41" s="1">
        <v>3.8321887459051899E-3</v>
      </c>
      <c r="O41" s="1">
        <v>3.69464495225621E-3</v>
      </c>
      <c r="P41" s="1">
        <v>4.0017819212763896E-3</v>
      </c>
      <c r="Q41" s="1">
        <v>3.7225362484752402E-3</v>
      </c>
      <c r="R41" s="1">
        <v>3.4854543346875002E-3</v>
      </c>
      <c r="S41" s="1">
        <v>4.0569717471996003E-3</v>
      </c>
      <c r="T41" s="1">
        <v>4.1407536656014599E-3</v>
      </c>
      <c r="U41" s="1">
        <v>3.9440506929661603E-3</v>
      </c>
      <c r="V41" s="1">
        <v>4.3793136677342604E-3</v>
      </c>
      <c r="W41" s="1">
        <v>4.3754394660203101E-3</v>
      </c>
      <c r="X41" s="1">
        <v>4.6220799233874996E-3</v>
      </c>
      <c r="Y41" s="1">
        <v>4.87720514746971E-3</v>
      </c>
      <c r="Z41" s="1">
        <v>4.2958831878481497E-3</v>
      </c>
      <c r="AA41" s="1">
        <v>4.0259210264374399E-3</v>
      </c>
      <c r="AB41" s="1">
        <v>4.0623050069753504E-3</v>
      </c>
    </row>
    <row r="42" spans="1:28" x14ac:dyDescent="0.25">
      <c r="A42" t="s">
        <v>5</v>
      </c>
      <c r="B42" s="1">
        <v>0.22441910000000001</v>
      </c>
      <c r="C42" s="1">
        <v>0.2214401</v>
      </c>
      <c r="D42" s="1">
        <v>-1.355545E-2</v>
      </c>
      <c r="E42" s="1">
        <v>0.3849108</v>
      </c>
      <c r="F42" s="1">
        <v>0.38786290000000001</v>
      </c>
      <c r="G42" s="1">
        <v>0.34332777259259301</v>
      </c>
      <c r="H42" s="1">
        <v>0.49999169999999998</v>
      </c>
      <c r="I42" s="1">
        <v>0.49630269999999999</v>
      </c>
      <c r="J42" s="1">
        <v>0.5049825</v>
      </c>
      <c r="K42" s="1">
        <v>0.22116739999999999</v>
      </c>
      <c r="L42" s="1">
        <v>0.2246495</v>
      </c>
      <c r="M42" s="1">
        <v>0.21279029999999999</v>
      </c>
      <c r="N42" s="1">
        <v>0.38412049999999998</v>
      </c>
      <c r="O42" s="1">
        <v>0.38826490000000002</v>
      </c>
      <c r="P42" s="1">
        <v>0.38398019999999999</v>
      </c>
      <c r="Q42" s="1">
        <v>0.50124659999999999</v>
      </c>
      <c r="R42" s="1">
        <v>0.49212240000000002</v>
      </c>
      <c r="S42" s="1">
        <v>0.49801479999999998</v>
      </c>
      <c r="T42" s="1">
        <v>0.1925202</v>
      </c>
      <c r="U42" s="1">
        <v>0.22389081</v>
      </c>
      <c r="V42" s="1">
        <v>0.16281199999999399</v>
      </c>
      <c r="W42" s="1">
        <v>0.38580930000000002</v>
      </c>
      <c r="X42" s="1">
        <v>0.3821252</v>
      </c>
      <c r="Y42" s="1">
        <v>0.37932539999999998</v>
      </c>
      <c r="Z42" s="1">
        <v>0.49170360000000002</v>
      </c>
      <c r="AA42" s="1">
        <v>0.49579440000000002</v>
      </c>
      <c r="AB42" s="1">
        <v>0.4927742</v>
      </c>
    </row>
    <row r="43" spans="1:28" x14ac:dyDescent="0.25">
      <c r="A43" t="s">
        <v>1</v>
      </c>
      <c r="B43" s="1">
        <v>2.6965760635601702E-3</v>
      </c>
      <c r="C43" s="1">
        <v>3.00638664453936E-3</v>
      </c>
      <c r="D43" s="1">
        <v>2.2327952714923799E-2</v>
      </c>
      <c r="E43" s="1">
        <v>3.0947907736920302E-3</v>
      </c>
      <c r="F43" s="1">
        <v>3.2455753977569599E-3</v>
      </c>
      <c r="G43" s="1">
        <v>5.36273103703704E-3</v>
      </c>
      <c r="H43" s="1">
        <v>3.3025450028819599E-3</v>
      </c>
      <c r="I43" s="1">
        <v>3.49127353642788E-3</v>
      </c>
      <c r="J43" s="1">
        <v>4.3410246134345304E-3</v>
      </c>
      <c r="K43" s="1">
        <v>2.9151547479412498E-3</v>
      </c>
      <c r="L43" s="1">
        <v>2.97314053042172E-3</v>
      </c>
      <c r="M43" s="1">
        <v>7.1931327385952298E-3</v>
      </c>
      <c r="N43" s="1">
        <v>2.98846467921053E-3</v>
      </c>
      <c r="O43" s="1">
        <v>3.2763513751171902E-3</v>
      </c>
      <c r="P43" s="1">
        <v>3.1908636523801498E-3</v>
      </c>
      <c r="Q43" s="1">
        <v>3.3041862801817699E-3</v>
      </c>
      <c r="R43" s="1">
        <v>4.2667277223851201E-3</v>
      </c>
      <c r="S43" s="1">
        <v>4.3606461861990303E-3</v>
      </c>
      <c r="T43" s="1">
        <v>1.05216881945932E-2</v>
      </c>
      <c r="U43" s="1">
        <v>3.35194700416434E-3</v>
      </c>
      <c r="V43" s="1">
        <v>1.55305854169751E-2</v>
      </c>
      <c r="W43" s="1">
        <v>3.24730014122066E-3</v>
      </c>
      <c r="X43" s="1">
        <v>3.49255348824937E-3</v>
      </c>
      <c r="Y43" s="1">
        <v>3.4924310088989899E-3</v>
      </c>
      <c r="Z43" s="1">
        <v>3.84067426350945E-3</v>
      </c>
      <c r="AA43" s="1">
        <v>3.9126277055222397E-3</v>
      </c>
      <c r="AB43" s="1">
        <v>4.3075343135281297E-3</v>
      </c>
    </row>
    <row r="44" spans="1:28" x14ac:dyDescent="0.25">
      <c r="A44" t="s">
        <v>6</v>
      </c>
      <c r="B44" s="1">
        <v>0.20766380000000001</v>
      </c>
      <c r="C44" s="1">
        <v>0.21454943000000001</v>
      </c>
      <c r="D44" s="1">
        <v>2.3179999999999899E-4</v>
      </c>
      <c r="E44" s="1">
        <v>0.2072475</v>
      </c>
      <c r="F44" s="1">
        <v>0.20470726</v>
      </c>
      <c r="G44" s="1">
        <v>0.33790182148148101</v>
      </c>
      <c r="H44" s="1">
        <v>0.20513989999999999</v>
      </c>
      <c r="I44" s="1">
        <v>0.17212789000000001</v>
      </c>
      <c r="J44" s="1">
        <v>0.1497087</v>
      </c>
      <c r="K44" s="1">
        <v>0.37687120000000002</v>
      </c>
      <c r="L44" s="1">
        <v>0.37698589999999998</v>
      </c>
      <c r="M44" s="1">
        <v>0.36562470000000002</v>
      </c>
      <c r="N44" s="1">
        <v>0.37763720000000001</v>
      </c>
      <c r="O44" s="1">
        <v>0.37547809999999998</v>
      </c>
      <c r="P44" s="1">
        <v>0.37092979999999998</v>
      </c>
      <c r="Q44" s="1">
        <v>0.3670331</v>
      </c>
      <c r="R44" s="1">
        <v>0.37051800000000001</v>
      </c>
      <c r="S44" s="1">
        <v>0.37156260000000002</v>
      </c>
      <c r="T44" s="1">
        <v>0.4910447</v>
      </c>
      <c r="U44" s="1">
        <v>0.49246659999999998</v>
      </c>
      <c r="V44" s="1">
        <v>0.49572100000000002</v>
      </c>
      <c r="W44" s="1">
        <v>0.4843865</v>
      </c>
      <c r="X44" s="1">
        <v>0.48139870000000001</v>
      </c>
      <c r="Y44" s="1">
        <v>0.4893808</v>
      </c>
      <c r="Z44" s="1">
        <v>0.4824735</v>
      </c>
      <c r="AA44" s="1">
        <v>0.48241200000000001</v>
      </c>
      <c r="AB44" s="1">
        <v>0.48254330000000001</v>
      </c>
    </row>
    <row r="45" spans="1:28" x14ac:dyDescent="0.25">
      <c r="A45" t="s">
        <v>1</v>
      </c>
      <c r="B45" s="1">
        <v>2.6863162331800098E-3</v>
      </c>
      <c r="C45" s="1">
        <v>2.8150606767508401E-3</v>
      </c>
      <c r="D45" s="1">
        <v>2.1994606537398001E-2</v>
      </c>
      <c r="E45" s="1">
        <v>3.0697503612351E-3</v>
      </c>
      <c r="F45" s="1">
        <v>3.7715792615006499E-3</v>
      </c>
      <c r="G45" s="1">
        <v>5.29151025925926E-3</v>
      </c>
      <c r="H45" s="1">
        <v>3.5228142632322099E-3</v>
      </c>
      <c r="I45" s="1">
        <v>1.10343678081178E-2</v>
      </c>
      <c r="J45" s="1">
        <v>1.42037693937493E-2</v>
      </c>
      <c r="K45" s="1">
        <v>2.7836513056622501E-3</v>
      </c>
      <c r="L45" s="1">
        <v>3.2039327982429002E-3</v>
      </c>
      <c r="M45" s="1">
        <v>1.0599581514947699E-2</v>
      </c>
      <c r="N45" s="1">
        <v>3.4577203621210099E-3</v>
      </c>
      <c r="O45" s="1">
        <v>3.5828547043136199E-3</v>
      </c>
      <c r="P45" s="1">
        <v>3.4518904291633398E-3</v>
      </c>
      <c r="Q45" s="1">
        <v>3.7167061682776498E-3</v>
      </c>
      <c r="R45" s="1">
        <v>3.4186592090875E-3</v>
      </c>
      <c r="S45" s="1">
        <v>3.6196163299667002E-3</v>
      </c>
      <c r="T45" s="1">
        <v>4.3754334329713703E-3</v>
      </c>
      <c r="U45" s="1">
        <v>3.6134931565347198E-3</v>
      </c>
      <c r="V45" s="1">
        <v>3.1290277946023301E-3</v>
      </c>
      <c r="W45" s="1">
        <v>4.0724840466975498E-3</v>
      </c>
      <c r="X45" s="1">
        <v>3.6565539267584901E-3</v>
      </c>
      <c r="Y45" s="1">
        <v>4.1421579104557998E-3</v>
      </c>
      <c r="Z45" s="1">
        <v>3.75597349248668E-3</v>
      </c>
      <c r="AA45" s="1">
        <v>4.1552937393890804E-3</v>
      </c>
      <c r="AB45" s="1">
        <v>3.81142071142703E-3</v>
      </c>
    </row>
    <row r="46" spans="1:28" x14ac:dyDescent="0.25">
      <c r="A46" t="s">
        <v>20</v>
      </c>
      <c r="B46" s="1">
        <v>-6.0858138999999999E-2</v>
      </c>
      <c r="C46" s="1">
        <v>-5.0225903500000002E-2</v>
      </c>
      <c r="D46" s="1">
        <v>3.7091399999999698E-4</v>
      </c>
      <c r="E46" s="1">
        <v>-8.1875245799999996E-2</v>
      </c>
      <c r="F46" s="1">
        <v>-6.4356144000000004E-2</v>
      </c>
      <c r="G46" s="1">
        <v>-6.1660820037036997E-2</v>
      </c>
      <c r="H46" s="1">
        <v>-9.1572379100000004E-2</v>
      </c>
      <c r="I46" s="1">
        <v>-7.0550144999999995E-2</v>
      </c>
      <c r="J46" s="1">
        <v>-4.8754193000000001E-2</v>
      </c>
      <c r="K46" s="1">
        <v>-6.1301505999999999E-2</v>
      </c>
      <c r="L46" s="1">
        <v>-4.8695378800000001E-2</v>
      </c>
      <c r="M46" s="1">
        <v>-4.9754910329999999E-2</v>
      </c>
      <c r="N46" s="1">
        <v>-6.9924519700000007E-2</v>
      </c>
      <c r="O46" s="1">
        <v>-5.4679705000000002E-2</v>
      </c>
      <c r="P46" s="1">
        <v>-6.3339703100000005E-2</v>
      </c>
      <c r="Q46" s="1">
        <v>-0.1017278397</v>
      </c>
      <c r="R46" s="1">
        <v>-6.8081588999999998E-2</v>
      </c>
      <c r="S46" s="1">
        <v>-4.9184711999999998E-2</v>
      </c>
      <c r="T46" s="1">
        <v>-6.5458023099999998E-2</v>
      </c>
      <c r="U46" s="1">
        <v>-4.5872553000000003E-2</v>
      </c>
      <c r="V46" s="1">
        <v>-5.3814000000000001E-2</v>
      </c>
      <c r="W46" s="1">
        <v>-0.10604639590000001</v>
      </c>
      <c r="X46" s="1">
        <v>-5.5161870000000002E-2</v>
      </c>
      <c r="Y46" s="1">
        <v>-5.6703904999999999E-2</v>
      </c>
      <c r="Z46" s="1">
        <v>-0.11330639300000001</v>
      </c>
      <c r="AA46" s="1">
        <v>-7.6083079799999995E-2</v>
      </c>
      <c r="AB46" s="1">
        <v>-5.1213150999999998E-2</v>
      </c>
    </row>
    <row r="47" spans="1:28" x14ac:dyDescent="0.25">
      <c r="A47" t="s">
        <v>1</v>
      </c>
      <c r="B47" s="1">
        <v>2.00986639421665E-2</v>
      </c>
      <c r="C47" s="1">
        <v>1.52122261204232E-2</v>
      </c>
      <c r="D47" s="1">
        <v>1.32680852535747E-2</v>
      </c>
      <c r="E47" s="1">
        <v>1.8550578151988999E-2</v>
      </c>
      <c r="F47" s="1">
        <v>1.8998580842921199E-2</v>
      </c>
      <c r="G47" s="1">
        <v>1.48258951481481E-2</v>
      </c>
      <c r="H47" s="1">
        <v>2.2221327448022601E-2</v>
      </c>
      <c r="I47" s="1">
        <v>1.8104061937958799E-2</v>
      </c>
      <c r="J47" s="1">
        <v>1.9897411375664101E-2</v>
      </c>
      <c r="K47" s="1">
        <v>1.4166460660149101E-2</v>
      </c>
      <c r="L47" s="1">
        <v>1.29920867848954E-2</v>
      </c>
      <c r="M47" s="1">
        <v>1.07271698035553E-2</v>
      </c>
      <c r="N47" s="1">
        <v>1.5853378651562E-2</v>
      </c>
      <c r="O47" s="1">
        <v>1.2984457091503501E-2</v>
      </c>
      <c r="P47" s="1">
        <v>1.23069280956243E-2</v>
      </c>
      <c r="Q47" s="1">
        <v>1.9184421664518701E-2</v>
      </c>
      <c r="R47" s="1">
        <v>1.4563850259431599E-2</v>
      </c>
      <c r="S47" s="1">
        <v>1.34932079624059E-2</v>
      </c>
      <c r="T47" s="1">
        <v>1.3867276044741399E-2</v>
      </c>
      <c r="U47" s="1">
        <v>1.00028289287106E-2</v>
      </c>
      <c r="V47" s="1">
        <v>1.1944072334429999E-2</v>
      </c>
      <c r="W47" s="1">
        <v>1.5722006903891798E-2</v>
      </c>
      <c r="X47" s="1">
        <v>1.2995341124157501E-2</v>
      </c>
      <c r="Y47" s="1">
        <v>1.2270240773854E-2</v>
      </c>
      <c r="Z47" s="1">
        <v>1.8242146141511199E-2</v>
      </c>
      <c r="AA47" s="1">
        <v>1.3048587180720999E-2</v>
      </c>
      <c r="AB47" s="1">
        <v>1.2604248549636999E-2</v>
      </c>
    </row>
    <row r="48" spans="1:28" x14ac:dyDescent="0.25">
      <c r="A48" t="s">
        <v>7</v>
      </c>
      <c r="B48" s="1">
        <v>-1.0512710963760199</v>
      </c>
      <c r="C48" s="1">
        <v>-1.1051709180756499</v>
      </c>
      <c r="D48" s="1">
        <v>-1.16183424272828</v>
      </c>
      <c r="E48" s="1">
        <v>-1.0512710963760199</v>
      </c>
      <c r="F48" s="1">
        <v>-1.1051709180756499</v>
      </c>
      <c r="G48" s="1">
        <v>-1.16377184377778</v>
      </c>
      <c r="H48" s="1">
        <v>-1.0512710963760199</v>
      </c>
      <c r="I48" s="1">
        <v>-1.1051709180756499</v>
      </c>
      <c r="J48" s="1">
        <v>-1.16183424272828</v>
      </c>
      <c r="K48" s="1">
        <v>-1.1051709180756499</v>
      </c>
      <c r="L48" s="1">
        <v>-1.16183424272828</v>
      </c>
      <c r="M48" s="1">
        <v>-1.2214027581601701</v>
      </c>
      <c r="N48" s="1">
        <v>-1.1051709180756499</v>
      </c>
      <c r="O48" s="1">
        <v>-1.16183424272828</v>
      </c>
      <c r="P48" s="1">
        <v>-1.2214027581601701</v>
      </c>
      <c r="Q48" s="1">
        <v>-1.1051709180756499</v>
      </c>
      <c r="R48" s="1">
        <v>-1.16183424272828</v>
      </c>
      <c r="S48" s="1">
        <v>-1.2214027581601701</v>
      </c>
      <c r="T48" s="1">
        <v>-1.16183424272828</v>
      </c>
      <c r="U48" s="1">
        <v>-1.2214027581601701</v>
      </c>
      <c r="V48" s="1">
        <v>-1.2840254166877401</v>
      </c>
      <c r="W48" s="1">
        <v>-1.16183424272828</v>
      </c>
      <c r="X48" s="1">
        <v>-1.2214027581601701</v>
      </c>
      <c r="Y48" s="1">
        <v>-1.2840254166877401</v>
      </c>
      <c r="Z48" s="1">
        <v>-1.16183424272828</v>
      </c>
      <c r="AA48" s="1">
        <v>-1.2214027581601701</v>
      </c>
      <c r="AB48" s="1">
        <v>-1.2840254166877401</v>
      </c>
    </row>
    <row r="49" spans="1:28" x14ac:dyDescent="0.25">
      <c r="A49" t="s">
        <v>8</v>
      </c>
      <c r="B49" s="1">
        <v>-1.0512710963760199</v>
      </c>
      <c r="C49" s="1">
        <v>-1.0512710963760199</v>
      </c>
      <c r="D49" s="1">
        <v>-1.0512710963760199</v>
      </c>
      <c r="E49" s="1">
        <v>-1.1051709180756499</v>
      </c>
      <c r="F49" s="1">
        <v>-1.1051709180756499</v>
      </c>
      <c r="G49" s="1">
        <v>-1.16377184377778</v>
      </c>
      <c r="H49" s="1">
        <v>-1.16183424272828</v>
      </c>
      <c r="I49" s="1">
        <v>-1.16183424272828</v>
      </c>
      <c r="J49" s="1">
        <v>-1.16183424272828</v>
      </c>
      <c r="K49" s="1">
        <v>-1.1051709180756499</v>
      </c>
      <c r="L49" s="1">
        <v>-1.1051709180756499</v>
      </c>
      <c r="M49" s="1">
        <v>-1.1051709180756499</v>
      </c>
      <c r="N49" s="1">
        <v>-1.16183424272828</v>
      </c>
      <c r="O49" s="1">
        <v>-1.16183424272828</v>
      </c>
      <c r="P49" s="1">
        <v>-1.16183424272828</v>
      </c>
      <c r="Q49" s="1">
        <v>-1.2214027581601701</v>
      </c>
      <c r="R49" s="1">
        <v>-1.2214027581601701</v>
      </c>
      <c r="S49" s="1">
        <v>-1.2214027581601701</v>
      </c>
      <c r="T49" s="1">
        <v>-1.16183424272828</v>
      </c>
      <c r="U49" s="1">
        <v>-1.16183424272828</v>
      </c>
      <c r="V49" s="1">
        <v>-1.16183424272828</v>
      </c>
      <c r="W49" s="1">
        <v>-1.2214027581601701</v>
      </c>
      <c r="X49" s="1">
        <v>-1.2214027581601701</v>
      </c>
      <c r="Y49" s="1">
        <v>-1.2214027581601701</v>
      </c>
      <c r="Z49" s="1">
        <v>-1.2840254166877401</v>
      </c>
      <c r="AA49" s="1">
        <v>-1.2840254166877401</v>
      </c>
      <c r="AB49" s="1">
        <v>-1.2840254166877401</v>
      </c>
    </row>
    <row r="50" spans="1:28" x14ac:dyDescent="0.25">
      <c r="A50" t="s">
        <v>9</v>
      </c>
      <c r="B50" s="1">
        <v>0.116231840084522</v>
      </c>
      <c r="C50" s="1">
        <v>0.27042193948109999</v>
      </c>
      <c r="D50" s="1">
        <v>0.47225999281450598</v>
      </c>
      <c r="E50" s="1">
        <v>0.116231840084522</v>
      </c>
      <c r="F50" s="1">
        <v>0.27042193948109999</v>
      </c>
      <c r="G50" s="1">
        <v>0.51231652411111095</v>
      </c>
      <c r="H50" s="1">
        <v>0.116231840084522</v>
      </c>
      <c r="I50" s="1">
        <v>0.27042193948109999</v>
      </c>
      <c r="J50" s="1">
        <v>0.47225999281450598</v>
      </c>
      <c r="K50" s="1">
        <v>0.27042193948109999</v>
      </c>
      <c r="L50" s="1">
        <v>0.47225999281450598</v>
      </c>
      <c r="M50" s="1">
        <v>0.73371623085119697</v>
      </c>
      <c r="N50" s="1">
        <v>0.27042193948109999</v>
      </c>
      <c r="O50" s="1">
        <v>0.47225999281450598</v>
      </c>
      <c r="P50" s="1">
        <v>0.73371623085119697</v>
      </c>
      <c r="Q50" s="1">
        <v>0.27042193948109999</v>
      </c>
      <c r="R50" s="1">
        <v>0.47225999281450598</v>
      </c>
      <c r="S50" s="1">
        <v>0.73371623085119697</v>
      </c>
      <c r="T50" s="1">
        <v>0.47225999281450598</v>
      </c>
      <c r="U50" s="1">
        <v>0.73371623085119697</v>
      </c>
      <c r="V50" s="1">
        <v>1.06956055775892</v>
      </c>
      <c r="W50" s="1">
        <v>0.47225999281450598</v>
      </c>
      <c r="X50" s="1">
        <v>0.73371623085119697</v>
      </c>
      <c r="Y50" s="1">
        <v>1.06956055775892</v>
      </c>
      <c r="Z50" s="1">
        <v>0.47225999281450598</v>
      </c>
      <c r="AA50" s="1">
        <v>0.73371623085119697</v>
      </c>
      <c r="AB50" s="1">
        <v>1.06956055775892</v>
      </c>
    </row>
    <row r="51" spans="1:28" x14ac:dyDescent="0.25">
      <c r="A51" t="s">
        <v>10</v>
      </c>
      <c r="B51" s="1">
        <v>0.116231840084522</v>
      </c>
      <c r="C51" s="1">
        <v>0.116231840084522</v>
      </c>
      <c r="D51" s="1">
        <v>0.116231840084522</v>
      </c>
      <c r="E51" s="1">
        <v>0.27042193948109999</v>
      </c>
      <c r="F51" s="1">
        <v>0.27042193948109999</v>
      </c>
      <c r="G51" s="1">
        <v>0.51231652411111095</v>
      </c>
      <c r="H51" s="1">
        <v>0.47225999281450598</v>
      </c>
      <c r="I51" s="1">
        <v>0.47225999281450598</v>
      </c>
      <c r="J51" s="1">
        <v>0.47225999281450598</v>
      </c>
      <c r="K51" s="1">
        <v>0.27042193948109999</v>
      </c>
      <c r="L51" s="1">
        <v>0.27042193948109999</v>
      </c>
      <c r="M51" s="1">
        <v>0.27042193948109999</v>
      </c>
      <c r="N51" s="1">
        <v>0.47225999281450598</v>
      </c>
      <c r="O51" s="1">
        <v>0.47225999281450598</v>
      </c>
      <c r="P51" s="1">
        <v>0.47225999281450598</v>
      </c>
      <c r="Q51" s="1">
        <v>0.73371623085119697</v>
      </c>
      <c r="R51" s="1">
        <v>0.73371623085119697</v>
      </c>
      <c r="S51" s="1">
        <v>0.73371623085119697</v>
      </c>
      <c r="T51" s="1">
        <v>0.47225999281450598</v>
      </c>
      <c r="U51" s="1">
        <v>0.47225999281450598</v>
      </c>
      <c r="V51" s="1">
        <v>0.47225999281450598</v>
      </c>
      <c r="W51" s="1">
        <v>0.73371623085119697</v>
      </c>
      <c r="X51" s="1">
        <v>0.73371623085119697</v>
      </c>
      <c r="Y51" s="1">
        <v>0.73371623085119697</v>
      </c>
      <c r="Z51" s="1">
        <v>1.06956055775892</v>
      </c>
      <c r="AA51" s="1">
        <v>1.06956055775892</v>
      </c>
      <c r="AB51" s="1">
        <v>1.06956055775892</v>
      </c>
    </row>
    <row r="52" spans="1:28" x14ac:dyDescent="0.25">
      <c r="A52" t="s">
        <v>11</v>
      </c>
      <c r="B52" s="1">
        <v>-1.09684515068406</v>
      </c>
      <c r="C52" s="1">
        <v>-1.09631014784291</v>
      </c>
      <c r="D52" s="1">
        <v>-1.1031025989338801</v>
      </c>
      <c r="E52" s="1">
        <v>-1.10145861787517</v>
      </c>
      <c r="F52" s="1">
        <v>-1.0940810068220901</v>
      </c>
      <c r="G52" s="1">
        <v>-1.0789</v>
      </c>
      <c r="H52" s="1">
        <v>-1.0972386061738399</v>
      </c>
      <c r="I52" s="1">
        <v>-1.0980745882146199</v>
      </c>
      <c r="J52" s="1">
        <v>-1.10292092711642</v>
      </c>
      <c r="K52" s="1">
        <v>-1.1587236720717899</v>
      </c>
      <c r="L52" s="1">
        <v>-1.1578032995412999</v>
      </c>
      <c r="M52" s="1">
        <v>-1.16100254511148</v>
      </c>
      <c r="N52" s="1">
        <v>-1.1660454675530201</v>
      </c>
      <c r="O52" s="1">
        <v>-1.1597158657033699</v>
      </c>
      <c r="P52" s="1">
        <v>-1.16828849821321</v>
      </c>
      <c r="Q52" s="1">
        <v>-1.15938704803967</v>
      </c>
      <c r="R52" s="1">
        <v>-1.1656720660473401</v>
      </c>
      <c r="S52" s="1">
        <v>-1.1639127698804801</v>
      </c>
      <c r="T52" s="1">
        <v>-1.2295090211437401</v>
      </c>
      <c r="U52" s="1">
        <v>-1.2260620852567199</v>
      </c>
      <c r="V52" s="1">
        <v>-1.22219029186895</v>
      </c>
      <c r="W52" s="1">
        <v>-1.23382419744602</v>
      </c>
      <c r="X52" s="1">
        <v>-1.21685183439341</v>
      </c>
      <c r="Y52" s="1">
        <v>-1.21882202970038</v>
      </c>
      <c r="Z52" s="1">
        <v>-1.23683406750535</v>
      </c>
      <c r="AA52" s="1">
        <v>-1.2296411510834699</v>
      </c>
      <c r="AB52" s="1">
        <v>-1.21967203598389</v>
      </c>
    </row>
    <row r="53" spans="1:28" x14ac:dyDescent="0.25">
      <c r="A53" t="s">
        <v>1</v>
      </c>
      <c r="B53" s="1">
        <v>3.3854912221309998E-3</v>
      </c>
      <c r="C53" s="1">
        <v>4.1596164026430297E-3</v>
      </c>
      <c r="D53" s="1">
        <v>5.1300228397915702E-3</v>
      </c>
      <c r="E53" s="1">
        <v>3.29333983265682E-3</v>
      </c>
      <c r="F53" s="1">
        <v>4.2909436274621501E-3</v>
      </c>
      <c r="G53" s="1">
        <v>5.5137354814814802E-3</v>
      </c>
      <c r="H53" s="1">
        <v>3.3546060197498099E-3</v>
      </c>
      <c r="I53" s="1">
        <v>4.5336870167791204E-3</v>
      </c>
      <c r="J53" s="1">
        <v>5.5377648606732104E-3</v>
      </c>
      <c r="K53" s="1">
        <v>4.9095305083487898E-3</v>
      </c>
      <c r="L53" s="1">
        <v>5.3942925623086798E-3</v>
      </c>
      <c r="M53" s="1">
        <v>6.3027575856527303E-3</v>
      </c>
      <c r="N53" s="1">
        <v>5.2652735667352499E-3</v>
      </c>
      <c r="O53" s="1">
        <v>5.5436962266610197E-3</v>
      </c>
      <c r="P53" s="1">
        <v>6.9420136989119903E-3</v>
      </c>
      <c r="Q53" s="1">
        <v>4.7413716468172997E-3</v>
      </c>
      <c r="R53" s="1">
        <v>6.17868089018247E-3</v>
      </c>
      <c r="S53" s="1">
        <v>6.5867120196286899E-3</v>
      </c>
      <c r="T53" s="1">
        <v>6.8099935648377203E-3</v>
      </c>
      <c r="U53" s="1">
        <v>6.5680549667787797E-3</v>
      </c>
      <c r="V53" s="1">
        <v>6.6485779983690204E-3</v>
      </c>
      <c r="W53" s="1">
        <v>6.1580012640002502E-3</v>
      </c>
      <c r="X53" s="1">
        <v>7.0601324980280296E-3</v>
      </c>
      <c r="Y53" s="1">
        <v>7.4750071544820301E-3</v>
      </c>
      <c r="Z53" s="1">
        <v>6.3601555633398896E-3</v>
      </c>
      <c r="AA53" s="1">
        <v>6.7511369609231098E-3</v>
      </c>
      <c r="AB53" s="1">
        <v>8.0078873621474908E-3</v>
      </c>
    </row>
    <row r="54" spans="1:28" x14ac:dyDescent="0.25">
      <c r="A54" t="s">
        <v>12</v>
      </c>
      <c r="B54" s="1">
        <v>-1.0422864910301</v>
      </c>
      <c r="C54" s="1">
        <v>-1.04251287468506</v>
      </c>
      <c r="D54" s="1">
        <v>-1.0456930092690699</v>
      </c>
      <c r="E54" s="1">
        <v>-1.09685127373057</v>
      </c>
      <c r="F54" s="1">
        <v>-1.08904497948509</v>
      </c>
      <c r="G54" s="1">
        <v>-1.1526756996666701</v>
      </c>
      <c r="H54" s="1">
        <v>-1.14994403071222</v>
      </c>
      <c r="I54" s="1">
        <v>-1.1548557629385801</v>
      </c>
      <c r="J54" s="1">
        <v>-1.16219535512101</v>
      </c>
      <c r="K54" s="1">
        <v>-1.08992993401605</v>
      </c>
      <c r="L54" s="1">
        <v>-1.09556541340911</v>
      </c>
      <c r="M54" s="1">
        <v>-1.1025699342380799</v>
      </c>
      <c r="N54" s="1">
        <v>-1.15574312283958</v>
      </c>
      <c r="O54" s="1">
        <v>-1.1529550717613299</v>
      </c>
      <c r="P54" s="1">
        <v>-1.15452606424903</v>
      </c>
      <c r="Q54" s="1">
        <v>-1.20627628969821</v>
      </c>
      <c r="R54" s="1">
        <v>-1.22010663202367</v>
      </c>
      <c r="S54" s="1">
        <v>-1.2197938812797</v>
      </c>
      <c r="T54" s="1">
        <v>-1.1580749016530301</v>
      </c>
      <c r="U54" s="1">
        <v>-1.15867160267161</v>
      </c>
      <c r="V54" s="1">
        <v>-1.16330559658821</v>
      </c>
      <c r="W54" s="1">
        <v>-1.21322118688558</v>
      </c>
      <c r="X54" s="1">
        <v>-1.21427810604923</v>
      </c>
      <c r="Y54" s="1">
        <v>-1.2101189687837399</v>
      </c>
      <c r="Z54" s="1">
        <v>-1.2713553050280599</v>
      </c>
      <c r="AA54" s="1">
        <v>-1.2773872985363099</v>
      </c>
      <c r="AB54" s="1">
        <v>-1.2649278392250101</v>
      </c>
    </row>
    <row r="55" spans="1:28" x14ac:dyDescent="0.25">
      <c r="A55" t="s">
        <v>1</v>
      </c>
      <c r="B55" s="1">
        <v>3.0882049489447398E-3</v>
      </c>
      <c r="C55" s="1">
        <v>3.1349451482112498E-3</v>
      </c>
      <c r="D55" s="1">
        <v>3.3745324252896398E-3</v>
      </c>
      <c r="E55" s="1">
        <v>4.1981551166917503E-3</v>
      </c>
      <c r="F55" s="1">
        <v>3.8777901731168601E-3</v>
      </c>
      <c r="G55" s="1">
        <v>5.4555630000000001E-3</v>
      </c>
      <c r="H55" s="1">
        <v>5.94750821104458E-3</v>
      </c>
      <c r="I55" s="1">
        <v>5.1893798906002498E-3</v>
      </c>
      <c r="J55" s="1">
        <v>5.5839702694515199E-3</v>
      </c>
      <c r="K55" s="1">
        <v>3.8462945287026499E-3</v>
      </c>
      <c r="L55" s="1">
        <v>4.6150230211529598E-3</v>
      </c>
      <c r="M55" s="1">
        <v>4.1248592502029901E-3</v>
      </c>
      <c r="N55" s="1">
        <v>5.1237691672885296E-3</v>
      </c>
      <c r="O55" s="1">
        <v>5.6165576145325103E-3</v>
      </c>
      <c r="P55" s="1">
        <v>6.2216977343168703E-3</v>
      </c>
      <c r="Q55" s="1">
        <v>6.3078906428693403E-3</v>
      </c>
      <c r="R55" s="1">
        <v>7.0592382751102998E-3</v>
      </c>
      <c r="S55" s="1">
        <v>6.3188570165623797E-3</v>
      </c>
      <c r="T55" s="1">
        <v>5.8915477434319397E-3</v>
      </c>
      <c r="U55" s="1">
        <v>5.2321305665939096E-3</v>
      </c>
      <c r="V55" s="1">
        <v>5.3654270813130204E-3</v>
      </c>
      <c r="W55" s="1">
        <v>6.9366076016169004E-3</v>
      </c>
      <c r="X55" s="1">
        <v>6.5780915097583001E-3</v>
      </c>
      <c r="Y55" s="1">
        <v>7.4332582076098901E-3</v>
      </c>
      <c r="Z55" s="1">
        <v>8.6642233202735008E-3</v>
      </c>
      <c r="AA55" s="1">
        <v>7.4904782211757497E-3</v>
      </c>
      <c r="AB55" s="1">
        <v>7.1794357028939796E-3</v>
      </c>
    </row>
    <row r="56" spans="1:28" x14ac:dyDescent="0.25">
      <c r="A56" t="s">
        <v>13</v>
      </c>
      <c r="B56" s="1">
        <v>0.27009412862256199</v>
      </c>
      <c r="C56" s="1">
        <v>0.27188704528456198</v>
      </c>
      <c r="D56" s="1">
        <v>0.283725337197622</v>
      </c>
      <c r="E56" s="1">
        <v>0.27666576720033698</v>
      </c>
      <c r="F56" s="1">
        <v>0.26762457973465897</v>
      </c>
      <c r="G56" s="1">
        <v>0.51353218722222205</v>
      </c>
      <c r="H56" s="1">
        <v>0.27428153460555499</v>
      </c>
      <c r="I56" s="1">
        <v>0.27262991009021698</v>
      </c>
      <c r="J56" s="1">
        <v>0.27592820510315402</v>
      </c>
      <c r="K56" s="1">
        <v>0.49450342547747</v>
      </c>
      <c r="L56" s="1">
        <v>0.48533657155991899</v>
      </c>
      <c r="M56" s="1">
        <v>0.49349476834879902</v>
      </c>
      <c r="N56" s="1">
        <v>0.50367624207874995</v>
      </c>
      <c r="O56" s="1">
        <v>0.486534503456937</v>
      </c>
      <c r="P56" s="1">
        <v>0.49553634729978802</v>
      </c>
      <c r="Q56" s="1">
        <v>0.49642371767676202</v>
      </c>
      <c r="R56" s="1">
        <v>0.491793650613572</v>
      </c>
      <c r="S56" s="1">
        <v>0.486980523462887</v>
      </c>
      <c r="T56" s="1">
        <v>0.79796321312615104</v>
      </c>
      <c r="U56" s="1">
        <v>0.77724638172170502</v>
      </c>
      <c r="V56" s="1">
        <v>0.78153846381738301</v>
      </c>
      <c r="W56" s="1">
        <v>0.81652315682310195</v>
      </c>
      <c r="X56" s="1">
        <v>0.74529454231895798</v>
      </c>
      <c r="Y56" s="1">
        <v>0.76542095217186701</v>
      </c>
      <c r="Z56" s="1">
        <v>0.81956197829270305</v>
      </c>
      <c r="AA56" s="1">
        <v>0.78182728773617205</v>
      </c>
      <c r="AB56" s="1">
        <v>0.75476786953152997</v>
      </c>
    </row>
    <row r="57" spans="1:28" x14ac:dyDescent="0.25">
      <c r="A57" t="s">
        <v>1</v>
      </c>
      <c r="B57" s="1">
        <v>4.77774727510608E-3</v>
      </c>
      <c r="C57" s="1">
        <v>3.76336396841062E-3</v>
      </c>
      <c r="D57" s="1">
        <v>4.9819529377407804E-3</v>
      </c>
      <c r="E57" s="1">
        <v>4.5350568563030397E-3</v>
      </c>
      <c r="F57" s="1">
        <v>4.8011261750112496E-3</v>
      </c>
      <c r="G57" s="1">
        <v>1.12950705185185E-2</v>
      </c>
      <c r="H57" s="1">
        <v>4.85343098528653E-3</v>
      </c>
      <c r="I57" s="1">
        <v>4.4653745052732202E-3</v>
      </c>
      <c r="J57" s="1">
        <v>5.80721616481031E-3</v>
      </c>
      <c r="K57" s="1">
        <v>1.1041611067933201E-2</v>
      </c>
      <c r="L57" s="1">
        <v>9.6365685017259992E-3</v>
      </c>
      <c r="M57" s="1">
        <v>9.9315084624251593E-3</v>
      </c>
      <c r="N57" s="1">
        <v>1.0355520183368499E-2</v>
      </c>
      <c r="O57" s="1">
        <v>9.1370531506316192E-3</v>
      </c>
      <c r="P57" s="1">
        <v>1.1150167509695399E-2</v>
      </c>
      <c r="Q57" s="1">
        <v>1.03361516598473E-2</v>
      </c>
      <c r="R57" s="1">
        <v>9.8328225928346908E-3</v>
      </c>
      <c r="S57" s="1">
        <v>1.21825148479736E-2</v>
      </c>
      <c r="T57" s="1">
        <v>2.09199802449959E-2</v>
      </c>
      <c r="U57" s="1">
        <v>1.90788597174124E-2</v>
      </c>
      <c r="V57" s="1">
        <v>1.6997414416896901E-2</v>
      </c>
      <c r="W57" s="1">
        <v>1.8990689933421699E-2</v>
      </c>
      <c r="X57" s="1">
        <v>1.8094728572518998E-2</v>
      </c>
      <c r="Y57" s="1">
        <v>1.6700254112525698E-2</v>
      </c>
      <c r="Z57" s="1">
        <v>1.8985478791065099E-2</v>
      </c>
      <c r="AA57" s="1">
        <v>1.84908666292679E-2</v>
      </c>
      <c r="AB57" s="1">
        <v>2.1993186704419399E-2</v>
      </c>
    </row>
    <row r="58" spans="1:28" x14ac:dyDescent="0.25">
      <c r="A58" t="s">
        <v>14</v>
      </c>
      <c r="B58" s="1">
        <v>0.10843738063912001</v>
      </c>
      <c r="C58" s="1">
        <v>0.110892612956407</v>
      </c>
      <c r="D58" s="1">
        <v>0.112152987808825</v>
      </c>
      <c r="E58" s="1">
        <v>0.25780695413282001</v>
      </c>
      <c r="F58" s="1">
        <v>0.25579978343899801</v>
      </c>
      <c r="G58" s="1">
        <v>0.48233038288888902</v>
      </c>
      <c r="H58" s="1">
        <v>0.45663257135909102</v>
      </c>
      <c r="I58" s="1">
        <v>0.44956282870367997</v>
      </c>
      <c r="J58" s="1">
        <v>0.47599949189458801</v>
      </c>
      <c r="K58" s="1">
        <v>0.25348264615077898</v>
      </c>
      <c r="L58" s="1">
        <v>0.25889334901666899</v>
      </c>
      <c r="M58" s="1">
        <v>0.26370628843269001</v>
      </c>
      <c r="N58" s="1">
        <v>0.45623489066650902</v>
      </c>
      <c r="O58" s="1">
        <v>0.45913338695957701</v>
      </c>
      <c r="P58" s="1">
        <v>0.44920448422839099</v>
      </c>
      <c r="Q58" s="1">
        <v>0.69775069290612501</v>
      </c>
      <c r="R58" s="1">
        <v>0.70185134418495099</v>
      </c>
      <c r="S58" s="1">
        <v>0.71717793424135601</v>
      </c>
      <c r="T58" s="1">
        <v>0.46001044298594101</v>
      </c>
      <c r="U58" s="1">
        <v>0.46450387857736802</v>
      </c>
      <c r="V58" s="1">
        <v>0.47146910593807501</v>
      </c>
      <c r="W58" s="1">
        <v>0.70114507223304101</v>
      </c>
      <c r="X58" s="1">
        <v>0.69055469519762602</v>
      </c>
      <c r="Y58" s="1">
        <v>0.70062885611549697</v>
      </c>
      <c r="Z58" s="1">
        <v>1.0007684338827001</v>
      </c>
      <c r="AA58" s="1">
        <v>1.0227055369137501</v>
      </c>
      <c r="AB58" s="1">
        <v>0.99362954784103297</v>
      </c>
    </row>
    <row r="59" spans="1:28" x14ac:dyDescent="0.25">
      <c r="A59" t="s">
        <v>1</v>
      </c>
      <c r="B59" s="1">
        <v>1.7138954731270601E-3</v>
      </c>
      <c r="C59" s="1">
        <v>2.0818006427385199E-3</v>
      </c>
      <c r="D59" s="1">
        <v>2.0434512620834001E-3</v>
      </c>
      <c r="E59" s="1">
        <v>4.6379559066523201E-3</v>
      </c>
      <c r="F59" s="1">
        <v>4.0175794599209098E-3</v>
      </c>
      <c r="G59" s="1">
        <v>9.9738995555555595E-3</v>
      </c>
      <c r="H59" s="1">
        <v>8.7067419724467798E-3</v>
      </c>
      <c r="I59" s="1">
        <v>7.5547993209351197E-3</v>
      </c>
      <c r="J59" s="1">
        <v>1.0112718840711901E-2</v>
      </c>
      <c r="K59" s="1">
        <v>4.1296394558116099E-3</v>
      </c>
      <c r="L59" s="1">
        <v>4.4497604748789197E-3</v>
      </c>
      <c r="M59" s="1">
        <v>4.78538755844131E-3</v>
      </c>
      <c r="N59" s="1">
        <v>7.5716806961782903E-3</v>
      </c>
      <c r="O59" s="1">
        <v>9.0793724475767799E-3</v>
      </c>
      <c r="P59" s="1">
        <v>9.9989447893607201E-3</v>
      </c>
      <c r="Q59" s="1">
        <v>1.35384719531611E-2</v>
      </c>
      <c r="R59" s="1">
        <v>1.52327118897747E-2</v>
      </c>
      <c r="S59" s="1">
        <v>1.60646576906966E-2</v>
      </c>
      <c r="T59" s="1">
        <v>1.11418997172614E-2</v>
      </c>
      <c r="U59" s="1">
        <v>8.7853490900986694E-3</v>
      </c>
      <c r="V59" s="1">
        <v>8.2656294928345406E-3</v>
      </c>
      <c r="W59" s="1">
        <v>1.4150447111979301E-2</v>
      </c>
      <c r="X59" s="1">
        <v>1.49363896586966E-2</v>
      </c>
      <c r="Y59" s="1">
        <v>1.57288777086214E-2</v>
      </c>
      <c r="Z59" s="1">
        <v>2.1254149155164499E-2</v>
      </c>
      <c r="AA59" s="1">
        <v>2.09280153015729E-2</v>
      </c>
      <c r="AB59" s="1">
        <v>1.9793959223559601E-2</v>
      </c>
    </row>
    <row r="63" spans="1:28" x14ac:dyDescent="0.25">
      <c r="A63" t="s">
        <v>22</v>
      </c>
    </row>
    <row r="65" spans="1:28" x14ac:dyDescent="0.25">
      <c r="A65" t="s">
        <v>0</v>
      </c>
      <c r="B65" s="1">
        <v>1.1183890000000001</v>
      </c>
      <c r="C65" s="1">
        <v>1.1122939999999999</v>
      </c>
      <c r="D65" s="1">
        <v>1.1095189999999999</v>
      </c>
      <c r="E65" s="1">
        <v>1.117286</v>
      </c>
      <c r="F65" s="1">
        <v>1.1143730000000001</v>
      </c>
      <c r="G65" s="1">
        <v>1.0776770296296301</v>
      </c>
      <c r="H65" s="1">
        <v>1.1135729999999999</v>
      </c>
      <c r="I65" s="1">
        <v>1.1129579999999999</v>
      </c>
      <c r="J65" s="1">
        <v>1.1107517</v>
      </c>
      <c r="K65" s="1">
        <v>1.1140650000000001</v>
      </c>
      <c r="L65" s="1">
        <v>1.1117854</v>
      </c>
      <c r="M65" s="1">
        <v>1.1086670000000001</v>
      </c>
      <c r="N65" s="1">
        <v>1.1145240000000001</v>
      </c>
      <c r="O65" s="1">
        <v>1.109356</v>
      </c>
      <c r="P65" s="1">
        <v>1.1180275</v>
      </c>
      <c r="Q65" s="1">
        <v>1.1166830000000001</v>
      </c>
      <c r="R65" s="1">
        <v>1.1092154000000001</v>
      </c>
      <c r="S65" s="1">
        <v>1.1100939999999999</v>
      </c>
      <c r="T65" s="1">
        <v>1.1198790000000001</v>
      </c>
      <c r="U65" s="1">
        <v>1.1145179999999999</v>
      </c>
      <c r="V65" s="1">
        <v>1.1104039999999999</v>
      </c>
      <c r="W65" s="1">
        <v>1.116676</v>
      </c>
      <c r="X65" s="1">
        <v>1.1140300000000001</v>
      </c>
      <c r="Y65" s="1">
        <v>1.1116003999999999</v>
      </c>
      <c r="Z65" s="1">
        <v>1.1131249999999999</v>
      </c>
      <c r="AA65" s="1">
        <v>1.1157060000000001</v>
      </c>
      <c r="AB65" s="1">
        <v>1.1144634</v>
      </c>
    </row>
    <row r="66" spans="1:28" x14ac:dyDescent="0.25">
      <c r="A66" t="s">
        <v>1</v>
      </c>
      <c r="B66" s="1">
        <v>2.91241955539834E-3</v>
      </c>
      <c r="C66" s="1">
        <v>3.66169189243873E-3</v>
      </c>
      <c r="D66" s="1">
        <v>4.6136115468308004E-3</v>
      </c>
      <c r="E66" s="1">
        <v>3.3734366435252301E-3</v>
      </c>
      <c r="F66" s="1">
        <v>3.33188873393959E-3</v>
      </c>
      <c r="G66" s="1">
        <v>5.0326471851851896E-3</v>
      </c>
      <c r="H66" s="1">
        <v>2.9907486495605899E-3</v>
      </c>
      <c r="I66" s="1">
        <v>4.09887153231031E-3</v>
      </c>
      <c r="J66" s="1">
        <v>4.5712922118323999E-3</v>
      </c>
      <c r="K66" s="1">
        <v>2.85530637497091E-3</v>
      </c>
      <c r="L66" s="1">
        <v>3.7261923897802902E-3</v>
      </c>
      <c r="M66" s="1">
        <v>4.6454074323057197E-3</v>
      </c>
      <c r="N66" s="1">
        <v>3.1094918614403299E-3</v>
      </c>
      <c r="O66" s="1">
        <v>3.7453155441501199E-3</v>
      </c>
      <c r="P66" s="1">
        <v>5.1747555222103501E-3</v>
      </c>
      <c r="Q66" s="1">
        <v>2.6643365027713699E-3</v>
      </c>
      <c r="R66" s="1">
        <v>4.2462654285021903E-3</v>
      </c>
      <c r="S66" s="1">
        <v>4.5381689494928901E-3</v>
      </c>
      <c r="T66" s="1">
        <v>3.0865070627628301E-3</v>
      </c>
      <c r="U66" s="1">
        <v>3.8630177087585101E-3</v>
      </c>
      <c r="V66" s="1">
        <v>3.9899722588337197E-3</v>
      </c>
      <c r="W66" s="1">
        <v>2.9734162646404402E-3</v>
      </c>
      <c r="X66" s="1">
        <v>3.8617027960277401E-3</v>
      </c>
      <c r="Y66" s="1">
        <v>4.4434200312531104E-3</v>
      </c>
      <c r="Z66" s="1">
        <v>3.0811011985911099E-3</v>
      </c>
      <c r="AA66" s="1">
        <v>4.0567439349230997E-3</v>
      </c>
      <c r="AB66" s="1">
        <v>4.4523378678277504E-3</v>
      </c>
    </row>
    <row r="67" spans="1:28" x14ac:dyDescent="0.25">
      <c r="A67" t="s">
        <v>2</v>
      </c>
      <c r="B67" s="1">
        <v>1.119132</v>
      </c>
      <c r="C67" s="1">
        <v>1.1142449999999999</v>
      </c>
      <c r="D67" s="1">
        <v>1.1108690000000001</v>
      </c>
      <c r="E67" s="1">
        <v>1.116155</v>
      </c>
      <c r="F67" s="1">
        <v>1.1110070000000001</v>
      </c>
      <c r="G67" s="1">
        <v>1.07778428148148</v>
      </c>
      <c r="H67" s="1">
        <v>1.1117239999999999</v>
      </c>
      <c r="I67" s="1">
        <v>1.1172194</v>
      </c>
      <c r="J67" s="1">
        <v>1.1116827</v>
      </c>
      <c r="K67" s="1">
        <v>1.1089880000000001</v>
      </c>
      <c r="L67" s="1">
        <v>1.1108420000000001</v>
      </c>
      <c r="M67" s="1">
        <v>1.1130930000000001</v>
      </c>
      <c r="N67" s="1">
        <v>1.1132059999999999</v>
      </c>
      <c r="O67" s="1">
        <v>1.1068517</v>
      </c>
      <c r="P67" s="1">
        <v>1.1140300000000001</v>
      </c>
      <c r="Q67" s="1">
        <v>1.113858</v>
      </c>
      <c r="R67" s="1">
        <v>1.1138855000000001</v>
      </c>
      <c r="S67" s="1">
        <v>1.1126659999999999</v>
      </c>
      <c r="T67" s="1">
        <v>1.1195660000000001</v>
      </c>
      <c r="U67" s="1">
        <v>1.1135299999999999</v>
      </c>
      <c r="V67" s="1">
        <v>1.1195999999999999</v>
      </c>
      <c r="W67" s="1">
        <v>1.114071</v>
      </c>
      <c r="X67" s="1">
        <v>1.119999</v>
      </c>
      <c r="Y67" s="1">
        <v>1.1149598000000001</v>
      </c>
      <c r="Z67" s="1">
        <v>1.1086933999999999</v>
      </c>
      <c r="AA67" s="1">
        <v>1.1147130000000001</v>
      </c>
      <c r="AB67" s="1">
        <v>1.1110091</v>
      </c>
    </row>
    <row r="68" spans="1:28" x14ac:dyDescent="0.25">
      <c r="A68" t="s">
        <v>1</v>
      </c>
      <c r="B68" s="1">
        <v>3.18289553708569E-3</v>
      </c>
      <c r="C68" s="1">
        <v>3.2692375087914399E-3</v>
      </c>
      <c r="D68" s="1">
        <v>3.0243983273411999E-3</v>
      </c>
      <c r="E68" s="1">
        <v>3.7887689893348602E-3</v>
      </c>
      <c r="F68" s="1">
        <v>3.8478374498416702E-3</v>
      </c>
      <c r="G68" s="1">
        <v>5.16554777777778E-3</v>
      </c>
      <c r="H68" s="1">
        <v>4.7570640975587901E-3</v>
      </c>
      <c r="I68" s="1">
        <v>4.8387955797936201E-3</v>
      </c>
      <c r="J68" s="1">
        <v>4.8526523516068598E-3</v>
      </c>
      <c r="K68" s="1">
        <v>2.6819630530978298E-3</v>
      </c>
      <c r="L68" s="1">
        <v>2.9909253930967099E-3</v>
      </c>
      <c r="M68" s="1">
        <v>3.1946477509304902E-3</v>
      </c>
      <c r="N68" s="1">
        <v>3.6714923671472099E-3</v>
      </c>
      <c r="O68" s="1">
        <v>3.8153249144904202E-3</v>
      </c>
      <c r="P68" s="1">
        <v>3.9262989229455298E-3</v>
      </c>
      <c r="Q68" s="1">
        <v>4.5684621951246202E-3</v>
      </c>
      <c r="R68" s="1">
        <v>4.9214958951481003E-3</v>
      </c>
      <c r="S68" s="1">
        <v>4.7004861601130299E-3</v>
      </c>
      <c r="T68" s="1">
        <v>3.2434244965231498E-3</v>
      </c>
      <c r="U68" s="1">
        <v>3.2055316771689101E-3</v>
      </c>
      <c r="V68" s="1">
        <v>3.1693599392057701E-3</v>
      </c>
      <c r="W68" s="1">
        <v>4.1327654289723603E-3</v>
      </c>
      <c r="X68" s="1">
        <v>3.9990924462857099E-3</v>
      </c>
      <c r="Y68" s="1">
        <v>4.1876557748321301E-3</v>
      </c>
      <c r="Z68" s="1">
        <v>4.79325875994589E-3</v>
      </c>
      <c r="AA68" s="1">
        <v>4.2219990609552597E-3</v>
      </c>
      <c r="AB68" s="1">
        <v>4.88159418631854E-3</v>
      </c>
    </row>
    <row r="69" spans="1:28" x14ac:dyDescent="0.25">
      <c r="A69" t="s">
        <v>3</v>
      </c>
      <c r="B69" s="1">
        <v>1.1254999999999999</v>
      </c>
      <c r="C69" s="1">
        <v>1.1207499999999999</v>
      </c>
      <c r="D69" s="1">
        <v>1.114536</v>
      </c>
      <c r="E69" s="1">
        <v>1.120711</v>
      </c>
      <c r="F69" s="1">
        <v>1.123756</v>
      </c>
      <c r="G69" s="1">
        <v>1.08090127777778</v>
      </c>
      <c r="H69" s="1">
        <v>1.1208499999999999</v>
      </c>
      <c r="I69" s="1">
        <v>1.118911</v>
      </c>
      <c r="J69" s="1">
        <v>1.112285</v>
      </c>
      <c r="K69" s="1">
        <v>1.1200410000000001</v>
      </c>
      <c r="L69" s="1">
        <v>1.1172329999999999</v>
      </c>
      <c r="M69" s="1">
        <v>1.1135809999999999</v>
      </c>
      <c r="N69" s="1">
        <v>1.1159135</v>
      </c>
      <c r="O69" s="1">
        <v>1.112476</v>
      </c>
      <c r="P69" s="1">
        <v>1.1152040000000001</v>
      </c>
      <c r="Q69" s="1">
        <v>1.1218649999999999</v>
      </c>
      <c r="R69" s="1">
        <v>1.107904</v>
      </c>
      <c r="S69" s="1">
        <v>1.109456</v>
      </c>
      <c r="T69" s="1">
        <v>1.119966</v>
      </c>
      <c r="U69" s="1">
        <v>1.1137969999999999</v>
      </c>
      <c r="V69" s="1">
        <v>1.1176520000000001</v>
      </c>
      <c r="W69" s="1">
        <v>1.115891</v>
      </c>
      <c r="X69" s="1">
        <v>1.117394</v>
      </c>
      <c r="Y69" s="1">
        <v>1.1189629999999999</v>
      </c>
      <c r="Z69" s="1">
        <v>1.111021</v>
      </c>
      <c r="AA69" s="1">
        <v>1.112703</v>
      </c>
      <c r="AB69" s="1">
        <v>1.1184970000000001</v>
      </c>
    </row>
    <row r="70" spans="1:28" x14ac:dyDescent="0.25">
      <c r="A70" t="s">
        <v>1</v>
      </c>
      <c r="B70" s="1">
        <v>2.93074334694401E-3</v>
      </c>
      <c r="C70" s="1">
        <v>3.08584795084877E-3</v>
      </c>
      <c r="D70" s="1">
        <v>2.9914046968950998E-3</v>
      </c>
      <c r="E70" s="1">
        <v>2.9688027362673799E-3</v>
      </c>
      <c r="F70" s="1">
        <v>2.3528398143348398E-3</v>
      </c>
      <c r="G70" s="1">
        <v>4.9523318888888904E-3</v>
      </c>
      <c r="H70" s="1">
        <v>2.6787591353181601E-3</v>
      </c>
      <c r="I70" s="1">
        <v>2.9542644728862001E-3</v>
      </c>
      <c r="J70" s="1">
        <v>2.9281056636975698E-3</v>
      </c>
      <c r="K70" s="1">
        <v>3.5187119127960001E-3</v>
      </c>
      <c r="L70" s="1">
        <v>3.88749096072222E-3</v>
      </c>
      <c r="M70" s="1">
        <v>3.8024082467230502E-3</v>
      </c>
      <c r="N70" s="1">
        <v>3.80978358136898E-3</v>
      </c>
      <c r="O70" s="1">
        <v>3.6984949491501102E-3</v>
      </c>
      <c r="P70" s="1">
        <v>3.9767274805479697E-3</v>
      </c>
      <c r="Q70" s="1">
        <v>3.7426977724846601E-3</v>
      </c>
      <c r="R70" s="1">
        <v>3.4458705838739901E-3</v>
      </c>
      <c r="S70" s="1">
        <v>4.02023098989613E-3</v>
      </c>
      <c r="T70" s="1">
        <v>4.1339579733292598E-3</v>
      </c>
      <c r="U70" s="1">
        <v>3.8656345161074399E-3</v>
      </c>
      <c r="V70" s="1">
        <v>4.3825421523553797E-3</v>
      </c>
      <c r="W70" s="1">
        <v>4.3774408129302099E-3</v>
      </c>
      <c r="X70" s="1">
        <v>4.6062072349069396E-3</v>
      </c>
      <c r="Y70" s="1">
        <v>4.8515282721795601E-3</v>
      </c>
      <c r="Z70" s="1">
        <v>4.3118371942710201E-3</v>
      </c>
      <c r="AA70" s="1">
        <v>4.0052446563943796E-3</v>
      </c>
      <c r="AB70" s="1">
        <v>4.0292552523870798E-3</v>
      </c>
    </row>
    <row r="71" spans="1:28" x14ac:dyDescent="0.25">
      <c r="A71" t="s">
        <v>5</v>
      </c>
      <c r="B71" s="1">
        <v>0.22705719999999999</v>
      </c>
      <c r="C71" s="1">
        <v>0.22419729999999999</v>
      </c>
      <c r="D71" s="1">
        <v>-5.2525999999999996E-3</v>
      </c>
      <c r="E71" s="1">
        <v>0.3875768</v>
      </c>
      <c r="F71" s="1">
        <v>0.3881348</v>
      </c>
      <c r="G71" s="1">
        <v>0.34732822592592599</v>
      </c>
      <c r="H71" s="1">
        <v>0.50124480000000005</v>
      </c>
      <c r="I71" s="1">
        <v>0.49734719999999999</v>
      </c>
      <c r="J71" s="1">
        <v>0.50557799999999997</v>
      </c>
      <c r="K71" s="1">
        <v>0.22688150000000001</v>
      </c>
      <c r="L71" s="1">
        <v>0.2297254</v>
      </c>
      <c r="M71" s="1">
        <v>0.21473980000000001</v>
      </c>
      <c r="N71" s="1">
        <v>0.38633190000000001</v>
      </c>
      <c r="O71" s="1">
        <v>0.39183669999999998</v>
      </c>
      <c r="P71" s="1">
        <v>0.38779999999999998</v>
      </c>
      <c r="Q71" s="1">
        <v>0.50450249999999996</v>
      </c>
      <c r="R71" s="1">
        <v>0.49433339999999998</v>
      </c>
      <c r="S71" s="1">
        <v>0.50064319999999995</v>
      </c>
      <c r="T71" s="1">
        <v>0.20108200000000001</v>
      </c>
      <c r="U71" s="1">
        <v>0.23251551000000001</v>
      </c>
      <c r="V71" s="1">
        <v>0.18266009</v>
      </c>
      <c r="W71" s="1">
        <v>0.39162789999999997</v>
      </c>
      <c r="X71" s="1">
        <v>0.38556770000000001</v>
      </c>
      <c r="Y71" s="1">
        <v>0.38528449999999997</v>
      </c>
      <c r="Z71" s="1">
        <v>0.49287009999999998</v>
      </c>
      <c r="AA71" s="1">
        <v>0.49992700000000001</v>
      </c>
      <c r="AB71" s="1">
        <v>0.49223820000000001</v>
      </c>
    </row>
    <row r="72" spans="1:28" x14ac:dyDescent="0.25">
      <c r="A72" t="s">
        <v>1</v>
      </c>
      <c r="B72" s="1">
        <v>2.8645895331679502E-3</v>
      </c>
      <c r="C72" s="1">
        <v>3.10831829504852E-3</v>
      </c>
      <c r="D72" s="1">
        <v>2.2708966817350299E-2</v>
      </c>
      <c r="E72" s="1">
        <v>3.2072997575763799E-3</v>
      </c>
      <c r="F72" s="1">
        <v>3.5032594101130298E-3</v>
      </c>
      <c r="G72" s="1">
        <v>5.5444785555555601E-3</v>
      </c>
      <c r="H72" s="1">
        <v>3.4470395217117001E-3</v>
      </c>
      <c r="I72" s="1">
        <v>3.70365321445317E-3</v>
      </c>
      <c r="J72" s="1">
        <v>4.4450030007602498E-3</v>
      </c>
      <c r="K72" s="1">
        <v>3.2252083868936098E-3</v>
      </c>
      <c r="L72" s="1">
        <v>3.46864593969311E-3</v>
      </c>
      <c r="M72" s="1">
        <v>7.22620504505175E-3</v>
      </c>
      <c r="N72" s="1">
        <v>3.3800643431058201E-3</v>
      </c>
      <c r="O72" s="1">
        <v>3.5406821207076698E-3</v>
      </c>
      <c r="P72" s="1">
        <v>3.19589198436956E-3</v>
      </c>
      <c r="Q72" s="1">
        <v>3.55963976549608E-3</v>
      </c>
      <c r="R72" s="1">
        <v>4.3874898214967296E-3</v>
      </c>
      <c r="S72" s="1">
        <v>4.1807968185478498E-3</v>
      </c>
      <c r="T72" s="1">
        <v>1.05046936445408E-2</v>
      </c>
      <c r="U72" s="1">
        <v>3.5767459202859001E-3</v>
      </c>
      <c r="V72" s="1">
        <v>1.4693863306177401E-2</v>
      </c>
      <c r="W72" s="1">
        <v>3.7381448088617702E-3</v>
      </c>
      <c r="X72" s="1">
        <v>3.9445793258187601E-3</v>
      </c>
      <c r="Y72" s="1">
        <v>3.4601873405667202E-3</v>
      </c>
      <c r="Z72" s="1">
        <v>4.1847653313760499E-3</v>
      </c>
      <c r="AA72" s="1">
        <v>4.2395337019654703E-3</v>
      </c>
      <c r="AB72" s="1">
        <v>4.8124860548243503E-3</v>
      </c>
    </row>
    <row r="73" spans="1:28" x14ac:dyDescent="0.25">
      <c r="A73" t="s">
        <v>6</v>
      </c>
      <c r="B73" s="1">
        <v>0.2098158</v>
      </c>
      <c r="C73" s="1">
        <v>0.21527830000000001</v>
      </c>
      <c r="D73" s="1">
        <v>1.0505799999999999E-2</v>
      </c>
      <c r="E73" s="1">
        <v>0.21221090000000001</v>
      </c>
      <c r="F73" s="1">
        <v>0.20798069999999999</v>
      </c>
      <c r="G73" s="1">
        <v>0.341196121851852</v>
      </c>
      <c r="H73" s="1">
        <v>0.2116565</v>
      </c>
      <c r="I73" s="1">
        <v>0.173682</v>
      </c>
      <c r="J73" s="1">
        <v>0.13486398999999999</v>
      </c>
      <c r="K73" s="1">
        <v>0.37954589999999999</v>
      </c>
      <c r="L73" s="1">
        <v>0.3780231</v>
      </c>
      <c r="M73" s="1">
        <v>0.36687380000000003</v>
      </c>
      <c r="N73" s="1">
        <v>0.38287310000000002</v>
      </c>
      <c r="O73" s="1">
        <v>0.37854860000000001</v>
      </c>
      <c r="P73" s="1">
        <v>0.37342059999999999</v>
      </c>
      <c r="Q73" s="1">
        <v>0.37577379999999999</v>
      </c>
      <c r="R73" s="1">
        <v>0.37601210000000002</v>
      </c>
      <c r="S73" s="1">
        <v>0.37416300000000002</v>
      </c>
      <c r="T73" s="1">
        <v>0.49409960000000003</v>
      </c>
      <c r="U73" s="1">
        <v>0.49328509999999998</v>
      </c>
      <c r="V73" s="1">
        <v>0.49586590000000003</v>
      </c>
      <c r="W73" s="1">
        <v>0.49322339999999998</v>
      </c>
      <c r="X73" s="1">
        <v>0.4856085</v>
      </c>
      <c r="Y73" s="1">
        <v>0.49195430000000001</v>
      </c>
      <c r="Z73" s="1">
        <v>0.49294549999999998</v>
      </c>
      <c r="AA73" s="1">
        <v>0.48943370000000003</v>
      </c>
      <c r="AB73" s="1">
        <v>0.48731390000000002</v>
      </c>
    </row>
    <row r="74" spans="1:28" x14ac:dyDescent="0.25">
      <c r="A74" t="s">
        <v>1</v>
      </c>
      <c r="B74" s="1">
        <v>2.3887577566170199E-3</v>
      </c>
      <c r="C74" s="1">
        <v>2.4953581960038599E-3</v>
      </c>
      <c r="D74" s="1">
        <v>2.20571471181913E-2</v>
      </c>
      <c r="E74" s="1">
        <v>2.5523857292756701E-3</v>
      </c>
      <c r="F74" s="1">
        <v>3.36182690609818E-3</v>
      </c>
      <c r="G74" s="1">
        <v>5.18399844444444E-3</v>
      </c>
      <c r="H74" s="1">
        <v>2.91336827305517E-3</v>
      </c>
      <c r="I74" s="1">
        <v>1.17914079539024E-2</v>
      </c>
      <c r="J74" s="1">
        <v>1.6103411959716599E-2</v>
      </c>
      <c r="K74" s="1">
        <v>2.8152500726607199E-3</v>
      </c>
      <c r="L74" s="1">
        <v>3.2545343433152099E-3</v>
      </c>
      <c r="M74" s="1">
        <v>1.06872418395473E-2</v>
      </c>
      <c r="N74" s="1">
        <v>2.9802336519308401E-3</v>
      </c>
      <c r="O74" s="1">
        <v>3.1414759608383502E-3</v>
      </c>
      <c r="P74" s="1">
        <v>3.4363634666826999E-3</v>
      </c>
      <c r="Q74" s="1">
        <v>2.95519152425871E-3</v>
      </c>
      <c r="R74" s="1">
        <v>2.9646400612601E-3</v>
      </c>
      <c r="S74" s="1">
        <v>3.59908035251207E-3</v>
      </c>
      <c r="T74" s="1">
        <v>4.22038171455683E-3</v>
      </c>
      <c r="U74" s="1">
        <v>3.6775362539190398E-3</v>
      </c>
      <c r="V74" s="1">
        <v>3.0316646828753898E-3</v>
      </c>
      <c r="W74" s="1">
        <v>3.8211225814179599E-3</v>
      </c>
      <c r="X74" s="1">
        <v>3.5158107284498199E-3</v>
      </c>
      <c r="Y74" s="1">
        <v>3.8657839046008099E-3</v>
      </c>
      <c r="Z74" s="1">
        <v>3.3628183867888601E-3</v>
      </c>
      <c r="AA74" s="1">
        <v>3.8445721508814602E-3</v>
      </c>
      <c r="AB74" s="1">
        <v>3.9629795695393004E-3</v>
      </c>
    </row>
    <row r="75" spans="1:28" x14ac:dyDescent="0.25">
      <c r="A75" t="s">
        <v>21</v>
      </c>
      <c r="B75" s="1">
        <v>4.1799490000000002E-2</v>
      </c>
      <c r="C75" s="1">
        <v>5.2849060000000003E-2</v>
      </c>
      <c r="D75" s="1">
        <v>4.5159570000000001E-3</v>
      </c>
      <c r="E75" s="1">
        <v>5.1022673999999997E-2</v>
      </c>
      <c r="F75" s="1">
        <v>2.9428217900000001E-2</v>
      </c>
      <c r="G75" s="1">
        <v>4.2976181592592602E-2</v>
      </c>
      <c r="H75" s="1">
        <v>3.3274176900000001E-2</v>
      </c>
      <c r="I75" s="1">
        <v>2.9383761000000001E-2</v>
      </c>
      <c r="J75" s="1">
        <v>2.6171310999999999E-2</v>
      </c>
      <c r="K75" s="1">
        <v>6.9490144399999995E-2</v>
      </c>
      <c r="L75" s="1">
        <v>5.8719146999999999E-2</v>
      </c>
      <c r="M75" s="1">
        <v>4.2690787000000001E-2</v>
      </c>
      <c r="N75" s="1">
        <v>3.6119796000000003E-2</v>
      </c>
      <c r="O75" s="1">
        <v>4.72235233E-2</v>
      </c>
      <c r="P75" s="1">
        <v>5.2218754700000002E-2</v>
      </c>
      <c r="Q75" s="1">
        <v>5.1136378000000003E-2</v>
      </c>
      <c r="R75" s="1">
        <v>3.1511567999999997E-2</v>
      </c>
      <c r="S75" s="1">
        <v>2.4714423999999999E-2</v>
      </c>
      <c r="T75" s="1">
        <v>6.1766761000000003E-2</v>
      </c>
      <c r="U75" s="1">
        <v>8.6236173999999999E-2</v>
      </c>
      <c r="V75" s="1">
        <v>7.2007437399999999E-2</v>
      </c>
      <c r="W75" s="1">
        <v>6.3625077500000002E-2</v>
      </c>
      <c r="X75" s="1">
        <v>3.6232806999999999E-2</v>
      </c>
      <c r="Y75" s="1">
        <v>5.0978981999999999E-2</v>
      </c>
      <c r="Z75" s="1">
        <v>3.17972121E-2</v>
      </c>
      <c r="AA75" s="1">
        <v>4.6228243000000002E-2</v>
      </c>
      <c r="AB75" s="1">
        <v>2.0439839000000001E-2</v>
      </c>
    </row>
    <row r="76" spans="1:28" x14ac:dyDescent="0.25">
      <c r="A76" t="s">
        <v>1</v>
      </c>
      <c r="B76" s="1">
        <v>1.81723076663808E-2</v>
      </c>
      <c r="C76" s="1">
        <v>1.5054299430226899E-2</v>
      </c>
      <c r="D76" s="1">
        <v>2.04432880525568E-2</v>
      </c>
      <c r="E76" s="1">
        <v>1.49313268421411E-2</v>
      </c>
      <c r="F76" s="1">
        <v>1.1771728389346099E-2</v>
      </c>
      <c r="G76" s="1">
        <v>1.51633062222222E-2</v>
      </c>
      <c r="H76" s="1">
        <v>1.4643435339629999E-2</v>
      </c>
      <c r="I76" s="1">
        <v>1.33930386939407E-2</v>
      </c>
      <c r="J76" s="1">
        <v>1.18072546383075E-2</v>
      </c>
      <c r="K76" s="1">
        <v>1.8060546283820499E-2</v>
      </c>
      <c r="L76" s="1">
        <v>1.7916726054372899E-2</v>
      </c>
      <c r="M76" s="1">
        <v>1.6613671039511401E-2</v>
      </c>
      <c r="N76" s="1">
        <v>1.64493266929953E-2</v>
      </c>
      <c r="O76" s="1">
        <v>1.4689442114546701E-2</v>
      </c>
      <c r="P76" s="1">
        <v>1.2881668428976501E-2</v>
      </c>
      <c r="Q76" s="1">
        <v>1.62395555169411E-2</v>
      </c>
      <c r="R76" s="1">
        <v>1.2389705708910801E-2</v>
      </c>
      <c r="S76" s="1">
        <v>1.20259898185513E-2</v>
      </c>
      <c r="T76" s="1">
        <v>1.9411842833259401E-2</v>
      </c>
      <c r="U76" s="1">
        <v>1.55172082898312E-2</v>
      </c>
      <c r="V76" s="1">
        <v>2.1039195308646501E-2</v>
      </c>
      <c r="W76" s="1">
        <v>1.8364164716150301E-2</v>
      </c>
      <c r="X76" s="1">
        <v>1.50907575005302E-2</v>
      </c>
      <c r="Y76" s="1">
        <v>1.3633509047975599E-2</v>
      </c>
      <c r="Z76" s="1">
        <v>1.9008276763672598E-2</v>
      </c>
      <c r="AA76" s="1">
        <v>1.28563864646316E-2</v>
      </c>
      <c r="AB76" s="1">
        <v>1.2631862160100701E-2</v>
      </c>
    </row>
    <row r="77" spans="1:28" x14ac:dyDescent="0.25">
      <c r="A77" t="s">
        <v>7</v>
      </c>
      <c r="B77" s="1">
        <v>-1.0512710963760199</v>
      </c>
      <c r="C77" s="1">
        <v>-1.1051709180756499</v>
      </c>
      <c r="D77" s="1">
        <v>-1.16183424272828</v>
      </c>
      <c r="E77" s="1">
        <v>-1.0512710963760199</v>
      </c>
      <c r="F77" s="1">
        <v>-1.1051709180756499</v>
      </c>
      <c r="G77" s="1">
        <v>-1.16377184377778</v>
      </c>
      <c r="H77" s="1">
        <v>-1.0512710963760199</v>
      </c>
      <c r="I77" s="1">
        <v>-1.1051709180756499</v>
      </c>
      <c r="J77" s="1">
        <v>-1.16183424272828</v>
      </c>
      <c r="K77" s="1">
        <v>-1.1051709180756499</v>
      </c>
      <c r="L77" s="1">
        <v>-1.16183424272828</v>
      </c>
      <c r="M77" s="1">
        <v>-1.2214027581601701</v>
      </c>
      <c r="N77" s="1">
        <v>-1.1051709180756499</v>
      </c>
      <c r="O77" s="1">
        <v>-1.16183424272828</v>
      </c>
      <c r="P77" s="1">
        <v>-1.2214027581601701</v>
      </c>
      <c r="Q77" s="1">
        <v>-1.1051709180756499</v>
      </c>
      <c r="R77" s="1">
        <v>-1.16183424272828</v>
      </c>
      <c r="S77" s="1">
        <v>-1.2214027581601701</v>
      </c>
      <c r="T77" s="1">
        <v>-1.16183424272828</v>
      </c>
      <c r="U77" s="1">
        <v>-1.2214027581601701</v>
      </c>
      <c r="V77" s="1">
        <v>-1.2840254166877401</v>
      </c>
      <c r="W77" s="1">
        <v>-1.16183424272828</v>
      </c>
      <c r="X77" s="1">
        <v>-1.2214027581601701</v>
      </c>
      <c r="Y77" s="1">
        <v>-1.2840254166877401</v>
      </c>
      <c r="Z77" s="1">
        <v>-1.16183424272828</v>
      </c>
      <c r="AA77" s="1">
        <v>-1.2214027581601701</v>
      </c>
      <c r="AB77" s="1">
        <v>-1.2840254166877401</v>
      </c>
    </row>
    <row r="78" spans="1:28" x14ac:dyDescent="0.25">
      <c r="A78" t="s">
        <v>8</v>
      </c>
      <c r="B78" s="1">
        <v>-1.0512710963760199</v>
      </c>
      <c r="C78" s="1">
        <v>-1.0512710963760199</v>
      </c>
      <c r="D78" s="1">
        <v>-1.0512710963760199</v>
      </c>
      <c r="E78" s="1">
        <v>-1.1051709180756499</v>
      </c>
      <c r="F78" s="1">
        <v>-1.1051709180756499</v>
      </c>
      <c r="G78" s="1">
        <v>-1.16377184377778</v>
      </c>
      <c r="H78" s="1">
        <v>-1.16183424272828</v>
      </c>
      <c r="I78" s="1">
        <v>-1.16183424272828</v>
      </c>
      <c r="J78" s="1">
        <v>-1.16183424272828</v>
      </c>
      <c r="K78" s="1">
        <v>-1.1051709180756499</v>
      </c>
      <c r="L78" s="1">
        <v>-1.1051709180756499</v>
      </c>
      <c r="M78" s="1">
        <v>-1.1051709180756499</v>
      </c>
      <c r="N78" s="1">
        <v>-1.16183424272828</v>
      </c>
      <c r="O78" s="1">
        <v>-1.16183424272828</v>
      </c>
      <c r="P78" s="1">
        <v>-1.16183424272828</v>
      </c>
      <c r="Q78" s="1">
        <v>-1.2214027581601701</v>
      </c>
      <c r="R78" s="1">
        <v>-1.2214027581601701</v>
      </c>
      <c r="S78" s="1">
        <v>-1.2214027581601701</v>
      </c>
      <c r="T78" s="1">
        <v>-1.16183424272828</v>
      </c>
      <c r="U78" s="1">
        <v>-1.16183424272828</v>
      </c>
      <c r="V78" s="1">
        <v>-1.16183424272828</v>
      </c>
      <c r="W78" s="1">
        <v>-1.2214027581601701</v>
      </c>
      <c r="X78" s="1">
        <v>-1.2214027581601701</v>
      </c>
      <c r="Y78" s="1">
        <v>-1.2214027581601701</v>
      </c>
      <c r="Z78" s="1">
        <v>-1.2840254166877401</v>
      </c>
      <c r="AA78" s="1">
        <v>-1.2840254166877401</v>
      </c>
      <c r="AB78" s="1">
        <v>-1.2840254166877401</v>
      </c>
    </row>
    <row r="79" spans="1:28" x14ac:dyDescent="0.25">
      <c r="A79" t="s">
        <v>9</v>
      </c>
      <c r="B79" s="1">
        <v>0.116231840084522</v>
      </c>
      <c r="C79" s="1">
        <v>0.27042193948109999</v>
      </c>
      <c r="D79" s="1">
        <v>0.47225999281450598</v>
      </c>
      <c r="E79" s="1">
        <v>0.116231840084522</v>
      </c>
      <c r="F79" s="1">
        <v>0.27042193948109999</v>
      </c>
      <c r="G79" s="1">
        <v>0.51231652411111095</v>
      </c>
      <c r="H79" s="1">
        <v>0.116231840084522</v>
      </c>
      <c r="I79" s="1">
        <v>0.27042193948109999</v>
      </c>
      <c r="J79" s="1">
        <v>0.47225999281450598</v>
      </c>
      <c r="K79" s="1">
        <v>0.27042193948109999</v>
      </c>
      <c r="L79" s="1">
        <v>0.47225999281450598</v>
      </c>
      <c r="M79" s="1">
        <v>0.73371623085119697</v>
      </c>
      <c r="N79" s="1">
        <v>0.27042193948109999</v>
      </c>
      <c r="O79" s="1">
        <v>0.47225999281450598</v>
      </c>
      <c r="P79" s="1">
        <v>0.73371623085119697</v>
      </c>
      <c r="Q79" s="1">
        <v>0.27042193948109999</v>
      </c>
      <c r="R79" s="1">
        <v>0.47225999281450598</v>
      </c>
      <c r="S79" s="1">
        <v>0.73371623085119697</v>
      </c>
      <c r="T79" s="1">
        <v>0.47225999281450598</v>
      </c>
      <c r="U79" s="1">
        <v>0.73371623085119697</v>
      </c>
      <c r="V79" s="1">
        <v>1.06956055775892</v>
      </c>
      <c r="W79" s="1">
        <v>0.47225999281450598</v>
      </c>
      <c r="X79" s="1">
        <v>0.73371623085119697</v>
      </c>
      <c r="Y79" s="1">
        <v>1.06956055775892</v>
      </c>
      <c r="Z79" s="1">
        <v>0.47225999281450598</v>
      </c>
      <c r="AA79" s="1">
        <v>0.73371623085119697</v>
      </c>
      <c r="AB79" s="1">
        <v>1.06956055775892</v>
      </c>
    </row>
    <row r="80" spans="1:28" x14ac:dyDescent="0.25">
      <c r="A80" t="s">
        <v>10</v>
      </c>
      <c r="B80" s="1">
        <v>0.116231840084522</v>
      </c>
      <c r="C80" s="1">
        <v>0.116231840084522</v>
      </c>
      <c r="D80" s="1">
        <v>0.116231840084522</v>
      </c>
      <c r="E80" s="1">
        <v>0.27042193948109999</v>
      </c>
      <c r="F80" s="1">
        <v>0.27042193948109999</v>
      </c>
      <c r="G80" s="1">
        <v>0.51231652411111095</v>
      </c>
      <c r="H80" s="1">
        <v>0.47225999281450598</v>
      </c>
      <c r="I80" s="1">
        <v>0.47225999281450598</v>
      </c>
      <c r="J80" s="1">
        <v>0.47225999281450598</v>
      </c>
      <c r="K80" s="1">
        <v>0.27042193948109999</v>
      </c>
      <c r="L80" s="1">
        <v>0.27042193948109999</v>
      </c>
      <c r="M80" s="1">
        <v>0.27042193948109999</v>
      </c>
      <c r="N80" s="1">
        <v>0.47225999281450598</v>
      </c>
      <c r="O80" s="1">
        <v>0.47225999281450598</v>
      </c>
      <c r="P80" s="1">
        <v>0.47225999281450598</v>
      </c>
      <c r="Q80" s="1">
        <v>0.73371623085119697</v>
      </c>
      <c r="R80" s="1">
        <v>0.73371623085119697</v>
      </c>
      <c r="S80" s="1">
        <v>0.73371623085119697</v>
      </c>
      <c r="T80" s="1">
        <v>0.47225999281450598</v>
      </c>
      <c r="U80" s="1">
        <v>0.47225999281450598</v>
      </c>
      <c r="V80" s="1">
        <v>0.47225999281450598</v>
      </c>
      <c r="W80" s="1">
        <v>0.73371623085119697</v>
      </c>
      <c r="X80" s="1">
        <v>0.73371623085119697</v>
      </c>
      <c r="Y80" s="1">
        <v>0.73371623085119697</v>
      </c>
      <c r="Z80" s="1">
        <v>1.06956055775892</v>
      </c>
      <c r="AA80" s="1">
        <v>1.06956055775892</v>
      </c>
      <c r="AB80" s="1">
        <v>1.06956055775892</v>
      </c>
    </row>
    <row r="81" spans="1:28" x14ac:dyDescent="0.25">
      <c r="A81" t="s">
        <v>11</v>
      </c>
      <c r="B81" s="1">
        <v>-1.09483613850318</v>
      </c>
      <c r="C81" s="1">
        <v>-1.09501145933716</v>
      </c>
      <c r="D81" s="1">
        <v>-1.0998217068996401</v>
      </c>
      <c r="E81" s="1">
        <v>-1.0994522827672699</v>
      </c>
      <c r="F81" s="1">
        <v>-1.0925983610996901</v>
      </c>
      <c r="G81" s="1">
        <v>-1.0788</v>
      </c>
      <c r="H81" s="1">
        <v>-1.09525213886309</v>
      </c>
      <c r="I81" s="1">
        <v>-1.0961895986135699</v>
      </c>
      <c r="J81" s="1">
        <v>-1.10138107557614</v>
      </c>
      <c r="K81" s="1">
        <v>-1.15273088076095</v>
      </c>
      <c r="L81" s="1">
        <v>-1.15322847259852</v>
      </c>
      <c r="M81" s="1">
        <v>-1.15537105373405</v>
      </c>
      <c r="N81" s="1">
        <v>-1.15974385389052</v>
      </c>
      <c r="O81" s="1">
        <v>-1.1562407038638001</v>
      </c>
      <c r="P81" s="1">
        <v>-1.1615502042314201</v>
      </c>
      <c r="Q81" s="1">
        <v>-1.15216080309327</v>
      </c>
      <c r="R81" s="1">
        <v>-1.1603436331180801</v>
      </c>
      <c r="S81" s="1">
        <v>-1.15912622695034</v>
      </c>
      <c r="T81" s="1">
        <v>-1.22042372390579</v>
      </c>
      <c r="U81" s="1">
        <v>-1.2204477795133599</v>
      </c>
      <c r="V81" s="1">
        <v>-1.2121843505060601</v>
      </c>
      <c r="W81" s="1">
        <v>-1.22055463204666</v>
      </c>
      <c r="X81" s="1">
        <v>-1.21125346114375</v>
      </c>
      <c r="Y81" s="1">
        <v>-1.21074650488595</v>
      </c>
      <c r="Z81" s="1">
        <v>-1.22179546965221</v>
      </c>
      <c r="AA81" s="1">
        <v>-1.2212322885170499</v>
      </c>
      <c r="AB81" s="1">
        <v>-1.2120993601637799</v>
      </c>
    </row>
    <row r="82" spans="1:28" x14ac:dyDescent="0.25">
      <c r="A82" t="s">
        <v>1</v>
      </c>
      <c r="B82" s="1">
        <v>3.2002051910120302E-3</v>
      </c>
      <c r="C82" s="1">
        <v>4.21888285953543E-3</v>
      </c>
      <c r="D82" s="1">
        <v>5.0420413209969397E-3</v>
      </c>
      <c r="E82" s="1">
        <v>3.1015622804242702E-3</v>
      </c>
      <c r="F82" s="1">
        <v>4.2774573527173997E-3</v>
      </c>
      <c r="G82" s="1">
        <v>5.25730533333333E-3</v>
      </c>
      <c r="H82" s="1">
        <v>3.2630328473115299E-3</v>
      </c>
      <c r="I82" s="1">
        <v>4.4672175252349101E-3</v>
      </c>
      <c r="J82" s="1">
        <v>5.3528758496122798E-3</v>
      </c>
      <c r="K82" s="1">
        <v>4.2930062468219399E-3</v>
      </c>
      <c r="L82" s="1">
        <v>5.2811786659743001E-3</v>
      </c>
      <c r="M82" s="1">
        <v>6.1061370030458797E-3</v>
      </c>
      <c r="N82" s="1">
        <v>4.8132007080563402E-3</v>
      </c>
      <c r="O82" s="1">
        <v>5.6158958475086302E-3</v>
      </c>
      <c r="P82" s="1">
        <v>6.6825036577980203E-3</v>
      </c>
      <c r="Q82" s="1">
        <v>4.5954009499641702E-3</v>
      </c>
      <c r="R82" s="1">
        <v>5.8756623616967102E-3</v>
      </c>
      <c r="S82" s="1">
        <v>6.1402747503044204E-3</v>
      </c>
      <c r="T82" s="1">
        <v>6.32690653648426E-3</v>
      </c>
      <c r="U82" s="1">
        <v>5.9178556756305104E-3</v>
      </c>
      <c r="V82" s="1">
        <v>6.1756740733598502E-3</v>
      </c>
      <c r="W82" s="1">
        <v>5.8960607776866701E-3</v>
      </c>
      <c r="X82" s="1">
        <v>6.6964303902669201E-3</v>
      </c>
      <c r="Y82" s="1">
        <v>7.41676124895067E-3</v>
      </c>
      <c r="Z82" s="1">
        <v>5.9354765799939802E-3</v>
      </c>
      <c r="AA82" s="1">
        <v>6.3764381580235204E-3</v>
      </c>
      <c r="AB82" s="1">
        <v>7.4533839914136804E-3</v>
      </c>
    </row>
    <row r="83" spans="1:28" x14ac:dyDescent="0.25">
      <c r="A83" t="s">
        <v>12</v>
      </c>
      <c r="B83" s="1">
        <v>-1.0434698734849901</v>
      </c>
      <c r="C83" s="1">
        <v>-1.0439712938154599</v>
      </c>
      <c r="D83" s="1">
        <v>-1.04764539837922</v>
      </c>
      <c r="E83" s="1">
        <v>-1.09925766653831</v>
      </c>
      <c r="F83" s="1">
        <v>-1.08982351146318</v>
      </c>
      <c r="G83" s="1">
        <v>-1.15568213033333</v>
      </c>
      <c r="H83" s="1">
        <v>-1.15167375756893</v>
      </c>
      <c r="I83" s="1">
        <v>-1.1567898898015501</v>
      </c>
      <c r="J83" s="1">
        <v>-1.1632441598085199</v>
      </c>
      <c r="K83" s="1">
        <v>-1.09229218303153</v>
      </c>
      <c r="L83" s="1">
        <v>-1.09796507176812</v>
      </c>
      <c r="M83" s="1">
        <v>-1.1038430948487901</v>
      </c>
      <c r="N83" s="1">
        <v>-1.15857314393579</v>
      </c>
      <c r="O83" s="1">
        <v>-1.1561675251094501</v>
      </c>
      <c r="P83" s="1">
        <v>-1.1575303132293999</v>
      </c>
      <c r="Q83" s="1">
        <v>-1.2120232292083699</v>
      </c>
      <c r="R83" s="1">
        <v>-1.22377644217939</v>
      </c>
      <c r="S83" s="1">
        <v>-1.22319258661274</v>
      </c>
      <c r="T83" s="1">
        <v>-1.1612859606936401</v>
      </c>
      <c r="U83" s="1">
        <v>-1.1627110532015601</v>
      </c>
      <c r="V83" s="1">
        <v>-1.1662033582362099</v>
      </c>
      <c r="W83" s="1">
        <v>-1.2208507885439399</v>
      </c>
      <c r="X83" s="1">
        <v>-1.2186811832676701</v>
      </c>
      <c r="Y83" s="1">
        <v>-1.2145645906628499</v>
      </c>
      <c r="Z83" s="1">
        <v>-1.27669545211814</v>
      </c>
      <c r="AA83" s="1">
        <v>-1.2842540452264199</v>
      </c>
      <c r="AB83" s="1">
        <v>-1.26621952020383</v>
      </c>
    </row>
    <row r="84" spans="1:28" x14ac:dyDescent="0.25">
      <c r="A84" t="s">
        <v>1</v>
      </c>
      <c r="B84" s="1">
        <v>3.1117801905294002E-3</v>
      </c>
      <c r="C84" s="1">
        <v>3.1391716207590402E-3</v>
      </c>
      <c r="D84" s="1">
        <v>3.4445837317899999E-3</v>
      </c>
      <c r="E84" s="1">
        <v>4.2334764470904002E-3</v>
      </c>
      <c r="F84" s="1">
        <v>3.94580079101646E-3</v>
      </c>
      <c r="G84" s="1">
        <v>5.5299411111111099E-3</v>
      </c>
      <c r="H84" s="1">
        <v>5.9283573898989503E-3</v>
      </c>
      <c r="I84" s="1">
        <v>5.2421957749716301E-3</v>
      </c>
      <c r="J84" s="1">
        <v>5.5095396150323201E-3</v>
      </c>
      <c r="K84" s="1">
        <v>3.9753245546191897E-3</v>
      </c>
      <c r="L84" s="1">
        <v>4.6701216743190001E-3</v>
      </c>
      <c r="M84" s="1">
        <v>4.1170493551711904E-3</v>
      </c>
      <c r="N84" s="1">
        <v>5.1226907593954199E-3</v>
      </c>
      <c r="O84" s="1">
        <v>5.72836267254021E-3</v>
      </c>
      <c r="P84" s="1">
        <v>6.2704670542873603E-3</v>
      </c>
      <c r="Q84" s="1">
        <v>6.3618761906075703E-3</v>
      </c>
      <c r="R84" s="1">
        <v>7.2045290688785603E-3</v>
      </c>
      <c r="S84" s="1">
        <v>6.5744547794215104E-3</v>
      </c>
      <c r="T84" s="1">
        <v>5.9382541374725E-3</v>
      </c>
      <c r="U84" s="1">
        <v>5.29363384776361E-3</v>
      </c>
      <c r="V84" s="1">
        <v>5.3791379989114804E-3</v>
      </c>
      <c r="W84" s="1">
        <v>7.0099181124983001E-3</v>
      </c>
      <c r="X84" s="1">
        <v>6.8260573840718004E-3</v>
      </c>
      <c r="Y84" s="1">
        <v>7.3842559894272903E-3</v>
      </c>
      <c r="Z84" s="1">
        <v>8.5962268778922296E-3</v>
      </c>
      <c r="AA84" s="1">
        <v>7.7504624381804299E-3</v>
      </c>
      <c r="AB84" s="1">
        <v>7.4743765983704899E-3</v>
      </c>
    </row>
    <row r="85" spans="1:28" x14ac:dyDescent="0.25">
      <c r="A85" t="s">
        <v>13</v>
      </c>
      <c r="B85" s="1">
        <v>0.25794407997549801</v>
      </c>
      <c r="C85" s="1">
        <v>0.26148419893646302</v>
      </c>
      <c r="D85" s="1">
        <v>0.26637952690366601</v>
      </c>
      <c r="E85" s="1">
        <v>0.26171383801419601</v>
      </c>
      <c r="F85" s="1">
        <v>0.25713575827522001</v>
      </c>
      <c r="G85" s="1">
        <v>0.47744993118518497</v>
      </c>
      <c r="H85" s="1">
        <v>0.259646608287185</v>
      </c>
      <c r="I85" s="1">
        <v>0.25813776863054599</v>
      </c>
      <c r="J85" s="1">
        <v>0.26108011546093401</v>
      </c>
      <c r="K85" s="1">
        <v>0.45754694887508202</v>
      </c>
      <c r="L85" s="1">
        <v>0.45600091943674598</v>
      </c>
      <c r="M85" s="1">
        <v>0.46332636964808699</v>
      </c>
      <c r="N85" s="1">
        <v>0.46845131102888399</v>
      </c>
      <c r="O85" s="1">
        <v>0.46089717047075901</v>
      </c>
      <c r="P85" s="1">
        <v>0.45901929176171202</v>
      </c>
      <c r="Q85" s="1">
        <v>0.45256030581964002</v>
      </c>
      <c r="R85" s="1">
        <v>0.459553114446766</v>
      </c>
      <c r="S85" s="1">
        <v>0.45848798536910401</v>
      </c>
      <c r="T85" s="1">
        <v>0.73298532017534501</v>
      </c>
      <c r="U85" s="1">
        <v>0.727176483778738</v>
      </c>
      <c r="V85" s="1">
        <v>0.71908623958598805</v>
      </c>
      <c r="W85" s="1">
        <v>0.72687862603936904</v>
      </c>
      <c r="X85" s="1">
        <v>0.70096999687106898</v>
      </c>
      <c r="Y85" s="1">
        <v>0.71373610598514203</v>
      </c>
      <c r="Z85" s="1">
        <v>0.72608788814389802</v>
      </c>
      <c r="AA85" s="1">
        <v>0.72070245377996001</v>
      </c>
      <c r="AB85" s="1">
        <v>0.70760200374236404</v>
      </c>
    </row>
    <row r="86" spans="1:28" x14ac:dyDescent="0.25">
      <c r="A86" t="s">
        <v>1</v>
      </c>
      <c r="B86" s="1">
        <v>2.3003341223684702E-3</v>
      </c>
      <c r="C86" s="1">
        <v>2.5098764617690001E-3</v>
      </c>
      <c r="D86" s="1">
        <v>3.6351047006363802E-3</v>
      </c>
      <c r="E86" s="1">
        <v>2.3293049797356901E-3</v>
      </c>
      <c r="F86" s="1">
        <v>3.2548292697865298E-3</v>
      </c>
      <c r="G86" s="1">
        <v>7.7359587407407398E-3</v>
      </c>
      <c r="H86" s="1">
        <v>2.43696789124245E-3</v>
      </c>
      <c r="I86" s="1">
        <v>3.30024872960776E-3</v>
      </c>
      <c r="J86" s="1">
        <v>4.0796181913270498E-3</v>
      </c>
      <c r="K86" s="1">
        <v>5.9231404493686E-3</v>
      </c>
      <c r="L86" s="1">
        <v>6.02140016596591E-3</v>
      </c>
      <c r="M86" s="1">
        <v>7.8936370715777301E-3</v>
      </c>
      <c r="N86" s="1">
        <v>6.7087461935632399E-3</v>
      </c>
      <c r="O86" s="1">
        <v>7.7167361065625002E-3</v>
      </c>
      <c r="P86" s="1">
        <v>8.2953920239559505E-3</v>
      </c>
      <c r="Q86" s="1">
        <v>6.2969189153199798E-3</v>
      </c>
      <c r="R86" s="1">
        <v>6.7033856410166201E-3</v>
      </c>
      <c r="S86" s="1">
        <v>8.3645294188055396E-3</v>
      </c>
      <c r="T86" s="1">
        <v>1.52168462630725E-2</v>
      </c>
      <c r="U86" s="1">
        <v>1.31491060167989E-2</v>
      </c>
      <c r="V86" s="1">
        <v>1.0185028610027401E-2</v>
      </c>
      <c r="W86" s="1">
        <v>1.2488759849174301E-2</v>
      </c>
      <c r="X86" s="1">
        <v>1.3713664850583399E-2</v>
      </c>
      <c r="Y86" s="1">
        <v>1.35817880758583E-2</v>
      </c>
      <c r="Z86" s="1">
        <v>1.1975386734500699E-2</v>
      </c>
      <c r="AA86" s="1">
        <v>1.35581196667688E-2</v>
      </c>
      <c r="AB86" s="1">
        <v>1.48582963676666E-2</v>
      </c>
    </row>
    <row r="87" spans="1:28" x14ac:dyDescent="0.25">
      <c r="A87" t="s">
        <v>14</v>
      </c>
      <c r="B87" s="1">
        <v>0.11119315704121301</v>
      </c>
      <c r="C87" s="1">
        <v>0.112926053169248</v>
      </c>
      <c r="D87" s="1">
        <v>0.115014750559933</v>
      </c>
      <c r="E87" s="1">
        <v>0.26479389669637898</v>
      </c>
      <c r="F87" s="1">
        <v>0.25845034350969898</v>
      </c>
      <c r="G87" s="1">
        <v>0.496013399592593</v>
      </c>
      <c r="H87" s="1">
        <v>0.464574178497622</v>
      </c>
      <c r="I87" s="1">
        <v>0.457603051871948</v>
      </c>
      <c r="J87" s="1">
        <v>0.48079342440892803</v>
      </c>
      <c r="K87" s="1">
        <v>0.26186781806973802</v>
      </c>
      <c r="L87" s="1">
        <v>0.26521458899374301</v>
      </c>
      <c r="M87" s="1">
        <v>0.267301970531577</v>
      </c>
      <c r="N87" s="1">
        <v>0.46852387461497702</v>
      </c>
      <c r="O87" s="1">
        <v>0.47100369834001898</v>
      </c>
      <c r="P87" s="1">
        <v>0.46047363819618897</v>
      </c>
      <c r="Q87" s="1">
        <v>0.72513446284750704</v>
      </c>
      <c r="R87" s="1">
        <v>0.72063831519267796</v>
      </c>
      <c r="S87" s="1">
        <v>0.73141789609447005</v>
      </c>
      <c r="T87" s="1">
        <v>0.47404427263738502</v>
      </c>
      <c r="U87" s="1">
        <v>0.47719722255824598</v>
      </c>
      <c r="V87" s="1">
        <v>0.48204080915382402</v>
      </c>
      <c r="W87" s="1">
        <v>0.73992400492168897</v>
      </c>
      <c r="X87" s="1">
        <v>0.71229232302235501</v>
      </c>
      <c r="Y87" s="1">
        <v>0.72082079353609896</v>
      </c>
      <c r="Z87" s="1">
        <v>1.03930900183974</v>
      </c>
      <c r="AA87" s="1">
        <v>1.0653316625828899</v>
      </c>
      <c r="AB87" s="1">
        <v>1.01029721562236</v>
      </c>
    </row>
    <row r="88" spans="1:28" x14ac:dyDescent="0.25">
      <c r="A88" t="s">
        <v>1</v>
      </c>
      <c r="B88" s="1">
        <v>1.9118339436445201E-3</v>
      </c>
      <c r="C88" s="1">
        <v>2.1155362740661798E-3</v>
      </c>
      <c r="D88" s="1">
        <v>2.2512218210384502E-3</v>
      </c>
      <c r="E88" s="1">
        <v>4.8407739934105097E-3</v>
      </c>
      <c r="F88" s="1">
        <v>4.32657048703604E-3</v>
      </c>
      <c r="G88" s="1">
        <v>1.04982852222222E-2</v>
      </c>
      <c r="H88" s="1">
        <v>8.8736504934952797E-3</v>
      </c>
      <c r="I88" s="1">
        <v>8.1418949707165594E-3</v>
      </c>
      <c r="J88" s="1">
        <v>1.00848469386413E-2</v>
      </c>
      <c r="K88" s="1">
        <v>4.5246833912994996E-3</v>
      </c>
      <c r="L88" s="1">
        <v>4.70568753329032E-3</v>
      </c>
      <c r="M88" s="1">
        <v>4.8725257681493696E-3</v>
      </c>
      <c r="N88" s="1">
        <v>7.5343467942714801E-3</v>
      </c>
      <c r="O88" s="1">
        <v>9.4349740043145405E-3</v>
      </c>
      <c r="P88" s="1">
        <v>1.0336131665409899E-2</v>
      </c>
      <c r="Q88" s="1">
        <v>1.40153516174853E-2</v>
      </c>
      <c r="R88" s="1">
        <v>1.6322631263448701E-2</v>
      </c>
      <c r="S88" s="1">
        <v>1.64640682106677E-2</v>
      </c>
      <c r="T88" s="1">
        <v>1.15059895425228E-2</v>
      </c>
      <c r="U88" s="1">
        <v>9.29942676948943E-3</v>
      </c>
      <c r="V88" s="1">
        <v>8.4843570768799604E-3</v>
      </c>
      <c r="W88" s="1">
        <v>1.49874719273961E-2</v>
      </c>
      <c r="X88" s="1">
        <v>1.6307142179589701E-2</v>
      </c>
      <c r="Y88" s="1">
        <v>1.6319574883144599E-2</v>
      </c>
      <c r="Z88" s="1">
        <v>2.1681649481257E-2</v>
      </c>
      <c r="AA88" s="1">
        <v>2.3137976310175799E-2</v>
      </c>
      <c r="AB88" s="1">
        <v>2.1989665061937402E-2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85"/>
  <sheetViews>
    <sheetView workbookViewId="0">
      <selection activeCell="G5" sqref="G5"/>
    </sheetView>
  </sheetViews>
  <sheetFormatPr defaultRowHeight="15" x14ac:dyDescent="0.25"/>
  <cols>
    <col min="1" max="1" width="24.85546875" customWidth="1"/>
  </cols>
  <sheetData>
    <row r="1" spans="1:39" x14ac:dyDescent="0.25">
      <c r="A1" t="s">
        <v>15</v>
      </c>
    </row>
    <row r="3" spans="1:39" s="2" customFormat="1" x14ac:dyDescent="0.25">
      <c r="A3" s="2" t="s">
        <v>23</v>
      </c>
      <c r="B3" s="2">
        <v>-0.95</v>
      </c>
      <c r="C3" s="2">
        <v>-0.9</v>
      </c>
      <c r="D3" s="2">
        <v>-0.85</v>
      </c>
      <c r="E3" s="2">
        <v>-0.8</v>
      </c>
      <c r="F3" s="2">
        <v>-0.75</v>
      </c>
      <c r="G3" s="2">
        <v>-0.7</v>
      </c>
      <c r="H3" s="2">
        <v>-0.65</v>
      </c>
      <c r="I3" s="2">
        <v>-0.6</v>
      </c>
      <c r="J3" s="2">
        <v>-0.55000000000000004</v>
      </c>
      <c r="K3" s="2">
        <v>-0.5</v>
      </c>
      <c r="L3" s="2">
        <v>-0.45</v>
      </c>
      <c r="M3" s="2">
        <v>-0.4</v>
      </c>
      <c r="N3" s="2">
        <v>-0.35</v>
      </c>
      <c r="O3" s="2">
        <v>-0.3</v>
      </c>
      <c r="P3" s="2">
        <v>-0.25</v>
      </c>
      <c r="Q3" s="2">
        <v>-0.2</v>
      </c>
      <c r="R3" s="2">
        <v>-0.15</v>
      </c>
      <c r="S3" s="2">
        <v>-0.1</v>
      </c>
      <c r="T3" s="2">
        <v>-0.05</v>
      </c>
      <c r="U3" s="2">
        <v>0.05</v>
      </c>
      <c r="V3" s="2">
        <v>0.1</v>
      </c>
      <c r="W3" s="2">
        <v>0.15</v>
      </c>
      <c r="X3" s="2">
        <v>0.2</v>
      </c>
      <c r="Y3" s="2">
        <v>0.25</v>
      </c>
      <c r="Z3" s="2">
        <v>0.3</v>
      </c>
      <c r="AA3" s="2">
        <v>0.35</v>
      </c>
      <c r="AB3" s="2">
        <v>0.4</v>
      </c>
      <c r="AC3" s="2">
        <v>0.45</v>
      </c>
      <c r="AD3" s="2">
        <v>0.5</v>
      </c>
      <c r="AE3" s="2">
        <v>0.55000000000000004</v>
      </c>
      <c r="AF3" s="2">
        <v>0.6</v>
      </c>
      <c r="AG3" s="2">
        <v>0.65</v>
      </c>
      <c r="AH3" s="2">
        <v>0.7</v>
      </c>
      <c r="AI3" s="2">
        <v>0.75</v>
      </c>
      <c r="AJ3" s="2">
        <v>0.8</v>
      </c>
      <c r="AK3" s="2">
        <v>0.85</v>
      </c>
      <c r="AL3" s="2">
        <v>0.9</v>
      </c>
      <c r="AM3" s="2">
        <v>0.95</v>
      </c>
    </row>
    <row r="5" spans="1:39" x14ac:dyDescent="0.25">
      <c r="A5" t="s">
        <v>0</v>
      </c>
      <c r="B5" s="1">
        <v>1.117246</v>
      </c>
      <c r="C5" s="1">
        <v>1.1219395999999999</v>
      </c>
      <c r="D5" s="1">
        <v>1.115186</v>
      </c>
      <c r="E5" s="1">
        <v>1.1224407000000001</v>
      </c>
      <c r="F5" s="1">
        <v>1.1232519999999999</v>
      </c>
      <c r="G5" s="1">
        <v>1.1157459999999999</v>
      </c>
      <c r="H5" s="1">
        <v>1.1196314000000001</v>
      </c>
      <c r="I5" s="1">
        <v>1.1124856999999999</v>
      </c>
      <c r="J5" s="1">
        <v>1.119896</v>
      </c>
      <c r="K5" s="1">
        <v>1.121631</v>
      </c>
      <c r="L5" s="1">
        <v>1.115667</v>
      </c>
      <c r="M5" s="1">
        <v>1.1103898000000001</v>
      </c>
      <c r="N5" s="1">
        <v>1.11812</v>
      </c>
      <c r="O5" s="1">
        <v>1.1201289999999999</v>
      </c>
      <c r="P5" s="1">
        <v>1.1096166141966799</v>
      </c>
      <c r="Q5" s="1">
        <v>1.1108070000000001</v>
      </c>
      <c r="R5" s="1">
        <v>1.1215850000000001</v>
      </c>
      <c r="S5" s="1">
        <v>1.1099855999999999</v>
      </c>
      <c r="T5" s="1">
        <v>1.1086370000000001</v>
      </c>
      <c r="U5" s="1">
        <v>1.1134980000000001</v>
      </c>
      <c r="V5" s="1">
        <v>1.1074200000000001</v>
      </c>
      <c r="W5" s="1">
        <v>1.106757</v>
      </c>
      <c r="X5" s="1">
        <v>1.1062453999999999</v>
      </c>
      <c r="Y5" s="1">
        <v>1.105091</v>
      </c>
      <c r="Z5" s="1">
        <v>1.099038</v>
      </c>
      <c r="AA5" s="1">
        <v>1.1100570000000001</v>
      </c>
      <c r="AB5" s="1">
        <v>1.1073379999999999</v>
      </c>
      <c r="AC5" s="1">
        <v>1.1064590000000001</v>
      </c>
      <c r="AD5" s="1">
        <v>1.10154</v>
      </c>
      <c r="AE5" s="1">
        <v>1.1081700000000001</v>
      </c>
      <c r="AF5" s="1">
        <v>1.105969</v>
      </c>
      <c r="AG5" s="1">
        <v>1.1029519999999999</v>
      </c>
      <c r="AH5" s="1">
        <v>1.0987309999999999</v>
      </c>
      <c r="AI5" s="1">
        <v>1.099837</v>
      </c>
      <c r="AJ5" s="1">
        <v>1.1015979</v>
      </c>
      <c r="AK5" s="1">
        <v>1.095232</v>
      </c>
      <c r="AL5" s="1">
        <v>1.100239</v>
      </c>
      <c r="AM5" s="1">
        <v>1.096732</v>
      </c>
    </row>
    <row r="6" spans="1:39" x14ac:dyDescent="0.25">
      <c r="A6" t="s">
        <v>1</v>
      </c>
      <c r="B6" s="1">
        <v>4.1582252478817496E-3</v>
      </c>
      <c r="C6" s="1">
        <v>4.3495240281105603E-3</v>
      </c>
      <c r="D6" s="1">
        <v>4.3537075851937702E-3</v>
      </c>
      <c r="E6" s="1">
        <v>4.2923898743513897E-3</v>
      </c>
      <c r="F6" s="1">
        <v>3.9433876325060896E-3</v>
      </c>
      <c r="G6" s="1">
        <v>4.0383728646497504E-3</v>
      </c>
      <c r="H6" s="1">
        <v>4.2712778231845704E-3</v>
      </c>
      <c r="I6" s="1">
        <v>4.1470353832343898E-3</v>
      </c>
      <c r="J6" s="1">
        <v>4.0082903784002203E-3</v>
      </c>
      <c r="K6" s="1">
        <v>3.8893516104223499E-3</v>
      </c>
      <c r="L6" s="1">
        <v>4.1963319853549601E-3</v>
      </c>
      <c r="M6" s="1">
        <v>4.0558511168957197E-3</v>
      </c>
      <c r="N6" s="1">
        <v>3.8278719989576502E-3</v>
      </c>
      <c r="O6" s="1">
        <v>3.90768222786083E-3</v>
      </c>
      <c r="P6" s="1">
        <v>3.8441304155257101E-3</v>
      </c>
      <c r="Q6" s="1">
        <v>3.6660862502046199E-3</v>
      </c>
      <c r="R6" s="1">
        <v>4.0548527791531503E-3</v>
      </c>
      <c r="S6" s="1">
        <v>3.9019123628385999E-3</v>
      </c>
      <c r="T6" s="1">
        <v>3.6781779786226E-3</v>
      </c>
      <c r="U6" s="1">
        <v>3.4879758768047299E-3</v>
      </c>
      <c r="V6" s="1">
        <v>3.7560469763953802E-3</v>
      </c>
      <c r="W6" s="1">
        <v>3.46097675680018E-3</v>
      </c>
      <c r="X6" s="1">
        <v>3.8134238822159E-3</v>
      </c>
      <c r="Y6" s="1">
        <v>3.8327449074067699E-3</v>
      </c>
      <c r="Z6" s="1">
        <v>3.6081162101377199E-3</v>
      </c>
      <c r="AA6" s="1">
        <v>3.76268823281623E-3</v>
      </c>
      <c r="AB6" s="1">
        <v>3.2635083000112702E-3</v>
      </c>
      <c r="AC6" s="1">
        <v>3.66003811179583E-3</v>
      </c>
      <c r="AD6" s="1">
        <v>3.2535624608832502E-3</v>
      </c>
      <c r="AE6" s="1">
        <v>3.4021135736005E-3</v>
      </c>
      <c r="AF6" s="1">
        <v>3.69484535699686E-3</v>
      </c>
      <c r="AG6" s="1">
        <v>4.0471607406434998E-3</v>
      </c>
      <c r="AH6" s="1">
        <v>3.8017631993908299E-3</v>
      </c>
      <c r="AI6" s="1">
        <v>3.45351282293577E-3</v>
      </c>
      <c r="AJ6" s="1">
        <v>3.88112403872118E-3</v>
      </c>
      <c r="AK6" s="1">
        <v>3.4094120705286798E-3</v>
      </c>
      <c r="AL6" s="1">
        <v>3.18500555634357E-3</v>
      </c>
      <c r="AM6" s="1">
        <v>3.6046369912078298E-3</v>
      </c>
    </row>
    <row r="7" spans="1:39" x14ac:dyDescent="0.25">
      <c r="A7" t="s">
        <v>2</v>
      </c>
      <c r="B7" s="1">
        <v>1.1137208000000001</v>
      </c>
      <c r="C7" s="1">
        <v>1.1162993999999999</v>
      </c>
      <c r="D7" s="1">
        <v>1.1108070000000001</v>
      </c>
      <c r="E7" s="1">
        <v>1.11408</v>
      </c>
      <c r="F7" s="1">
        <v>1.1172029999999999</v>
      </c>
      <c r="G7" s="1">
        <v>1.1131574</v>
      </c>
      <c r="H7" s="1">
        <v>1.1159699999999999</v>
      </c>
      <c r="I7" s="1">
        <v>1.108881</v>
      </c>
      <c r="J7" s="1">
        <v>1.1140194999999999</v>
      </c>
      <c r="K7" s="1">
        <v>1.1180399999999999</v>
      </c>
      <c r="L7" s="1">
        <v>1.1141030000000001</v>
      </c>
      <c r="M7" s="1">
        <v>1.1088</v>
      </c>
      <c r="N7" s="1">
        <v>1.1134310000000001</v>
      </c>
      <c r="O7" s="1">
        <v>1.1166240000000001</v>
      </c>
      <c r="P7" s="1">
        <v>1.1041405022853199</v>
      </c>
      <c r="Q7" s="1">
        <v>1.1041110000000001</v>
      </c>
      <c r="R7" s="1">
        <v>1.1155969999999999</v>
      </c>
      <c r="S7" s="1">
        <v>1.1077969999999999</v>
      </c>
      <c r="T7" s="1">
        <v>1.1148229999999999</v>
      </c>
      <c r="U7" s="1">
        <v>1.1114390000000001</v>
      </c>
      <c r="V7" s="1">
        <v>1.1104499999999999</v>
      </c>
      <c r="W7" s="1">
        <v>1.105693</v>
      </c>
      <c r="X7" s="1">
        <v>1.1029241999999999</v>
      </c>
      <c r="Y7" s="1">
        <v>1.101529</v>
      </c>
      <c r="Z7" s="1">
        <v>1.103424</v>
      </c>
      <c r="AA7" s="1">
        <v>1.1055725000000001</v>
      </c>
      <c r="AB7" s="1">
        <v>1.1042510000000001</v>
      </c>
      <c r="AC7" s="1">
        <v>1.100007</v>
      </c>
      <c r="AD7" s="1">
        <v>1.094859</v>
      </c>
      <c r="AE7" s="1">
        <v>1.105102</v>
      </c>
      <c r="AF7" s="1">
        <v>1.0945560000000001</v>
      </c>
      <c r="AG7" s="1">
        <v>1.0961350000000001</v>
      </c>
      <c r="AH7" s="1">
        <v>1.09354</v>
      </c>
      <c r="AI7" s="1">
        <v>1.0871054</v>
      </c>
      <c r="AJ7" s="1">
        <v>1.0879529999999999</v>
      </c>
      <c r="AK7" s="1">
        <v>1.0796323999999999</v>
      </c>
      <c r="AL7" s="1">
        <v>1.0777707000000001</v>
      </c>
      <c r="AM7" s="1">
        <v>1.0755374</v>
      </c>
    </row>
    <row r="8" spans="1:39" x14ac:dyDescent="0.25">
      <c r="A8" t="s">
        <v>1</v>
      </c>
      <c r="B8" s="1">
        <v>4.0403983593980302E-3</v>
      </c>
      <c r="C8" s="1">
        <v>4.2304675048385502E-3</v>
      </c>
      <c r="D8" s="1">
        <v>3.9181964143485898E-3</v>
      </c>
      <c r="E8" s="1">
        <v>4.1110358988478996E-3</v>
      </c>
      <c r="F8" s="1">
        <v>3.7492912340302098E-3</v>
      </c>
      <c r="G8" s="1">
        <v>4.0363935088120204E-3</v>
      </c>
      <c r="H8" s="1">
        <v>4.2066170817804697E-3</v>
      </c>
      <c r="I8" s="1">
        <v>3.9503756872868497E-3</v>
      </c>
      <c r="J8" s="1">
        <v>4.0836568044419E-3</v>
      </c>
      <c r="K8" s="1">
        <v>3.8979017924825098E-3</v>
      </c>
      <c r="L8" s="1">
        <v>4.0603586085840998E-3</v>
      </c>
      <c r="M8" s="1">
        <v>3.93973644198736E-3</v>
      </c>
      <c r="N8" s="1">
        <v>3.9721293414301702E-3</v>
      </c>
      <c r="O8" s="1">
        <v>3.9286171314670696E-3</v>
      </c>
      <c r="P8" s="1">
        <v>3.9839207771401198E-3</v>
      </c>
      <c r="Q8" s="1">
        <v>3.8525229553128099E-3</v>
      </c>
      <c r="R8" s="1">
        <v>3.7384338683302599E-3</v>
      </c>
      <c r="S8" s="1">
        <v>4.23761855529754E-3</v>
      </c>
      <c r="T8" s="1">
        <v>3.66995000516411E-3</v>
      </c>
      <c r="U8" s="1">
        <v>3.6330027358629801E-3</v>
      </c>
      <c r="V8" s="1">
        <v>3.9940896991996202E-3</v>
      </c>
      <c r="W8" s="1">
        <v>3.4252267505859098E-3</v>
      </c>
      <c r="X8" s="1">
        <v>4.2027264098872296E-3</v>
      </c>
      <c r="Y8" s="1">
        <v>3.8280815922296699E-3</v>
      </c>
      <c r="Z8" s="1">
        <v>3.89707508034143E-3</v>
      </c>
      <c r="AA8" s="1">
        <v>3.9101888000479196E-3</v>
      </c>
      <c r="AB8" s="1">
        <v>3.5709873277497799E-3</v>
      </c>
      <c r="AC8" s="1">
        <v>4.0284589265912E-3</v>
      </c>
      <c r="AD8" s="1">
        <v>3.77122815646054E-3</v>
      </c>
      <c r="AE8" s="1">
        <v>4.2867045994834201E-3</v>
      </c>
      <c r="AF8" s="1">
        <v>3.6304623964615299E-3</v>
      </c>
      <c r="AG8" s="1">
        <v>4.1395846629605501E-3</v>
      </c>
      <c r="AH8" s="1">
        <v>4.2406179009453499E-3</v>
      </c>
      <c r="AI8" s="1">
        <v>4.0161046090343598E-3</v>
      </c>
      <c r="AJ8" s="1">
        <v>4.24818427404728E-3</v>
      </c>
      <c r="AK8" s="1">
        <v>3.6367741370115802E-3</v>
      </c>
      <c r="AL8" s="1">
        <v>4.0732061138071003E-3</v>
      </c>
      <c r="AM8" s="1">
        <v>4.1423346357757603E-3</v>
      </c>
    </row>
    <row r="9" spans="1:39" x14ac:dyDescent="0.25">
      <c r="A9" t="s">
        <v>3</v>
      </c>
      <c r="B9" s="1">
        <v>1.127915</v>
      </c>
      <c r="C9" s="1">
        <v>1.1312949999999999</v>
      </c>
      <c r="D9" s="1">
        <v>1.1244670000000001</v>
      </c>
      <c r="E9" s="1">
        <v>1.128231</v>
      </c>
      <c r="F9" s="1">
        <v>1.1336919999999999</v>
      </c>
      <c r="G9" s="1">
        <v>1.1266419999999999</v>
      </c>
      <c r="H9" s="1">
        <v>1.1302540000000001</v>
      </c>
      <c r="I9" s="1">
        <v>1.121327</v>
      </c>
      <c r="J9" s="1">
        <v>1.123057</v>
      </c>
      <c r="K9" s="1">
        <v>1.131224</v>
      </c>
      <c r="L9" s="1">
        <v>1.1249260000000001</v>
      </c>
      <c r="M9" s="1">
        <v>1.1180669999999999</v>
      </c>
      <c r="N9" s="1">
        <v>1.1212880000000001</v>
      </c>
      <c r="O9" s="1">
        <v>1.1262970000000001</v>
      </c>
      <c r="P9" s="1">
        <v>1.11427625595568</v>
      </c>
      <c r="Q9" s="1">
        <v>1.1173489999999999</v>
      </c>
      <c r="R9" s="1">
        <v>1.126484</v>
      </c>
      <c r="S9" s="1">
        <v>1.115043</v>
      </c>
      <c r="T9" s="1">
        <v>1.1159749999999999</v>
      </c>
      <c r="U9" s="1">
        <v>1.1094569999999999</v>
      </c>
      <c r="V9" s="1">
        <v>1.1121460000000001</v>
      </c>
      <c r="W9" s="1">
        <v>1.113229</v>
      </c>
      <c r="X9" s="1">
        <v>1.109748</v>
      </c>
      <c r="Y9" s="1">
        <v>1.105842</v>
      </c>
      <c r="Z9" s="1">
        <v>1.110363</v>
      </c>
      <c r="AA9" s="1">
        <v>1.112865</v>
      </c>
      <c r="AB9" s="1">
        <v>1.113013</v>
      </c>
      <c r="AC9" s="1">
        <v>1.1105149999999999</v>
      </c>
      <c r="AD9" s="1">
        <v>1.1042822000000001</v>
      </c>
      <c r="AE9" s="1">
        <v>1.1141099999999999</v>
      </c>
      <c r="AF9" s="1">
        <v>1.100868</v>
      </c>
      <c r="AG9" s="1">
        <v>1.1063190000000001</v>
      </c>
      <c r="AH9" s="1">
        <v>1.1025529999999999</v>
      </c>
      <c r="AI9" s="1">
        <v>1.0999589999999999</v>
      </c>
      <c r="AJ9" s="1">
        <v>1.1013135000000001</v>
      </c>
      <c r="AK9" s="1">
        <v>1.093075</v>
      </c>
      <c r="AL9" s="1">
        <v>1.0940799999999999</v>
      </c>
      <c r="AM9" s="1">
        <v>1.0928867</v>
      </c>
    </row>
    <row r="10" spans="1:39" x14ac:dyDescent="0.25">
      <c r="A10" t="s">
        <v>1</v>
      </c>
      <c r="B10" s="1">
        <v>3.3162426636240598E-3</v>
      </c>
      <c r="C10" s="1">
        <v>3.7587087765171001E-3</v>
      </c>
      <c r="D10" s="1">
        <v>3.6348365127949699E-3</v>
      </c>
      <c r="E10" s="1">
        <v>3.7443586374786E-3</v>
      </c>
      <c r="F10" s="1">
        <v>3.4573507344511801E-3</v>
      </c>
      <c r="G10" s="1">
        <v>3.1007852312769199E-3</v>
      </c>
      <c r="H10" s="1">
        <v>3.77587568811809E-3</v>
      </c>
      <c r="I10" s="1">
        <v>3.9948709173719997E-3</v>
      </c>
      <c r="J10" s="1">
        <v>3.4269567896872901E-3</v>
      </c>
      <c r="K10" s="1">
        <v>3.6169787939604502E-3</v>
      </c>
      <c r="L10" s="1">
        <v>3.6347919285203102E-3</v>
      </c>
      <c r="M10" s="1">
        <v>4.0855700874411604E-3</v>
      </c>
      <c r="N10" s="1">
        <v>3.38280478928717E-3</v>
      </c>
      <c r="O10" s="1">
        <v>3.6824027221477001E-3</v>
      </c>
      <c r="P10" s="1">
        <v>3.5862806629580902E-3</v>
      </c>
      <c r="Q10" s="1">
        <v>3.6739941920520699E-3</v>
      </c>
      <c r="R10" s="1">
        <v>3.9302331696321503E-3</v>
      </c>
      <c r="S10" s="1">
        <v>3.5171382004709601E-3</v>
      </c>
      <c r="T10" s="1">
        <v>3.3035100325795202E-3</v>
      </c>
      <c r="U10" s="1">
        <v>3.2943159664593001E-3</v>
      </c>
      <c r="V10" s="1">
        <v>3.6101589041386099E-3</v>
      </c>
      <c r="W10" s="1">
        <v>3.7103873562383399E-3</v>
      </c>
      <c r="X10" s="1">
        <v>3.2704821502263998E-3</v>
      </c>
      <c r="Y10" s="1">
        <v>3.8154937141644299E-3</v>
      </c>
      <c r="Z10" s="1">
        <v>3.59957900316134E-3</v>
      </c>
      <c r="AA10" s="1">
        <v>4.0712367204994897E-3</v>
      </c>
      <c r="AB10" s="1">
        <v>3.5140522106812699E-3</v>
      </c>
      <c r="AC10" s="1">
        <v>3.5691467941769799E-3</v>
      </c>
      <c r="AD10" s="1">
        <v>3.4265798467364799E-3</v>
      </c>
      <c r="AE10" s="1">
        <v>3.4983111365458602E-3</v>
      </c>
      <c r="AF10" s="1">
        <v>2.93274507875637E-3</v>
      </c>
      <c r="AG10" s="1">
        <v>3.5129390541226001E-3</v>
      </c>
      <c r="AH10" s="1">
        <v>3.5813815558363598E-3</v>
      </c>
      <c r="AI10" s="1">
        <v>3.0337635708868899E-3</v>
      </c>
      <c r="AJ10" s="1">
        <v>3.66534789335105E-3</v>
      </c>
      <c r="AK10" s="1">
        <v>3.5216904730368901E-3</v>
      </c>
      <c r="AL10" s="1">
        <v>3.3205050120958301E-3</v>
      </c>
      <c r="AM10" s="1">
        <v>3.5780689901231399E-3</v>
      </c>
    </row>
    <row r="11" spans="1:39" x14ac:dyDescent="0.25">
      <c r="A11" t="s">
        <v>4</v>
      </c>
      <c r="B11" s="1">
        <v>0.46679670000000001</v>
      </c>
      <c r="C11" s="1">
        <v>0.4641055</v>
      </c>
      <c r="D11" s="1">
        <v>0.45494309999999999</v>
      </c>
      <c r="E11" s="1">
        <v>0.45959070000000002</v>
      </c>
      <c r="F11" s="1">
        <v>0.4532292</v>
      </c>
      <c r="G11" s="1">
        <v>0.4494763</v>
      </c>
      <c r="H11" s="1">
        <v>0.44528649999999997</v>
      </c>
      <c r="I11" s="1">
        <v>0.43647730000000001</v>
      </c>
      <c r="J11" s="1">
        <v>0.43928539999999999</v>
      </c>
      <c r="K11" s="1">
        <v>0.43241869999999999</v>
      </c>
      <c r="L11" s="1">
        <v>0.42850749999999999</v>
      </c>
      <c r="M11" s="1">
        <v>0.42101949999999999</v>
      </c>
      <c r="N11" s="1">
        <v>0.42063800000000001</v>
      </c>
      <c r="O11" s="1">
        <v>0.4148598</v>
      </c>
      <c r="P11" s="1">
        <v>0.35741525930609402</v>
      </c>
      <c r="Q11" s="1">
        <v>0.4064374</v>
      </c>
      <c r="R11" s="1">
        <v>0.39478029999999997</v>
      </c>
      <c r="S11" s="1">
        <v>0.39313870000000001</v>
      </c>
      <c r="T11" s="1">
        <v>0.38635599999999998</v>
      </c>
      <c r="U11" s="1">
        <v>0.38081569999999998</v>
      </c>
      <c r="V11" s="1">
        <v>0.37557390000000002</v>
      </c>
      <c r="W11" s="1">
        <v>0.3675561</v>
      </c>
      <c r="X11" s="1">
        <v>0.35823749999999999</v>
      </c>
      <c r="Y11" s="1">
        <v>0.34680159999999999</v>
      </c>
      <c r="Z11" s="1">
        <v>0.34227980000000002</v>
      </c>
      <c r="AA11" s="1">
        <v>0.33454509999999998</v>
      </c>
      <c r="AB11" s="1">
        <v>0.3243316</v>
      </c>
      <c r="AC11" s="1">
        <v>0.31509169999999997</v>
      </c>
      <c r="AD11" s="1">
        <v>0.30939539999999999</v>
      </c>
      <c r="AE11" s="1">
        <v>0.29498829999999998</v>
      </c>
      <c r="AF11" s="1">
        <v>0.28227400000000002</v>
      </c>
      <c r="AG11" s="1">
        <v>0.26973350000000001</v>
      </c>
      <c r="AH11" s="1">
        <v>0.25269920000000001</v>
      </c>
      <c r="AI11" s="1">
        <v>0.2339918</v>
      </c>
      <c r="AJ11" s="1">
        <v>0.21331890000000001</v>
      </c>
      <c r="AK11" s="1">
        <v>0.18865280000000001</v>
      </c>
      <c r="AL11" s="1">
        <v>0.15869037999999999</v>
      </c>
      <c r="AM11" s="1">
        <v>0.114736061999995</v>
      </c>
    </row>
    <row r="12" spans="1:39" x14ac:dyDescent="0.25">
      <c r="A12" t="s">
        <v>1</v>
      </c>
      <c r="B12" s="1">
        <v>3.9972484982380898E-3</v>
      </c>
      <c r="C12" s="1">
        <v>3.6484560215122599E-3</v>
      </c>
      <c r="D12" s="1">
        <v>3.4577715474921802E-3</v>
      </c>
      <c r="E12" s="1">
        <v>4.0451905930925496E-3</v>
      </c>
      <c r="F12" s="1">
        <v>3.9041347899607401E-3</v>
      </c>
      <c r="G12" s="1">
        <v>4.1439932570218304E-3</v>
      </c>
      <c r="H12" s="1">
        <v>3.7397644510035501E-3</v>
      </c>
      <c r="I12" s="1">
        <v>3.4168038519539401E-3</v>
      </c>
      <c r="J12" s="1">
        <v>3.7322709403419798E-3</v>
      </c>
      <c r="K12" s="1">
        <v>3.5472028663227702E-3</v>
      </c>
      <c r="L12" s="1">
        <v>3.6065619471018101E-3</v>
      </c>
      <c r="M12" s="1">
        <v>3.30011994081085E-3</v>
      </c>
      <c r="N12" s="1">
        <v>3.4065112785530401E-3</v>
      </c>
      <c r="O12" s="1">
        <v>3.4699777165179799E-3</v>
      </c>
      <c r="P12" s="1">
        <v>3.44126492155711E-3</v>
      </c>
      <c r="Q12" s="1">
        <v>3.1995811866713099E-3</v>
      </c>
      <c r="R12" s="1">
        <v>3.3080095283259002E-3</v>
      </c>
      <c r="S12" s="1">
        <v>3.8148162423277099E-3</v>
      </c>
      <c r="T12" s="1">
        <v>2.8971850671179601E-3</v>
      </c>
      <c r="U12" s="1">
        <v>3.3207106555189002E-3</v>
      </c>
      <c r="V12" s="1">
        <v>3.09619650309175E-3</v>
      </c>
      <c r="W12" s="1">
        <v>3.0384047744888001E-3</v>
      </c>
      <c r="X12" s="1">
        <v>3.3931964203343301E-3</v>
      </c>
      <c r="Y12" s="1">
        <v>3.3410499671858102E-3</v>
      </c>
      <c r="Z12" s="1">
        <v>3.72741927940022E-3</v>
      </c>
      <c r="AA12" s="1">
        <v>2.8478824935149099E-3</v>
      </c>
      <c r="AB12" s="1">
        <v>3.3048275852275298E-3</v>
      </c>
      <c r="AC12" s="1">
        <v>2.6287674995647101E-3</v>
      </c>
      <c r="AD12" s="1">
        <v>2.9510933786813598E-3</v>
      </c>
      <c r="AE12" s="1">
        <v>3.0044614571626202E-3</v>
      </c>
      <c r="AF12" s="1">
        <v>2.76798965812279E-3</v>
      </c>
      <c r="AG12" s="1">
        <v>2.83902375586462E-3</v>
      </c>
      <c r="AH12" s="1">
        <v>3.0288707322577001E-3</v>
      </c>
      <c r="AI12" s="1">
        <v>3.01084075099943E-3</v>
      </c>
      <c r="AJ12" s="1">
        <v>2.9066996276105898E-3</v>
      </c>
      <c r="AK12" s="1">
        <v>2.9879857073745802E-3</v>
      </c>
      <c r="AL12" s="1">
        <v>4.1857970167713697E-3</v>
      </c>
      <c r="AM12" s="1">
        <v>5.9418459966356198E-3</v>
      </c>
    </row>
    <row r="13" spans="1:39" x14ac:dyDescent="0.25">
      <c r="A13" t="s">
        <v>5</v>
      </c>
      <c r="B13" s="1">
        <v>0.34783770000000003</v>
      </c>
      <c r="C13" s="1">
        <v>0.34894029999999998</v>
      </c>
      <c r="D13" s="1">
        <v>0.35088150000000001</v>
      </c>
      <c r="E13" s="1">
        <v>0.35377819999999999</v>
      </c>
      <c r="F13" s="1">
        <v>0.34767009999999998</v>
      </c>
      <c r="G13" s="1">
        <v>0.35558719999999999</v>
      </c>
      <c r="H13" s="1">
        <v>0.35740189999999999</v>
      </c>
      <c r="I13" s="1">
        <v>0.35983809999999999</v>
      </c>
      <c r="J13" s="1">
        <v>0.36042109999999999</v>
      </c>
      <c r="K13" s="1">
        <v>0.35476790000000002</v>
      </c>
      <c r="L13" s="1">
        <v>0.36446440000000002</v>
      </c>
      <c r="M13" s="1">
        <v>0.36563020000000002</v>
      </c>
      <c r="N13" s="1">
        <v>0.36864960000000002</v>
      </c>
      <c r="O13" s="1">
        <v>0.36027690000000001</v>
      </c>
      <c r="P13" s="1">
        <v>0.39206414259002798</v>
      </c>
      <c r="Q13" s="1">
        <v>0.36905919999999998</v>
      </c>
      <c r="R13" s="1">
        <v>0.3782412</v>
      </c>
      <c r="S13" s="1">
        <v>0.38433309999999998</v>
      </c>
      <c r="T13" s="1">
        <v>0.3769747</v>
      </c>
      <c r="U13" s="1">
        <v>0.38789269999999998</v>
      </c>
      <c r="V13" s="1">
        <v>0.38608419999999999</v>
      </c>
      <c r="W13" s="1">
        <v>0.39045079999999999</v>
      </c>
      <c r="X13" s="1">
        <v>0.39308330000000002</v>
      </c>
      <c r="Y13" s="1">
        <v>0.39710899999999999</v>
      </c>
      <c r="Z13" s="1">
        <v>0.39288129999999999</v>
      </c>
      <c r="AA13" s="1">
        <v>0.3998372</v>
      </c>
      <c r="AB13" s="1">
        <v>0.40948449999999997</v>
      </c>
      <c r="AC13" s="1">
        <v>0.41288029999999998</v>
      </c>
      <c r="AD13" s="1">
        <v>0.41651050000000001</v>
      </c>
      <c r="AE13" s="1">
        <v>0.41777360000000002</v>
      </c>
      <c r="AF13" s="1">
        <v>0.42550110000000002</v>
      </c>
      <c r="AG13" s="1">
        <v>0.430338</v>
      </c>
      <c r="AH13" s="1">
        <v>0.44012659999999998</v>
      </c>
      <c r="AI13" s="1">
        <v>0.44558229999999999</v>
      </c>
      <c r="AJ13" s="1">
        <v>0.44901859999999999</v>
      </c>
      <c r="AK13" s="1">
        <v>0.46074700000000002</v>
      </c>
      <c r="AL13" s="1">
        <v>0.47339900000000001</v>
      </c>
      <c r="AM13" s="1">
        <v>0.48078779999999999</v>
      </c>
    </row>
    <row r="14" spans="1:39" x14ac:dyDescent="0.25">
      <c r="A14" t="s">
        <v>1</v>
      </c>
      <c r="B14" s="1">
        <v>3.2756194629043199E-3</v>
      </c>
      <c r="C14" s="1">
        <v>3.0516533271972299E-3</v>
      </c>
      <c r="D14" s="1">
        <v>3.52883796472906E-3</v>
      </c>
      <c r="E14" s="1">
        <v>3.6598070114709801E-3</v>
      </c>
      <c r="F14" s="1">
        <v>3.6534731047554898E-3</v>
      </c>
      <c r="G14" s="1">
        <v>3.3387822073143399E-3</v>
      </c>
      <c r="H14" s="1">
        <v>3.2316232456644999E-3</v>
      </c>
      <c r="I14" s="1">
        <v>3.6917177346354902E-3</v>
      </c>
      <c r="J14" s="1">
        <v>3.6928214443838199E-3</v>
      </c>
      <c r="K14" s="1">
        <v>3.6995551583394399E-3</v>
      </c>
      <c r="L14" s="1">
        <v>3.1893287641854401E-3</v>
      </c>
      <c r="M14" s="1">
        <v>3.5235441695468301E-3</v>
      </c>
      <c r="N14" s="1">
        <v>3.5654364797753899E-3</v>
      </c>
      <c r="O14" s="1">
        <v>3.7609013659955898E-3</v>
      </c>
      <c r="P14" s="1">
        <v>3.4276850123370799E-3</v>
      </c>
      <c r="Q14" s="1">
        <v>3.2398945726705699E-3</v>
      </c>
      <c r="R14" s="1">
        <v>3.9273372228804402E-3</v>
      </c>
      <c r="S14" s="1">
        <v>3.3876537803105701E-3</v>
      </c>
      <c r="T14" s="1">
        <v>3.4653312505240502E-3</v>
      </c>
      <c r="U14" s="1">
        <v>3.1029911338688499E-3</v>
      </c>
      <c r="V14" s="1">
        <v>3.6834635440579598E-3</v>
      </c>
      <c r="W14" s="1">
        <v>3.0785498740265199E-3</v>
      </c>
      <c r="X14" s="1">
        <v>2.9960230712621902E-3</v>
      </c>
      <c r="Y14" s="1">
        <v>3.0651221785920699E-3</v>
      </c>
      <c r="Z14" s="1">
        <v>3.6328035967869601E-3</v>
      </c>
      <c r="AA14" s="1">
        <v>3.6208578342930898E-3</v>
      </c>
      <c r="AB14" s="1">
        <v>3.3936440126129102E-3</v>
      </c>
      <c r="AC14" s="1">
        <v>3.2666250042333901E-3</v>
      </c>
      <c r="AD14" s="1">
        <v>3.14807909163218E-3</v>
      </c>
      <c r="AE14" s="1">
        <v>3.34051071375125E-3</v>
      </c>
      <c r="AF14" s="1">
        <v>3.1829191953204501E-3</v>
      </c>
      <c r="AG14" s="1">
        <v>3.35430200780967E-3</v>
      </c>
      <c r="AH14" s="1">
        <v>3.61551202968095E-3</v>
      </c>
      <c r="AI14" s="1">
        <v>3.5039658825624501E-3</v>
      </c>
      <c r="AJ14" s="1">
        <v>2.91436057411563E-3</v>
      </c>
      <c r="AK14" s="1">
        <v>3.38520391191617E-3</v>
      </c>
      <c r="AL14" s="1">
        <v>3.6417781079959798E-3</v>
      </c>
      <c r="AM14" s="1">
        <v>3.69879190372623E-3</v>
      </c>
    </row>
    <row r="15" spans="1:39" x14ac:dyDescent="0.25">
      <c r="A15" t="s">
        <v>6</v>
      </c>
      <c r="B15" s="1">
        <v>0.43291950000000001</v>
      </c>
      <c r="C15" s="1">
        <v>0.43338510000000002</v>
      </c>
      <c r="D15" s="1">
        <v>0.43309710000000001</v>
      </c>
      <c r="E15" s="1">
        <v>0.42062949999999999</v>
      </c>
      <c r="F15" s="1">
        <v>0.42006369999999998</v>
      </c>
      <c r="G15" s="1">
        <v>0.42607099999999998</v>
      </c>
      <c r="H15" s="1">
        <v>0.42298910000000001</v>
      </c>
      <c r="I15" s="1">
        <v>0.42473379999999999</v>
      </c>
      <c r="J15" s="1">
        <v>0.4126591</v>
      </c>
      <c r="K15" s="1">
        <v>0.41093030000000003</v>
      </c>
      <c r="L15" s="1">
        <v>0.41198859999999998</v>
      </c>
      <c r="M15" s="1">
        <v>0.41374620000000001</v>
      </c>
      <c r="N15" s="1">
        <v>0.40122780000000002</v>
      </c>
      <c r="O15" s="1">
        <v>0.39963019999999999</v>
      </c>
      <c r="P15" s="1">
        <v>0.35119700488227101</v>
      </c>
      <c r="Q15" s="1">
        <v>0.4005398</v>
      </c>
      <c r="R15" s="1">
        <v>0.39473639999999999</v>
      </c>
      <c r="S15" s="1">
        <v>0.38547720000000002</v>
      </c>
      <c r="T15" s="1">
        <v>0.3817373</v>
      </c>
      <c r="U15" s="1">
        <v>0.37073529999999999</v>
      </c>
      <c r="V15" s="1">
        <v>0.36640980000000001</v>
      </c>
      <c r="W15" s="1">
        <v>0.36577080000000001</v>
      </c>
      <c r="X15" s="1">
        <v>0.36153479999999999</v>
      </c>
      <c r="Y15" s="1">
        <v>0.34674080000000002</v>
      </c>
      <c r="Z15" s="1">
        <v>0.34486470000000002</v>
      </c>
      <c r="AA15" s="1">
        <v>0.33363799999999999</v>
      </c>
      <c r="AB15" s="1">
        <v>0.32415250000000001</v>
      </c>
      <c r="AC15" s="1">
        <v>0.31542949999999997</v>
      </c>
      <c r="AD15" s="1">
        <v>0.30962479999999998</v>
      </c>
      <c r="AE15" s="1">
        <v>0.30489709999999998</v>
      </c>
      <c r="AF15" s="1">
        <v>0.2900701</v>
      </c>
      <c r="AG15" s="1">
        <v>0.27872770000000002</v>
      </c>
      <c r="AH15" s="1">
        <v>0.26083640000000002</v>
      </c>
      <c r="AI15" s="1">
        <v>0.24580579999999999</v>
      </c>
      <c r="AJ15" s="1">
        <v>0.23070830000000001</v>
      </c>
      <c r="AK15" s="1">
        <v>0.20697489999999999</v>
      </c>
      <c r="AL15" s="1">
        <v>0.1787165</v>
      </c>
      <c r="AM15" s="1">
        <v>0.13863385</v>
      </c>
    </row>
    <row r="16" spans="1:39" x14ac:dyDescent="0.25">
      <c r="A16" t="s">
        <v>1</v>
      </c>
      <c r="B16" s="1">
        <v>3.7288875785188701E-3</v>
      </c>
      <c r="C16" s="1">
        <v>3.27956604512601E-3</v>
      </c>
      <c r="D16" s="1">
        <v>3.9407025428484397E-3</v>
      </c>
      <c r="E16" s="1">
        <v>3.3522404429535998E-3</v>
      </c>
      <c r="F16" s="1">
        <v>2.9431279164222998E-3</v>
      </c>
      <c r="G16" s="1">
        <v>3.5993601633982899E-3</v>
      </c>
      <c r="H16" s="1">
        <v>3.1763036680736599E-3</v>
      </c>
      <c r="I16" s="1">
        <v>3.6623862861100399E-3</v>
      </c>
      <c r="J16" s="1">
        <v>3.41575008280492E-3</v>
      </c>
      <c r="K16" s="1">
        <v>2.9039175053501101E-3</v>
      </c>
      <c r="L16" s="1">
        <v>3.38627068497473E-3</v>
      </c>
      <c r="M16" s="1">
        <v>3.4544377512662899E-3</v>
      </c>
      <c r="N16" s="1">
        <v>3.3859973049444299E-3</v>
      </c>
      <c r="O16" s="1">
        <v>2.8309695736388101E-3</v>
      </c>
      <c r="P16" s="1">
        <v>3.29399039651541E-3</v>
      </c>
      <c r="Q16" s="1">
        <v>3.03966781471897E-3</v>
      </c>
      <c r="R16" s="1">
        <v>3.4135917146523899E-3</v>
      </c>
      <c r="S16" s="1">
        <v>3.5624846314182101E-3</v>
      </c>
      <c r="T16" s="1">
        <v>3.1113985547929499E-3</v>
      </c>
      <c r="U16" s="1">
        <v>3.22818974338451E-3</v>
      </c>
      <c r="V16" s="1">
        <v>2.9723423099765598E-3</v>
      </c>
      <c r="W16" s="1">
        <v>2.9277802143320699E-3</v>
      </c>
      <c r="X16" s="1">
        <v>3.5936473536820899E-3</v>
      </c>
      <c r="Y16" s="1">
        <v>3.0853854487361402E-3</v>
      </c>
      <c r="Z16" s="1">
        <v>3.1822643182190398E-3</v>
      </c>
      <c r="AA16" s="1">
        <v>2.77050188357068E-3</v>
      </c>
      <c r="AB16" s="1">
        <v>2.5782098220206301E-3</v>
      </c>
      <c r="AC16" s="1">
        <v>3.15072740158378E-3</v>
      </c>
      <c r="AD16" s="1">
        <v>2.58101382664513E-3</v>
      </c>
      <c r="AE16" s="1">
        <v>3.1978810544300799E-3</v>
      </c>
      <c r="AF16" s="1">
        <v>2.7837665149936701E-3</v>
      </c>
      <c r="AG16" s="1">
        <v>2.8200441713533198E-3</v>
      </c>
      <c r="AH16" s="1">
        <v>2.53747297948494E-3</v>
      </c>
      <c r="AI16" s="1">
        <v>2.5651344705728799E-3</v>
      </c>
      <c r="AJ16" s="1">
        <v>2.7339151267555899E-3</v>
      </c>
      <c r="AK16" s="1">
        <v>2.8367021629905299E-3</v>
      </c>
      <c r="AL16" s="1">
        <v>4.2717351792824401E-3</v>
      </c>
      <c r="AM16" s="1">
        <v>7.5044938361250799E-3</v>
      </c>
    </row>
    <row r="17" spans="1:39" x14ac:dyDescent="0.25">
      <c r="A17" t="s">
        <v>7</v>
      </c>
      <c r="B17" s="1">
        <v>-1.3397727365638901</v>
      </c>
      <c r="C17" s="1">
        <v>-1.3297620281214699</v>
      </c>
      <c r="D17" s="1">
        <v>-1.3198261191437599</v>
      </c>
      <c r="E17" s="1">
        <v>-1.30996445073325</v>
      </c>
      <c r="F17" s="1">
        <v>-1.30017646816849</v>
      </c>
      <c r="G17" s="1">
        <v>-1.2904616208728901</v>
      </c>
      <c r="H17" s="1">
        <v>-1.2808193623837201</v>
      </c>
      <c r="I17" s="1">
        <v>-1.2712491503214001</v>
      </c>
      <c r="J17" s="1">
        <v>-1.2617504463589899</v>
      </c>
      <c r="K17" s="1">
        <v>-1.25232271619186</v>
      </c>
      <c r="L17" s="1">
        <v>-1.2429654295077299</v>
      </c>
      <c r="M17" s="1">
        <v>-1.2336780599567401</v>
      </c>
      <c r="N17" s="1">
        <v>-1.2244600851219101</v>
      </c>
      <c r="O17" s="1">
        <v>-1.21531098648973</v>
      </c>
      <c r="P17" s="1">
        <v>-1.1205000000000001</v>
      </c>
      <c r="Q17" s="1">
        <v>-1.1972173631218099</v>
      </c>
      <c r="R17" s="1">
        <v>-1.18827182061499</v>
      </c>
      <c r="S17" s="1">
        <v>-1.17939311871139</v>
      </c>
      <c r="T17" s="1">
        <v>-1.17058075798169</v>
      </c>
      <c r="U17" s="1">
        <v>-1.15315308095737</v>
      </c>
      <c r="V17" s="1">
        <v>-1.1445367843513099</v>
      </c>
      <c r="W17" s="1">
        <v>-1.13598486824116</v>
      </c>
      <c r="X17" s="1">
        <v>-1.12749685157938</v>
      </c>
      <c r="Y17" s="1">
        <v>-1.11907225691278</v>
      </c>
      <c r="Z17" s="1">
        <v>-1.1107106103557101</v>
      </c>
      <c r="AA17" s="1">
        <v>-1.1024114415633299</v>
      </c>
      <c r="AB17" s="1">
        <v>-1.09417428370521</v>
      </c>
      <c r="AC17" s="1">
        <v>-1.0859986734390601</v>
      </c>
      <c r="AD17" s="1">
        <v>-1.07788415088463</v>
      </c>
      <c r="AE17" s="1">
        <v>-1.0698302595978999</v>
      </c>
      <c r="AF17" s="1">
        <v>-1.0618365465453601</v>
      </c>
      <c r="AG17" s="1">
        <v>-1.0539025620785401</v>
      </c>
      <c r="AH17" s="1">
        <v>-1.04602785990872</v>
      </c>
      <c r="AI17" s="1">
        <v>-1.03821199708183</v>
      </c>
      <c r="AJ17" s="1">
        <v>-1.03045453395352</v>
      </c>
      <c r="AK17" s="1">
        <v>-1.02275503416445</v>
      </c>
      <c r="AL17" s="1">
        <v>-1.01511306461572</v>
      </c>
      <c r="AM17" s="1">
        <v>-1.0075281954445301</v>
      </c>
    </row>
    <row r="18" spans="1:39" x14ac:dyDescent="0.25">
      <c r="A18" t="s">
        <v>8</v>
      </c>
      <c r="B18" s="1">
        <v>-1.3397727365638901</v>
      </c>
      <c r="C18" s="1">
        <v>-1.3297620281214699</v>
      </c>
      <c r="D18" s="1">
        <v>-1.3198261191437599</v>
      </c>
      <c r="E18" s="1">
        <v>-1.30996445073325</v>
      </c>
      <c r="F18" s="1">
        <v>-1.30017646816849</v>
      </c>
      <c r="G18" s="1">
        <v>-1.2904616208728901</v>
      </c>
      <c r="H18" s="1">
        <v>-1.2808193623837201</v>
      </c>
      <c r="I18" s="1">
        <v>-1.2712491503214001</v>
      </c>
      <c r="J18" s="1">
        <v>-1.2617504463589899</v>
      </c>
      <c r="K18" s="1">
        <v>-1.25232271619186</v>
      </c>
      <c r="L18" s="1">
        <v>-1.2429654295077299</v>
      </c>
      <c r="M18" s="1">
        <v>-1.2336780599567401</v>
      </c>
      <c r="N18" s="1">
        <v>-1.2244600851219101</v>
      </c>
      <c r="O18" s="1">
        <v>-1.21531098648973</v>
      </c>
      <c r="P18" s="1">
        <v>-1.1205000000000001</v>
      </c>
      <c r="Q18" s="1">
        <v>-1.1972173631218099</v>
      </c>
      <c r="R18" s="1">
        <v>-1.18827182061499</v>
      </c>
      <c r="S18" s="1">
        <v>-1.17939311871139</v>
      </c>
      <c r="T18" s="1">
        <v>-1.17058075798169</v>
      </c>
      <c r="U18" s="1">
        <v>-1.15315308095737</v>
      </c>
      <c r="V18" s="1">
        <v>-1.1445367843513099</v>
      </c>
      <c r="W18" s="1">
        <v>-1.13598486824116</v>
      </c>
      <c r="X18" s="1">
        <v>-1.12749685157938</v>
      </c>
      <c r="Y18" s="1">
        <v>-1.11907225691278</v>
      </c>
      <c r="Z18" s="1">
        <v>-1.1107106103557101</v>
      </c>
      <c r="AA18" s="1">
        <v>-1.1024114415633299</v>
      </c>
      <c r="AB18" s="1">
        <v>-1.09417428370521</v>
      </c>
      <c r="AC18" s="1">
        <v>-1.0859986734390601</v>
      </c>
      <c r="AD18" s="1">
        <v>-1.07788415088463</v>
      </c>
      <c r="AE18" s="1">
        <v>-1.0698302595978999</v>
      </c>
      <c r="AF18" s="1">
        <v>-1.0618365465453601</v>
      </c>
      <c r="AG18" s="1">
        <v>-1.0539025620785401</v>
      </c>
      <c r="AH18" s="1">
        <v>-1.04602785990872</v>
      </c>
      <c r="AI18" s="1">
        <v>-1.03821199708183</v>
      </c>
      <c r="AJ18" s="1">
        <v>-1.03045453395352</v>
      </c>
      <c r="AK18" s="1">
        <v>-1.02275503416445</v>
      </c>
      <c r="AL18" s="1">
        <v>-1.01511306461572</v>
      </c>
      <c r="AM18" s="1">
        <v>-1.0075281954445301</v>
      </c>
    </row>
    <row r="19" spans="1:39" x14ac:dyDescent="0.25">
      <c r="A19" t="s">
        <v>9</v>
      </c>
      <c r="B19" s="1">
        <v>1.4270016528886</v>
      </c>
      <c r="C19" s="1">
        <v>1.35850131375242</v>
      </c>
      <c r="D19" s="1">
        <v>1.2924174096615999</v>
      </c>
      <c r="E19" s="1">
        <v>1.2286726888806601</v>
      </c>
      <c r="F19" s="1">
        <v>1.16719226968407</v>
      </c>
      <c r="G19" s="1">
        <v>1.10790356901841</v>
      </c>
      <c r="H19" s="1">
        <v>1.0507362332922201</v>
      </c>
      <c r="I19" s="1">
        <v>0.99562207123022495</v>
      </c>
      <c r="J19" s="1">
        <v>0.94249498873075299</v>
      </c>
      <c r="K19" s="1">
        <v>0.89129092566678103</v>
      </c>
      <c r="L19" s="1">
        <v>0.841947794572939</v>
      </c>
      <c r="M19" s="1">
        <v>0.79440542116245805</v>
      </c>
      <c r="N19" s="1">
        <v>0.74860548661970405</v>
      </c>
      <c r="O19" s="1">
        <v>0.70449147161555803</v>
      </c>
      <c r="P19" s="1">
        <v>0.55820209032307899</v>
      </c>
      <c r="Q19" s="1">
        <v>0.62110379608354804</v>
      </c>
      <c r="R19" s="1">
        <v>0.58172561357542296</v>
      </c>
      <c r="S19" s="1">
        <v>0.54382420593825098</v>
      </c>
      <c r="T19" s="1">
        <v>0.507351268307346</v>
      </c>
      <c r="U19" s="1">
        <v>0.43850502331226099</v>
      </c>
      <c r="V19" s="1">
        <v>0.40604241145161102</v>
      </c>
      <c r="W19" s="1">
        <v>0.374829574072997</v>
      </c>
      <c r="X19" s="1">
        <v>0.34482525187148899</v>
      </c>
      <c r="Y19" s="1">
        <v>0.31598946929830501</v>
      </c>
      <c r="Z19" s="1">
        <v>0.28828349566188999</v>
      </c>
      <c r="AA19" s="1">
        <v>0.26166980739291201</v>
      </c>
      <c r="AB19" s="1">
        <v>0.23611205143853001</v>
      </c>
      <c r="AC19" s="1">
        <v>0.21157500975238999</v>
      </c>
      <c r="AD19" s="1">
        <v>0.18802456484772001</v>
      </c>
      <c r="AE19" s="1">
        <v>0.16542766638193299</v>
      </c>
      <c r="AF19" s="1">
        <v>0.14375229874202899</v>
      </c>
      <c r="AG19" s="1">
        <v>0.122967449601038</v>
      </c>
      <c r="AH19" s="1">
        <v>0.1030430794166</v>
      </c>
      <c r="AI19" s="1">
        <v>8.3950091843651597E-2</v>
      </c>
      <c r="AJ19" s="1">
        <v>6.5660305034016098E-2</v>
      </c>
      <c r="AK19" s="1">
        <v>4.81464237964934E-2</v>
      </c>
      <c r="AL19" s="1">
        <v>3.1382012591842902E-2</v>
      </c>
      <c r="AM19" s="1">
        <v>1.53414693377978E-2</v>
      </c>
    </row>
    <row r="20" spans="1:39" x14ac:dyDescent="0.25">
      <c r="A20" t="s">
        <v>10</v>
      </c>
      <c r="B20" s="1">
        <v>1.4270016528886</v>
      </c>
      <c r="C20" s="1">
        <v>1.35850131375242</v>
      </c>
      <c r="D20" s="1">
        <v>1.2924174096615999</v>
      </c>
      <c r="E20" s="1">
        <v>1.2286726888806601</v>
      </c>
      <c r="F20" s="1">
        <v>1.16719226968407</v>
      </c>
      <c r="G20" s="1">
        <v>1.10790356901841</v>
      </c>
      <c r="H20" s="1">
        <v>1.0507362332922201</v>
      </c>
      <c r="I20" s="1">
        <v>0.99562207123022495</v>
      </c>
      <c r="J20" s="1">
        <v>0.94249498873075299</v>
      </c>
      <c r="K20" s="1">
        <v>0.89129092566678103</v>
      </c>
      <c r="L20" s="1">
        <v>0.841947794572939</v>
      </c>
      <c r="M20" s="1">
        <v>0.79440542116245805</v>
      </c>
      <c r="N20" s="1">
        <v>0.74860548661970405</v>
      </c>
      <c r="O20" s="1">
        <v>0.70449147161555803</v>
      </c>
      <c r="P20" s="1">
        <v>0.55820209032307899</v>
      </c>
      <c r="Q20" s="1">
        <v>0.62110379608354804</v>
      </c>
      <c r="R20" s="1">
        <v>0.58172561357542296</v>
      </c>
      <c r="S20" s="1">
        <v>0.54382420593825098</v>
      </c>
      <c r="T20" s="1">
        <v>0.507351268307346</v>
      </c>
      <c r="U20" s="1">
        <v>0.43850502331226099</v>
      </c>
      <c r="V20" s="1">
        <v>0.40604241145161102</v>
      </c>
      <c r="W20" s="1">
        <v>0.374829574072997</v>
      </c>
      <c r="X20" s="1">
        <v>0.34482525187148899</v>
      </c>
      <c r="Y20" s="1">
        <v>0.31598946929830501</v>
      </c>
      <c r="Z20" s="1">
        <v>0.28828349566188999</v>
      </c>
      <c r="AA20" s="1">
        <v>0.26166980739291201</v>
      </c>
      <c r="AB20" s="1">
        <v>0.23611205143853001</v>
      </c>
      <c r="AC20" s="1">
        <v>0.21157500975238999</v>
      </c>
      <c r="AD20" s="1">
        <v>0.18802456484772001</v>
      </c>
      <c r="AE20" s="1">
        <v>0.16542766638193299</v>
      </c>
      <c r="AF20" s="1">
        <v>0.14375229874202899</v>
      </c>
      <c r="AG20" s="1">
        <v>0.122967449601038</v>
      </c>
      <c r="AH20" s="1">
        <v>0.1030430794166</v>
      </c>
      <c r="AI20" s="1">
        <v>8.3950091843651597E-2</v>
      </c>
      <c r="AJ20" s="1">
        <v>6.5660305034016098E-2</v>
      </c>
      <c r="AK20" s="1">
        <v>4.81464237964934E-2</v>
      </c>
      <c r="AL20" s="1">
        <v>3.1382012591842902E-2</v>
      </c>
      <c r="AM20" s="1">
        <v>1.53414693377978E-2</v>
      </c>
    </row>
    <row r="21" spans="1:39" x14ac:dyDescent="0.25">
      <c r="A21" t="s">
        <v>11</v>
      </c>
      <c r="B21" s="1">
        <v>-1.2155920874127399</v>
      </c>
      <c r="C21" s="1">
        <v>-1.2156840544962599</v>
      </c>
      <c r="D21" s="1">
        <v>-1.21055361411629</v>
      </c>
      <c r="E21" s="1">
        <v>-1.21106735549579</v>
      </c>
      <c r="F21" s="1">
        <v>-1.2009672564904099</v>
      </c>
      <c r="G21" s="1">
        <v>-1.20187844430844</v>
      </c>
      <c r="H21" s="1">
        <v>-1.1984591848091899</v>
      </c>
      <c r="I21" s="1">
        <v>-1.1966184280210299</v>
      </c>
      <c r="J21" s="1">
        <v>-1.19861776131247</v>
      </c>
      <c r="K21" s="1">
        <v>-1.1860791987419901</v>
      </c>
      <c r="L21" s="1">
        <v>-1.1856518670245999</v>
      </c>
      <c r="M21" s="1">
        <v>-1.1843585030186401</v>
      </c>
      <c r="N21" s="1">
        <v>-1.18309207969029</v>
      </c>
      <c r="O21" s="1">
        <v>-1.17566297068459</v>
      </c>
      <c r="P21" s="1">
        <v>-1.135</v>
      </c>
      <c r="Q21" s="1">
        <v>-1.1714496425884</v>
      </c>
      <c r="R21" s="1">
        <v>-1.1657750774884299</v>
      </c>
      <c r="S21" s="1">
        <v>-1.1606837297840999</v>
      </c>
      <c r="T21" s="1">
        <v>-1.1525552148962499</v>
      </c>
      <c r="U21" s="1">
        <v>-1.1586142759901801</v>
      </c>
      <c r="V21" s="1">
        <v>-1.1441229174987</v>
      </c>
      <c r="W21" s="1">
        <v>-1.13854648166189</v>
      </c>
      <c r="X21" s="1">
        <v>-1.13662341767431</v>
      </c>
      <c r="Y21" s="1">
        <v>-1.1289480755350401</v>
      </c>
      <c r="Z21" s="1">
        <v>-1.11489696192469</v>
      </c>
      <c r="AA21" s="1">
        <v>-1.1167474199537799</v>
      </c>
      <c r="AB21" s="1">
        <v>-1.1061971803616</v>
      </c>
      <c r="AC21" s="1">
        <v>-1.1015863712679701</v>
      </c>
      <c r="AD21" s="1">
        <v>-1.09903374389027</v>
      </c>
      <c r="AE21" s="1">
        <v>-1.08933614249735</v>
      </c>
      <c r="AF21" s="1">
        <v>-1.0922433637479201</v>
      </c>
      <c r="AG21" s="1">
        <v>-1.07598661413034</v>
      </c>
      <c r="AH21" s="1">
        <v>-1.0653929072038999</v>
      </c>
      <c r="AI21" s="1">
        <v>-1.0603122018097499</v>
      </c>
      <c r="AJ21" s="1">
        <v>-1.0520699825083999</v>
      </c>
      <c r="AK21" s="1">
        <v>-1.04339556091564</v>
      </c>
      <c r="AL21" s="1">
        <v>-1.0373969938655101</v>
      </c>
      <c r="AM21" s="1">
        <v>-1.0250591675624601</v>
      </c>
    </row>
    <row r="22" spans="1:39" x14ac:dyDescent="0.25">
      <c r="A22" t="s">
        <v>1</v>
      </c>
      <c r="B22" s="1">
        <v>7.2978334343274101E-3</v>
      </c>
      <c r="C22" s="1">
        <v>7.4550596836793501E-3</v>
      </c>
      <c r="D22" s="1">
        <v>7.1460582648728999E-3</v>
      </c>
      <c r="E22" s="1">
        <v>7.4451243373427302E-3</v>
      </c>
      <c r="F22" s="1">
        <v>6.5361451849726302E-3</v>
      </c>
      <c r="G22" s="1">
        <v>6.6831267510607199E-3</v>
      </c>
      <c r="H22" s="1">
        <v>7.3715183041832104E-3</v>
      </c>
      <c r="I22" s="1">
        <v>6.8799821201661797E-3</v>
      </c>
      <c r="J22" s="1">
        <v>6.4916237268871201E-3</v>
      </c>
      <c r="K22" s="1">
        <v>6.0590094345383096E-3</v>
      </c>
      <c r="L22" s="1">
        <v>6.8834881043995698E-3</v>
      </c>
      <c r="M22" s="1">
        <v>6.5583326606984699E-3</v>
      </c>
      <c r="N22" s="1">
        <v>5.8437844510449604E-3</v>
      </c>
      <c r="O22" s="1">
        <v>5.5692945291484202E-3</v>
      </c>
      <c r="P22" s="1">
        <v>5.0344585379977101E-3</v>
      </c>
      <c r="Q22" s="1">
        <v>5.2749752061501103E-3</v>
      </c>
      <c r="R22" s="1">
        <v>6.0376258556132604E-3</v>
      </c>
      <c r="S22" s="1">
        <v>5.59433922739938E-3</v>
      </c>
      <c r="T22" s="1">
        <v>4.9759990176844503E-3</v>
      </c>
      <c r="U22" s="1">
        <v>4.9411340735863998E-3</v>
      </c>
      <c r="V22" s="1">
        <v>4.5838002364966199E-3</v>
      </c>
      <c r="W22" s="1">
        <v>4.8864846984538902E-3</v>
      </c>
      <c r="X22" s="1">
        <v>4.6491848393123902E-3</v>
      </c>
      <c r="Y22" s="1">
        <v>4.4245880189664301E-3</v>
      </c>
      <c r="Z22" s="1">
        <v>4.6297811192321497E-3</v>
      </c>
      <c r="AA22" s="1">
        <v>4.5681705051534996E-3</v>
      </c>
      <c r="AB22" s="1">
        <v>3.8436923541089298E-3</v>
      </c>
      <c r="AC22" s="1">
        <v>3.779015936531E-3</v>
      </c>
      <c r="AD22" s="1">
        <v>3.8744694933168602E-3</v>
      </c>
      <c r="AE22" s="1">
        <v>3.6919610483753099E-3</v>
      </c>
      <c r="AF22" s="1">
        <v>3.3300415046691699E-3</v>
      </c>
      <c r="AG22" s="1">
        <v>3.7155703737952899E-3</v>
      </c>
      <c r="AH22" s="1">
        <v>3.2014463351760702E-3</v>
      </c>
      <c r="AI22" s="1">
        <v>2.7104419394749302E-3</v>
      </c>
      <c r="AJ22" s="1">
        <v>2.6843095529011998E-3</v>
      </c>
      <c r="AK22" s="1">
        <v>2.4324434893682198E-3</v>
      </c>
      <c r="AL22" s="1">
        <v>2.2041121190182699E-3</v>
      </c>
      <c r="AM22" s="1">
        <v>1.9404718716857501E-3</v>
      </c>
    </row>
    <row r="23" spans="1:39" x14ac:dyDescent="0.25">
      <c r="A23" t="s">
        <v>12</v>
      </c>
      <c r="B23" s="1">
        <v>-1.15308195272256</v>
      </c>
      <c r="C23" s="1">
        <v>-1.1526796175220699</v>
      </c>
      <c r="D23" s="1">
        <v>-1.15498889909677</v>
      </c>
      <c r="E23" s="1">
        <v>-1.1495095013274099</v>
      </c>
      <c r="F23" s="1">
        <v>-1.1435249415633799</v>
      </c>
      <c r="G23" s="1">
        <v>-1.1535211258439799</v>
      </c>
      <c r="H23" s="1">
        <v>-1.15189829388614</v>
      </c>
      <c r="I23" s="1">
        <v>-1.1558503626043699</v>
      </c>
      <c r="J23" s="1">
        <v>-1.1542953034938299</v>
      </c>
      <c r="K23" s="1">
        <v>-1.14570367259675</v>
      </c>
      <c r="L23" s="1">
        <v>-1.15350504717152</v>
      </c>
      <c r="M23" s="1">
        <v>-1.1564058338551899</v>
      </c>
      <c r="N23" s="1">
        <v>-1.1536523113241599</v>
      </c>
      <c r="O23" s="1">
        <v>-1.1467477447855801</v>
      </c>
      <c r="P23" s="1">
        <v>-1.1438001256647701</v>
      </c>
      <c r="Q23" s="1">
        <v>-1.14692559206149</v>
      </c>
      <c r="R23" s="1">
        <v>-1.15163973281458</v>
      </c>
      <c r="S23" s="1">
        <v>-1.15400725608517</v>
      </c>
      <c r="T23" s="1">
        <v>-1.1556964024821199</v>
      </c>
      <c r="U23" s="1">
        <v>-1.15966109140672</v>
      </c>
      <c r="V23" s="1">
        <v>-1.1526140169646799</v>
      </c>
      <c r="W23" s="1">
        <v>-1.1473660069171701</v>
      </c>
      <c r="X23" s="1">
        <v>-1.1478124991370899</v>
      </c>
      <c r="Y23" s="1">
        <v>-1.14651558195213</v>
      </c>
      <c r="Z23" s="1">
        <v>-1.14097520482742</v>
      </c>
      <c r="AA23" s="1">
        <v>-1.13935403448359</v>
      </c>
      <c r="AB23" s="1">
        <v>-1.13813950921747</v>
      </c>
      <c r="AC23" s="1">
        <v>-1.1349470355323801</v>
      </c>
      <c r="AD23" s="1">
        <v>-1.1356281613808199</v>
      </c>
      <c r="AE23" s="1">
        <v>-1.1354090640625401</v>
      </c>
      <c r="AF23" s="1">
        <v>-1.1364595920226801</v>
      </c>
      <c r="AG23" s="1">
        <v>-1.13120430745225</v>
      </c>
      <c r="AH23" s="1">
        <v>-1.1318745436219899</v>
      </c>
      <c r="AI23" s="1">
        <v>-1.12588869970082</v>
      </c>
      <c r="AJ23" s="1">
        <v>-1.1230715820837001</v>
      </c>
      <c r="AK23" s="1">
        <v>-1.12297922822521</v>
      </c>
      <c r="AL23" s="1">
        <v>-1.1211048782173101</v>
      </c>
      <c r="AM23" s="1">
        <v>-1.1187262403398599</v>
      </c>
    </row>
    <row r="24" spans="1:39" x14ac:dyDescent="0.25">
      <c r="A24" t="s">
        <v>1</v>
      </c>
      <c r="B24" s="1">
        <v>5.6671156444061104E-3</v>
      </c>
      <c r="C24" s="1">
        <v>5.9159474971740298E-3</v>
      </c>
      <c r="D24" s="1">
        <v>5.25622127520123E-3</v>
      </c>
      <c r="E24" s="1">
        <v>5.6912969944834697E-3</v>
      </c>
      <c r="F24" s="1">
        <v>4.72660008839078E-3</v>
      </c>
      <c r="G24" s="1">
        <v>5.4653411012918303E-3</v>
      </c>
      <c r="H24" s="1">
        <v>6.01887503437576E-3</v>
      </c>
      <c r="I24" s="1">
        <v>5.2235012439696398E-3</v>
      </c>
      <c r="J24" s="1">
        <v>5.60467976772565E-3</v>
      </c>
      <c r="K24" s="1">
        <v>4.4332157014182897E-3</v>
      </c>
      <c r="L24" s="1">
        <v>5.8381336433795204E-3</v>
      </c>
      <c r="M24" s="1">
        <v>5.0726205230976797E-3</v>
      </c>
      <c r="N24" s="1">
        <v>5.5372209995879296E-3</v>
      </c>
      <c r="O24" s="1">
        <v>4.4668027531383197E-3</v>
      </c>
      <c r="P24" s="1">
        <v>5.2762138900452399E-3</v>
      </c>
      <c r="Q24" s="1">
        <v>5.2694101308289496E-3</v>
      </c>
      <c r="R24" s="1">
        <v>5.8976596859162799E-3</v>
      </c>
      <c r="S24" s="1">
        <v>5.55304987119169E-3</v>
      </c>
      <c r="T24" s="1">
        <v>4.8365116674806696E-3</v>
      </c>
      <c r="U24" s="1">
        <v>5.7853622649636401E-3</v>
      </c>
      <c r="V24" s="1">
        <v>5.1127043035243498E-3</v>
      </c>
      <c r="W24" s="1">
        <v>5.1430012886740598E-3</v>
      </c>
      <c r="X24" s="1">
        <v>5.12682067846215E-3</v>
      </c>
      <c r="Y24" s="1">
        <v>5.5223381046241703E-3</v>
      </c>
      <c r="Z24" s="1">
        <v>5.2145043937268602E-3</v>
      </c>
      <c r="AA24" s="1">
        <v>5.48225423780308E-3</v>
      </c>
      <c r="AB24" s="1">
        <v>4.8296791574042397E-3</v>
      </c>
      <c r="AC24" s="1">
        <v>5.3221027011524204E-3</v>
      </c>
      <c r="AD24" s="1">
        <v>5.4180775755956799E-3</v>
      </c>
      <c r="AE24" s="1">
        <v>5.5822075154451896E-3</v>
      </c>
      <c r="AF24" s="1">
        <v>4.4083824467720696E-3</v>
      </c>
      <c r="AG24" s="1">
        <v>5.2479154121558404E-3</v>
      </c>
      <c r="AH24" s="1">
        <v>5.1887100146225497E-3</v>
      </c>
      <c r="AI24" s="1">
        <v>5.0852955954549996E-3</v>
      </c>
      <c r="AJ24" s="1">
        <v>5.5328855939729502E-3</v>
      </c>
      <c r="AK24" s="1">
        <v>4.8016582757876604E-3</v>
      </c>
      <c r="AL24" s="1">
        <v>5.1472577133467702E-3</v>
      </c>
      <c r="AM24" s="1">
        <v>4.7438591262333497E-3</v>
      </c>
    </row>
    <row r="25" spans="1:39" x14ac:dyDescent="0.25">
      <c r="A25" t="s">
        <v>13</v>
      </c>
      <c r="B25" s="1">
        <v>0.75361973470498</v>
      </c>
      <c r="C25" s="1">
        <v>0.74643463491814999</v>
      </c>
      <c r="D25" s="1">
        <v>0.72051541953579901</v>
      </c>
      <c r="E25" s="1">
        <v>0.708606691033138</v>
      </c>
      <c r="F25" s="1">
        <v>0.68094777109382598</v>
      </c>
      <c r="G25" s="1">
        <v>0.68840072039094202</v>
      </c>
      <c r="H25" s="1">
        <v>0.67146188756268899</v>
      </c>
      <c r="I25" s="1">
        <v>0.65370719937234401</v>
      </c>
      <c r="J25" s="1">
        <v>0.63981085365556101</v>
      </c>
      <c r="K25" s="1">
        <v>0.60917075587651304</v>
      </c>
      <c r="L25" s="1">
        <v>0.60793132672773498</v>
      </c>
      <c r="M25" s="1">
        <v>0.59476429028392597</v>
      </c>
      <c r="N25" s="1">
        <v>0.57112580949411496</v>
      </c>
      <c r="O25" s="1">
        <v>0.55107485374836795</v>
      </c>
      <c r="P25" s="1">
        <v>0.43079233941795197</v>
      </c>
      <c r="Q25" s="1">
        <v>0.53469357270171003</v>
      </c>
      <c r="R25" s="1">
        <v>0.506479450012981</v>
      </c>
      <c r="S25" s="1">
        <v>0.48686302376324297</v>
      </c>
      <c r="T25" s="1">
        <v>0.462493384619593</v>
      </c>
      <c r="U25" s="1">
        <v>0.44530794367835902</v>
      </c>
      <c r="V25" s="1">
        <v>0.42084093312488302</v>
      </c>
      <c r="W25" s="1">
        <v>0.40594834203751901</v>
      </c>
      <c r="X25" s="1">
        <v>0.38886893662115402</v>
      </c>
      <c r="Y25" s="1">
        <v>0.35286400411389401</v>
      </c>
      <c r="Z25" s="1">
        <v>0.33786436492399302</v>
      </c>
      <c r="AA25" s="1">
        <v>0.31666688293536899</v>
      </c>
      <c r="AB25" s="1">
        <v>0.29048316184747303</v>
      </c>
      <c r="AC25" s="1">
        <v>0.27141808190498301</v>
      </c>
      <c r="AD25" s="1">
        <v>0.259331952145122</v>
      </c>
      <c r="AE25" s="1">
        <v>0.23830433833773501</v>
      </c>
      <c r="AF25" s="1">
        <v>0.21554636434624799</v>
      </c>
      <c r="AG25" s="1">
        <v>0.191592942904556</v>
      </c>
      <c r="AH25" s="1">
        <v>0.162926231702923</v>
      </c>
      <c r="AI25" s="1">
        <v>0.13982245849469099</v>
      </c>
      <c r="AJ25" s="1">
        <v>0.11756859656195601</v>
      </c>
      <c r="AK25" s="1">
        <v>9.1137307399729098E-2</v>
      </c>
      <c r="AL25" s="1">
        <v>6.7582812381652702E-2</v>
      </c>
      <c r="AM25" s="1">
        <v>4.4675365046309402E-2</v>
      </c>
    </row>
    <row r="26" spans="1:39" x14ac:dyDescent="0.25">
      <c r="A26" t="s">
        <v>1</v>
      </c>
      <c r="B26" s="1">
        <v>1.5847707127960999E-2</v>
      </c>
      <c r="C26" s="1">
        <v>1.42930313774243E-2</v>
      </c>
      <c r="D26" s="1">
        <v>1.2846658209983E-2</v>
      </c>
      <c r="E26" s="1">
        <v>1.5106694159965999E-2</v>
      </c>
      <c r="F26" s="1">
        <v>1.23822200410879E-2</v>
      </c>
      <c r="G26" s="1">
        <v>1.3590145826491099E-2</v>
      </c>
      <c r="H26" s="1">
        <v>1.43534005333461E-2</v>
      </c>
      <c r="I26" s="1">
        <v>1.18899808403441E-2</v>
      </c>
      <c r="J26" s="1">
        <v>1.22301122460462E-2</v>
      </c>
      <c r="K26" s="1">
        <v>1.0102905559043701E-2</v>
      </c>
      <c r="L26" s="1">
        <v>1.2971263200831201E-2</v>
      </c>
      <c r="M26" s="1">
        <v>1.1355269460278501E-2</v>
      </c>
      <c r="N26" s="1">
        <v>9.8579908057110695E-3</v>
      </c>
      <c r="O26" s="1">
        <v>9.2521466259966306E-3</v>
      </c>
      <c r="P26" s="1">
        <v>8.2550737567504799E-3</v>
      </c>
      <c r="Q26" s="1">
        <v>8.2219180793584295E-3</v>
      </c>
      <c r="R26" s="1">
        <v>1.0244143941285399E-2</v>
      </c>
      <c r="S26" s="1">
        <v>9.8359719751202404E-3</v>
      </c>
      <c r="T26" s="1">
        <v>8.0678235297351394E-3</v>
      </c>
      <c r="U26" s="1">
        <v>8.2373353225102895E-3</v>
      </c>
      <c r="V26" s="1">
        <v>7.3403149023685797E-3</v>
      </c>
      <c r="W26" s="1">
        <v>7.43318426996887E-3</v>
      </c>
      <c r="X26" s="1">
        <v>6.9124962691154103E-3</v>
      </c>
      <c r="Y26" s="1">
        <v>7.1311998867079696E-3</v>
      </c>
      <c r="Z26" s="1">
        <v>6.9515423136896999E-3</v>
      </c>
      <c r="AA26" s="1">
        <v>6.0231566860081704E-3</v>
      </c>
      <c r="AB26" s="1">
        <v>5.0105223656864897E-3</v>
      </c>
      <c r="AC26" s="1">
        <v>5.1597228768415701E-3</v>
      </c>
      <c r="AD26" s="1">
        <v>5.0415393742729896E-3</v>
      </c>
      <c r="AE26" s="1">
        <v>4.7933684117529001E-3</v>
      </c>
      <c r="AF26" s="1">
        <v>3.8106959791167701E-3</v>
      </c>
      <c r="AG26" s="1">
        <v>4.0297635151153501E-3</v>
      </c>
      <c r="AH26" s="1">
        <v>3.4251822395533599E-3</v>
      </c>
      <c r="AI26" s="1">
        <v>2.7809496210617398E-3</v>
      </c>
      <c r="AJ26" s="1">
        <v>2.7880117765620798E-3</v>
      </c>
      <c r="AK26" s="1">
        <v>2.1360684109090998E-3</v>
      </c>
      <c r="AL26" s="1">
        <v>1.9139719047129699E-3</v>
      </c>
      <c r="AM26" s="1">
        <v>1.6233081679908E-3</v>
      </c>
    </row>
    <row r="27" spans="1:39" x14ac:dyDescent="0.25">
      <c r="A27" t="s">
        <v>14</v>
      </c>
      <c r="B27" s="1">
        <v>0.48965483989562603</v>
      </c>
      <c r="C27" s="1">
        <v>0.49000814005308901</v>
      </c>
      <c r="D27" s="1">
        <v>0.49633072913826498</v>
      </c>
      <c r="E27" s="1">
        <v>0.47603759533248102</v>
      </c>
      <c r="F27" s="1">
        <v>0.459674321367331</v>
      </c>
      <c r="G27" s="1">
        <v>0.488079034140672</v>
      </c>
      <c r="H27" s="1">
        <v>0.48320064817913899</v>
      </c>
      <c r="I27" s="1">
        <v>0.49467964926325297</v>
      </c>
      <c r="J27" s="1">
        <v>0.47645922119665601</v>
      </c>
      <c r="K27" s="1">
        <v>0.45648834258584098</v>
      </c>
      <c r="L27" s="1">
        <v>0.47713956345954001</v>
      </c>
      <c r="M27" s="1">
        <v>0.48492904878436799</v>
      </c>
      <c r="N27" s="1">
        <v>0.46978971636245098</v>
      </c>
      <c r="O27" s="1">
        <v>0.44790200472890601</v>
      </c>
      <c r="P27" s="1">
        <v>0.43897397686545298</v>
      </c>
      <c r="Q27" s="1">
        <v>0.46090827882854601</v>
      </c>
      <c r="R27" s="1">
        <v>0.47180369496721902</v>
      </c>
      <c r="S27" s="1">
        <v>0.46726800749993602</v>
      </c>
      <c r="T27" s="1">
        <v>0.45334841935717701</v>
      </c>
      <c r="U27" s="1">
        <v>0.45660070265125702</v>
      </c>
      <c r="V27" s="1">
        <v>0.44277297349558897</v>
      </c>
      <c r="W27" s="1">
        <v>0.44299691796809798</v>
      </c>
      <c r="X27" s="1">
        <v>0.44129602612982599</v>
      </c>
      <c r="Y27" s="1">
        <v>0.42724023310098802</v>
      </c>
      <c r="Z27" s="1">
        <v>0.415693163164367</v>
      </c>
      <c r="AA27" s="1">
        <v>0.41069584598660502</v>
      </c>
      <c r="AB27" s="1">
        <v>0.41221044449898497</v>
      </c>
      <c r="AC27" s="1">
        <v>0.40516597512493302</v>
      </c>
      <c r="AD27" s="1">
        <v>0.40475682629263698</v>
      </c>
      <c r="AE27" s="1">
        <v>0.40247837108488999</v>
      </c>
      <c r="AF27" s="1">
        <v>0.39725075132007098</v>
      </c>
      <c r="AG27" s="1">
        <v>0.38969258959730901</v>
      </c>
      <c r="AH27" s="1">
        <v>0.38940843963014399</v>
      </c>
      <c r="AI27" s="1">
        <v>0.380932682381798</v>
      </c>
      <c r="AJ27" s="1">
        <v>0.37147124590548097</v>
      </c>
      <c r="AK27" s="1">
        <v>0.37213081980909302</v>
      </c>
      <c r="AL27" s="1">
        <v>0.37426583217498799</v>
      </c>
      <c r="AM27" s="1">
        <v>0.36961721016150101</v>
      </c>
    </row>
    <row r="28" spans="1:39" x14ac:dyDescent="0.25">
      <c r="A28" t="s">
        <v>1</v>
      </c>
      <c r="B28" s="1">
        <v>1.00089178015967E-2</v>
      </c>
      <c r="C28" s="1">
        <v>9.3291526664422992E-3</v>
      </c>
      <c r="D28" s="1">
        <v>1.0098072207679699E-2</v>
      </c>
      <c r="E28" s="1">
        <v>1.0278543812554599E-2</v>
      </c>
      <c r="F28" s="1">
        <v>7.9130689675640901E-3</v>
      </c>
      <c r="G28" s="1">
        <v>9.1273970945993897E-3</v>
      </c>
      <c r="H28" s="1">
        <v>8.3267546141241894E-3</v>
      </c>
      <c r="I28" s="1">
        <v>9.6731677262003202E-3</v>
      </c>
      <c r="J28" s="1">
        <v>1.0219852021425099E-2</v>
      </c>
      <c r="K28" s="1">
        <v>8.0070067680060707E-3</v>
      </c>
      <c r="L28" s="1">
        <v>8.0991281405110496E-3</v>
      </c>
      <c r="M28" s="1">
        <v>8.9973411822124594E-3</v>
      </c>
      <c r="N28" s="1">
        <v>1.0124472765013701E-2</v>
      </c>
      <c r="O28" s="1">
        <v>7.8297365689153804E-3</v>
      </c>
      <c r="P28" s="1">
        <v>8.1824154076147407E-3</v>
      </c>
      <c r="Q28" s="1">
        <v>8.15888944313585E-3</v>
      </c>
      <c r="R28" s="1">
        <v>9.7024023053927603E-3</v>
      </c>
      <c r="S28" s="1">
        <v>8.57436248692851E-3</v>
      </c>
      <c r="T28" s="1">
        <v>8.6245099026854097E-3</v>
      </c>
      <c r="U28" s="1">
        <v>9.0335735478457198E-3</v>
      </c>
      <c r="V28" s="1">
        <v>8.2315159217510505E-3</v>
      </c>
      <c r="W28" s="1">
        <v>8.0398434391231403E-3</v>
      </c>
      <c r="X28" s="1">
        <v>7.4216985938115399E-3</v>
      </c>
      <c r="Y28" s="1">
        <v>7.6939014121652997E-3</v>
      </c>
      <c r="Z28" s="1">
        <v>7.1703310290004802E-3</v>
      </c>
      <c r="AA28" s="1">
        <v>7.4180063439058296E-3</v>
      </c>
      <c r="AB28" s="1">
        <v>7.4436151665501701E-3</v>
      </c>
      <c r="AC28" s="1">
        <v>7.1312968150629196E-3</v>
      </c>
      <c r="AD28" s="1">
        <v>7.6006064584711597E-3</v>
      </c>
      <c r="AE28" s="1">
        <v>7.9260259378609605E-3</v>
      </c>
      <c r="AF28" s="1">
        <v>6.31345596641655E-3</v>
      </c>
      <c r="AG28" s="1">
        <v>6.5885492187141102E-3</v>
      </c>
      <c r="AH28" s="1">
        <v>7.1600429041457202E-3</v>
      </c>
      <c r="AI28" s="1">
        <v>7.1448211984119197E-3</v>
      </c>
      <c r="AJ28" s="1">
        <v>6.6441267273456596E-3</v>
      </c>
      <c r="AK28" s="1">
        <v>6.6913233273330998E-3</v>
      </c>
      <c r="AL28" s="1">
        <v>6.8744742822508201E-3</v>
      </c>
      <c r="AM28" s="1">
        <v>6.7956253129230499E-3</v>
      </c>
    </row>
    <row r="31" spans="1:39" x14ac:dyDescent="0.25">
      <c r="A31" t="s">
        <v>19</v>
      </c>
    </row>
    <row r="32" spans="1:39" s="2" customFormat="1" x14ac:dyDescent="0.25">
      <c r="A32" s="2" t="s">
        <v>23</v>
      </c>
      <c r="B32" s="2">
        <v>-0.95</v>
      </c>
      <c r="C32" s="2">
        <v>-0.9</v>
      </c>
      <c r="D32" s="2">
        <v>-0.85</v>
      </c>
      <c r="E32" s="2">
        <v>-0.8</v>
      </c>
      <c r="F32" s="2">
        <v>-0.75</v>
      </c>
      <c r="G32" s="2">
        <v>-0.7</v>
      </c>
      <c r="H32" s="2">
        <v>-0.65</v>
      </c>
      <c r="I32" s="2">
        <v>-0.6</v>
      </c>
      <c r="J32" s="2">
        <v>-0.55000000000000004</v>
      </c>
      <c r="K32" s="2">
        <v>-0.5</v>
      </c>
      <c r="L32" s="2">
        <v>-0.45</v>
      </c>
      <c r="M32" s="2">
        <v>-0.4</v>
      </c>
      <c r="N32" s="2">
        <v>-0.35</v>
      </c>
      <c r="O32" s="2">
        <v>-0.3</v>
      </c>
      <c r="P32" s="2">
        <v>-0.25</v>
      </c>
      <c r="Q32" s="2">
        <v>-0.2</v>
      </c>
      <c r="R32" s="2">
        <v>-0.15</v>
      </c>
      <c r="S32" s="2">
        <v>-0.1</v>
      </c>
      <c r="T32" s="2">
        <v>-0.05</v>
      </c>
      <c r="U32" s="2">
        <v>0.05</v>
      </c>
      <c r="V32" s="2">
        <v>0.1</v>
      </c>
      <c r="W32" s="2">
        <v>0.15</v>
      </c>
      <c r="X32" s="2">
        <v>0.2</v>
      </c>
      <c r="Y32" s="2">
        <v>0.25</v>
      </c>
      <c r="Z32" s="2">
        <v>0.3</v>
      </c>
      <c r="AA32" s="2">
        <v>0.35</v>
      </c>
      <c r="AB32" s="2">
        <v>0.4</v>
      </c>
      <c r="AC32" s="2">
        <v>0.45</v>
      </c>
      <c r="AD32" s="2">
        <v>0.5</v>
      </c>
      <c r="AE32" s="2">
        <v>0.55000000000000004</v>
      </c>
      <c r="AF32" s="2">
        <v>0.6</v>
      </c>
      <c r="AG32" s="2">
        <v>0.65</v>
      </c>
      <c r="AH32" s="2">
        <v>0.7</v>
      </c>
      <c r="AI32" s="2">
        <v>0.75</v>
      </c>
      <c r="AJ32" s="2">
        <v>0.8</v>
      </c>
      <c r="AK32" s="2">
        <v>0.85</v>
      </c>
      <c r="AL32" s="2">
        <v>0.9</v>
      </c>
      <c r="AM32" s="2">
        <v>0.95</v>
      </c>
    </row>
    <row r="33" spans="1:39" x14ac:dyDescent="0.25">
      <c r="A33" t="s">
        <v>0</v>
      </c>
      <c r="B33" s="1">
        <v>1.1091329999999999</v>
      </c>
      <c r="C33" s="1">
        <v>1.1128707</v>
      </c>
      <c r="D33" s="1">
        <v>1.1031115</v>
      </c>
      <c r="E33" s="1">
        <v>1.113464</v>
      </c>
      <c r="F33" s="1">
        <v>1.113281</v>
      </c>
      <c r="G33" s="1">
        <v>1.1044780000000001</v>
      </c>
      <c r="H33" s="1">
        <v>1.1114601</v>
      </c>
      <c r="I33" s="1">
        <v>1.1023159</v>
      </c>
      <c r="J33" s="1">
        <v>1.111497</v>
      </c>
      <c r="K33" s="1">
        <v>1.114017</v>
      </c>
      <c r="L33" s="1">
        <v>1.1097642000000001</v>
      </c>
      <c r="M33" s="1">
        <v>1.1029739999999999</v>
      </c>
      <c r="N33" s="1">
        <v>1.1115269999999999</v>
      </c>
      <c r="O33" s="1">
        <v>1.1146590000000001</v>
      </c>
      <c r="P33" s="1">
        <v>1.08622738947368</v>
      </c>
      <c r="Q33" s="1">
        <v>1.10592</v>
      </c>
      <c r="R33" s="1">
        <v>1.1167389999999999</v>
      </c>
      <c r="S33" s="1">
        <v>1.1063324000000001</v>
      </c>
      <c r="T33" s="1">
        <v>1.1045879999999999</v>
      </c>
      <c r="U33" s="1">
        <v>1.1128370000000001</v>
      </c>
      <c r="V33" s="1">
        <v>1.1060479999999999</v>
      </c>
      <c r="W33" s="1">
        <v>1.1060989999999999</v>
      </c>
      <c r="X33" s="1">
        <v>1.1055406999999999</v>
      </c>
      <c r="Y33" s="1">
        <v>1.1051329999999999</v>
      </c>
      <c r="Z33" s="1">
        <v>1.0991200000000001</v>
      </c>
      <c r="AA33" s="1">
        <v>1.1112139999999999</v>
      </c>
      <c r="AB33" s="1">
        <v>1.1087689999999999</v>
      </c>
      <c r="AC33" s="1">
        <v>1.107896</v>
      </c>
      <c r="AD33" s="1">
        <v>1.1057380000000001</v>
      </c>
      <c r="AE33" s="1">
        <v>1.1118079999999999</v>
      </c>
      <c r="AF33" s="1">
        <v>1.111143</v>
      </c>
      <c r="AG33" s="1">
        <v>1.108244</v>
      </c>
      <c r="AH33" s="1">
        <v>1.10439</v>
      </c>
      <c r="AI33" s="1">
        <v>1.10703</v>
      </c>
      <c r="AJ33" s="1">
        <v>1.1106913</v>
      </c>
      <c r="AK33" s="1">
        <v>1.1047229999999999</v>
      </c>
      <c r="AL33" s="1">
        <v>1.1129199999999999</v>
      </c>
      <c r="AM33" s="1">
        <v>1.11287</v>
      </c>
    </row>
    <row r="34" spans="1:39" x14ac:dyDescent="0.25">
      <c r="A34" t="s">
        <v>1</v>
      </c>
      <c r="B34" s="1">
        <v>3.7237349706058698E-3</v>
      </c>
      <c r="C34" s="1">
        <v>4.1906618778957197E-3</v>
      </c>
      <c r="D34" s="1">
        <v>4.1691975256127802E-3</v>
      </c>
      <c r="E34" s="1">
        <v>3.8339834810981301E-3</v>
      </c>
      <c r="F34" s="1">
        <v>3.6356497189344102E-3</v>
      </c>
      <c r="G34" s="1">
        <v>3.7995485058734098E-3</v>
      </c>
      <c r="H34" s="1">
        <v>4.1470669067657801E-3</v>
      </c>
      <c r="I34" s="1">
        <v>4.0294351211874104E-3</v>
      </c>
      <c r="J34" s="1">
        <v>3.7812080414234301E-3</v>
      </c>
      <c r="K34" s="1">
        <v>3.691523474889E-3</v>
      </c>
      <c r="L34" s="1">
        <v>4.1082893812388601E-3</v>
      </c>
      <c r="M34" s="1">
        <v>3.9039913194347901E-3</v>
      </c>
      <c r="N34" s="1">
        <v>3.6612405732693301E-3</v>
      </c>
      <c r="O34" s="1">
        <v>3.7511792341162098E-3</v>
      </c>
      <c r="P34" s="1">
        <v>4.9239264402857197E-3</v>
      </c>
      <c r="Q34" s="1">
        <v>3.61886052717586E-3</v>
      </c>
      <c r="R34" s="1">
        <v>4.0412928961815302E-3</v>
      </c>
      <c r="S34" s="1">
        <v>3.7981318191389201E-3</v>
      </c>
      <c r="T34" s="1">
        <v>3.7280127888105899E-3</v>
      </c>
      <c r="U34" s="1">
        <v>3.3873399637921E-3</v>
      </c>
      <c r="V34" s="1">
        <v>3.80033637001418E-3</v>
      </c>
      <c r="W34" s="1">
        <v>3.3537901053445601E-3</v>
      </c>
      <c r="X34" s="1">
        <v>3.83307876428757E-3</v>
      </c>
      <c r="Y34" s="1">
        <v>3.83879638517969E-3</v>
      </c>
      <c r="Z34" s="1">
        <v>3.5763985044491701E-3</v>
      </c>
      <c r="AA34" s="1">
        <v>3.9042954899350599E-3</v>
      </c>
      <c r="AB34" s="1">
        <v>3.3005352167749598E-3</v>
      </c>
      <c r="AC34" s="1">
        <v>3.7914555505661899E-3</v>
      </c>
      <c r="AD34" s="1">
        <v>3.3506287002395101E-3</v>
      </c>
      <c r="AE34" s="1">
        <v>3.4685809633032802E-3</v>
      </c>
      <c r="AF34" s="1">
        <v>3.8066189709371999E-3</v>
      </c>
      <c r="AG34" s="1">
        <v>4.1349552829406996E-3</v>
      </c>
      <c r="AH34" s="1">
        <v>3.92745181737189E-3</v>
      </c>
      <c r="AI34" s="1">
        <v>3.6175058375693698E-3</v>
      </c>
      <c r="AJ34" s="1">
        <v>4.2313304177458702E-3</v>
      </c>
      <c r="AK34" s="1">
        <v>3.69192453576421E-3</v>
      </c>
      <c r="AL34" s="1">
        <v>3.5042603219567498E-3</v>
      </c>
      <c r="AM34" s="1">
        <v>3.8153529563879399E-3</v>
      </c>
    </row>
    <row r="35" spans="1:39" x14ac:dyDescent="0.25">
      <c r="A35" t="s">
        <v>2</v>
      </c>
      <c r="B35" s="1">
        <v>1.1169659999999999</v>
      </c>
      <c r="C35" s="1">
        <v>1.1127374999999999</v>
      </c>
      <c r="D35" s="1">
        <v>1.1061179999999999</v>
      </c>
      <c r="E35" s="1">
        <v>1.1112625</v>
      </c>
      <c r="F35" s="1">
        <v>1.111888</v>
      </c>
      <c r="G35" s="1">
        <v>1.1061782</v>
      </c>
      <c r="H35" s="1">
        <v>1.1097796</v>
      </c>
      <c r="I35" s="1">
        <v>1.1032150000000001</v>
      </c>
      <c r="J35" s="1">
        <v>1.1091895000000001</v>
      </c>
      <c r="K35" s="1">
        <v>1.1128499999999999</v>
      </c>
      <c r="L35" s="1">
        <v>1.1092412</v>
      </c>
      <c r="M35" s="1">
        <v>1.1045940000000001</v>
      </c>
      <c r="N35" s="1">
        <v>1.1096303000000001</v>
      </c>
      <c r="O35" s="1">
        <v>1.112884</v>
      </c>
      <c r="P35" s="1">
        <v>1.0865342947368399</v>
      </c>
      <c r="Q35" s="1">
        <v>1.101394</v>
      </c>
      <c r="R35" s="1">
        <v>1.1130070000000001</v>
      </c>
      <c r="S35" s="1">
        <v>1.1058398</v>
      </c>
      <c r="T35" s="1">
        <v>1.1132299999999999</v>
      </c>
      <c r="U35" s="1">
        <v>1.1117330000000001</v>
      </c>
      <c r="V35" s="1">
        <v>1.11086</v>
      </c>
      <c r="W35" s="1">
        <v>1.1071709999999999</v>
      </c>
      <c r="X35" s="1">
        <v>1.1051755000000001</v>
      </c>
      <c r="Y35" s="1">
        <v>1.1049340000000001</v>
      </c>
      <c r="Z35" s="1">
        <v>1.1071230000000001</v>
      </c>
      <c r="AA35" s="1">
        <v>1.11012</v>
      </c>
      <c r="AB35" s="1">
        <v>1.110223</v>
      </c>
      <c r="AC35" s="1">
        <v>1.1076010000000001</v>
      </c>
      <c r="AD35" s="1">
        <v>1.1034470000000001</v>
      </c>
      <c r="AE35" s="1">
        <v>1.1147450000000001</v>
      </c>
      <c r="AF35" s="1">
        <v>1.106117</v>
      </c>
      <c r="AG35" s="1">
        <v>1.1100642999999999</v>
      </c>
      <c r="AH35" s="1">
        <v>1.1098889999999999</v>
      </c>
      <c r="AI35" s="1">
        <v>1.1060764999999999</v>
      </c>
      <c r="AJ35" s="1">
        <v>1.1105193</v>
      </c>
      <c r="AK35" s="1">
        <v>1.1051070000000001</v>
      </c>
      <c r="AL35" s="1">
        <v>1.109192</v>
      </c>
      <c r="AM35" s="1">
        <v>1.113184</v>
      </c>
    </row>
    <row r="36" spans="1:39" x14ac:dyDescent="0.25">
      <c r="A36" t="s">
        <v>1</v>
      </c>
      <c r="B36" s="1">
        <v>4.0112103566445501E-3</v>
      </c>
      <c r="C36" s="1">
        <v>4.37924250950672E-3</v>
      </c>
      <c r="D36" s="1">
        <v>3.87627838280613E-3</v>
      </c>
      <c r="E36" s="1">
        <v>4.0108991897835197E-3</v>
      </c>
      <c r="F36" s="1">
        <v>3.7170826727367301E-3</v>
      </c>
      <c r="G36" s="1">
        <v>4.0944365120381496E-3</v>
      </c>
      <c r="H36" s="1">
        <v>4.2961662024167402E-3</v>
      </c>
      <c r="I36" s="1">
        <v>4.0078242604972497E-3</v>
      </c>
      <c r="J36" s="1">
        <v>4.1615101993013196E-3</v>
      </c>
      <c r="K36" s="1">
        <v>3.9352397793796703E-3</v>
      </c>
      <c r="L36" s="1">
        <v>4.1527927642768699E-3</v>
      </c>
      <c r="M36" s="1">
        <v>4.0192875442839797E-3</v>
      </c>
      <c r="N36" s="1">
        <v>4.0098887499492699E-3</v>
      </c>
      <c r="O36" s="1">
        <v>3.9738998782586701E-3</v>
      </c>
      <c r="P36" s="1">
        <v>5.0715616544380797E-3</v>
      </c>
      <c r="Q36" s="1">
        <v>3.9264970946561797E-3</v>
      </c>
      <c r="R36" s="1">
        <v>3.7621228305199199E-3</v>
      </c>
      <c r="S36" s="1">
        <v>4.2375456732558396E-3</v>
      </c>
      <c r="T36" s="1">
        <v>3.6704502517409302E-3</v>
      </c>
      <c r="U36" s="1">
        <v>3.6102978569865401E-3</v>
      </c>
      <c r="V36" s="1">
        <v>4.0230791263117897E-3</v>
      </c>
      <c r="W36" s="1">
        <v>3.4182222017010602E-3</v>
      </c>
      <c r="X36" s="1">
        <v>4.22914720819527E-3</v>
      </c>
      <c r="Y36" s="1">
        <v>3.8195208912092399E-3</v>
      </c>
      <c r="Z36" s="1">
        <v>3.88937061071258E-3</v>
      </c>
      <c r="AA36" s="1">
        <v>3.8838276444401001E-3</v>
      </c>
      <c r="AB36" s="1">
        <v>3.5537102122608802E-3</v>
      </c>
      <c r="AC36" s="1">
        <v>4.0306308238765602E-3</v>
      </c>
      <c r="AD36" s="1">
        <v>3.70553897577803E-3</v>
      </c>
      <c r="AE36" s="1">
        <v>4.2629196081862197E-3</v>
      </c>
      <c r="AF36" s="1">
        <v>3.5722810682116001E-3</v>
      </c>
      <c r="AG36" s="1">
        <v>3.9900730285081596E-3</v>
      </c>
      <c r="AH36" s="1">
        <v>4.1382929421136302E-3</v>
      </c>
      <c r="AI36" s="1">
        <v>4.04506379911231E-3</v>
      </c>
      <c r="AJ36" s="1">
        <v>4.1268130346955798E-3</v>
      </c>
      <c r="AK36" s="1">
        <v>3.5095460741333298E-3</v>
      </c>
      <c r="AL36" s="1">
        <v>3.8448056734595401E-3</v>
      </c>
      <c r="AM36" s="1">
        <v>3.8781662124923399E-3</v>
      </c>
    </row>
    <row r="37" spans="1:39" x14ac:dyDescent="0.25">
      <c r="A37" t="s">
        <v>3</v>
      </c>
      <c r="B37" s="1">
        <v>1.114198</v>
      </c>
      <c r="C37" s="1">
        <v>1.114171</v>
      </c>
      <c r="D37" s="1">
        <v>1.1079969999999999</v>
      </c>
      <c r="E37" s="1">
        <v>1.111272</v>
      </c>
      <c r="F37" s="1">
        <v>1.1172230000000001</v>
      </c>
      <c r="G37" s="1">
        <v>1.1107149999999999</v>
      </c>
      <c r="H37" s="1">
        <v>1.115426</v>
      </c>
      <c r="I37" s="1">
        <v>1.107669</v>
      </c>
      <c r="J37" s="1">
        <v>1.1106750000000001</v>
      </c>
      <c r="K37" s="1">
        <v>1.119769</v>
      </c>
      <c r="L37" s="1">
        <v>1.1149789999999999</v>
      </c>
      <c r="M37" s="1">
        <v>1.1091960000000001</v>
      </c>
      <c r="N37" s="1">
        <v>1.113432</v>
      </c>
      <c r="O37" s="1">
        <v>1.119154</v>
      </c>
      <c r="P37" s="1">
        <v>1.09303926315789</v>
      </c>
      <c r="Q37" s="1">
        <v>1.1124559999999999</v>
      </c>
      <c r="R37" s="1">
        <v>1.122879</v>
      </c>
      <c r="S37" s="1">
        <v>1.1123270000000001</v>
      </c>
      <c r="T37" s="1">
        <v>1.11392</v>
      </c>
      <c r="U37" s="1">
        <v>1.109942</v>
      </c>
      <c r="V37" s="1">
        <v>1.112965</v>
      </c>
      <c r="W37" s="1">
        <v>1.1148389999999999</v>
      </c>
      <c r="X37" s="1">
        <v>1.112557</v>
      </c>
      <c r="Y37" s="1">
        <v>1.110012</v>
      </c>
      <c r="Z37" s="1">
        <v>1.1147549999999999</v>
      </c>
      <c r="AA37" s="1">
        <v>1.118908</v>
      </c>
      <c r="AB37" s="1">
        <v>1.1197090000000001</v>
      </c>
      <c r="AC37" s="1">
        <v>1.118506</v>
      </c>
      <c r="AD37" s="1">
        <v>1.1140030000000001</v>
      </c>
      <c r="AE37" s="1">
        <v>1.125351</v>
      </c>
      <c r="AF37" s="1">
        <v>1.1137969999999999</v>
      </c>
      <c r="AG37" s="1">
        <v>1.1204229999999999</v>
      </c>
      <c r="AH37" s="1">
        <v>1.118708</v>
      </c>
      <c r="AI37" s="1">
        <v>1.118153</v>
      </c>
      <c r="AJ37" s="1">
        <v>1.1225639999999999</v>
      </c>
      <c r="AK37" s="1">
        <v>1.1166910000000001</v>
      </c>
      <c r="AL37" s="1">
        <v>1.1223920000000001</v>
      </c>
      <c r="AM37" s="1">
        <v>1.1266069999999999</v>
      </c>
    </row>
    <row r="38" spans="1:39" x14ac:dyDescent="0.25">
      <c r="A38" t="s">
        <v>1</v>
      </c>
      <c r="B38" s="1">
        <v>3.3317505272390299E-3</v>
      </c>
      <c r="C38" s="1">
        <v>3.9667281113142704E-3</v>
      </c>
      <c r="D38" s="1">
        <v>3.5740231285250998E-3</v>
      </c>
      <c r="E38" s="1">
        <v>3.7851074681512701E-3</v>
      </c>
      <c r="F38" s="1">
        <v>3.5111317508343602E-3</v>
      </c>
      <c r="G38" s="1">
        <v>3.19444826965076E-3</v>
      </c>
      <c r="H38" s="1">
        <v>3.9186911904951901E-3</v>
      </c>
      <c r="I38" s="1">
        <v>3.9204704147241401E-3</v>
      </c>
      <c r="J38" s="1">
        <v>3.4756359421004102E-3</v>
      </c>
      <c r="K38" s="1">
        <v>3.6573020069030301E-3</v>
      </c>
      <c r="L38" s="1">
        <v>3.72534027867512E-3</v>
      </c>
      <c r="M38" s="1">
        <v>4.0522483894871297E-3</v>
      </c>
      <c r="N38" s="1">
        <v>3.4062509026965698E-3</v>
      </c>
      <c r="O38" s="1">
        <v>3.65823477329786E-3</v>
      </c>
      <c r="P38" s="1">
        <v>4.7689028701527096E-3</v>
      </c>
      <c r="Q38" s="1">
        <v>3.67030682118214E-3</v>
      </c>
      <c r="R38" s="1">
        <v>3.9322395230538404E-3</v>
      </c>
      <c r="S38" s="1">
        <v>3.5218962566243E-3</v>
      </c>
      <c r="T38" s="1">
        <v>3.3124799217992599E-3</v>
      </c>
      <c r="U38" s="1">
        <v>3.2933855289692801E-3</v>
      </c>
      <c r="V38" s="1">
        <v>3.6656925358896099E-3</v>
      </c>
      <c r="W38" s="1">
        <v>3.7793524363816402E-3</v>
      </c>
      <c r="X38" s="1">
        <v>3.2542166135149601E-3</v>
      </c>
      <c r="Y38" s="1">
        <v>3.8684199995514001E-3</v>
      </c>
      <c r="Z38" s="1">
        <v>3.6589865503657698E-3</v>
      </c>
      <c r="AA38" s="1">
        <v>4.1149480353138502E-3</v>
      </c>
      <c r="AB38" s="1">
        <v>3.5490872620914E-3</v>
      </c>
      <c r="AC38" s="1">
        <v>3.6612126985798598E-3</v>
      </c>
      <c r="AD38" s="1">
        <v>3.5426490844216499E-3</v>
      </c>
      <c r="AE38" s="1">
        <v>3.60995634854271E-3</v>
      </c>
      <c r="AF38" s="1">
        <v>3.02001721013225E-3</v>
      </c>
      <c r="AG38" s="1">
        <v>3.5683145032268898E-3</v>
      </c>
      <c r="AH38" s="1">
        <v>3.6560758009956899E-3</v>
      </c>
      <c r="AI38" s="1">
        <v>3.1904999307445199E-3</v>
      </c>
      <c r="AJ38" s="1">
        <v>3.8771830657389002E-3</v>
      </c>
      <c r="AK38" s="1">
        <v>3.6861564924550701E-3</v>
      </c>
      <c r="AL38" s="1">
        <v>3.53476919938619E-3</v>
      </c>
      <c r="AM38" s="1">
        <v>3.76436353695865E-3</v>
      </c>
    </row>
    <row r="39" spans="1:39" x14ac:dyDescent="0.25">
      <c r="A39" t="s">
        <v>5</v>
      </c>
      <c r="B39" s="1">
        <v>0.38194470000000003</v>
      </c>
      <c r="C39" s="1">
        <v>0.38223489999999999</v>
      </c>
      <c r="D39" s="1">
        <v>0.38336049999999999</v>
      </c>
      <c r="E39" s="1">
        <v>0.38746730000000001</v>
      </c>
      <c r="F39" s="1">
        <v>0.37829040000000003</v>
      </c>
      <c r="G39" s="1">
        <v>0.38652769999999997</v>
      </c>
      <c r="H39" s="1">
        <v>0.38605539999999999</v>
      </c>
      <c r="I39" s="1">
        <v>0.38666539999999999</v>
      </c>
      <c r="J39" s="1">
        <v>0.38870660000000001</v>
      </c>
      <c r="K39" s="1">
        <v>0.37738470000000002</v>
      </c>
      <c r="L39" s="1">
        <v>0.3851175</v>
      </c>
      <c r="M39" s="1">
        <v>0.38494109999999998</v>
      </c>
      <c r="N39" s="1">
        <v>0.38806230000000003</v>
      </c>
      <c r="O39" s="1">
        <v>0.37582270000000001</v>
      </c>
      <c r="P39" s="1">
        <v>0.37642443684210503</v>
      </c>
      <c r="Q39" s="1">
        <v>0.38075140000000002</v>
      </c>
      <c r="R39" s="1">
        <v>0.3871021</v>
      </c>
      <c r="S39" s="1">
        <v>0.38991949999999997</v>
      </c>
      <c r="T39" s="1">
        <v>0.38207740000000001</v>
      </c>
      <c r="U39" s="1">
        <v>0.38655400000000001</v>
      </c>
      <c r="V39" s="1">
        <v>0.3835693</v>
      </c>
      <c r="W39" s="1">
        <v>0.38525110000000001</v>
      </c>
      <c r="X39" s="1">
        <v>0.38407790000000003</v>
      </c>
      <c r="Y39" s="1">
        <v>0.3848743</v>
      </c>
      <c r="Z39" s="1">
        <v>0.3772606</v>
      </c>
      <c r="AA39" s="1">
        <v>0.38091609999999998</v>
      </c>
      <c r="AB39" s="1">
        <v>0.38803130000000002</v>
      </c>
      <c r="AC39" s="1">
        <v>0.38631189999999999</v>
      </c>
      <c r="AD39" s="1">
        <v>0.38554749999999999</v>
      </c>
      <c r="AE39" s="1">
        <v>0.38191849999999999</v>
      </c>
      <c r="AF39" s="1">
        <v>0.38387840000000001</v>
      </c>
      <c r="AG39" s="1">
        <v>0.38410280000000002</v>
      </c>
      <c r="AH39" s="1">
        <v>0.38863110000000001</v>
      </c>
      <c r="AI39" s="1">
        <v>0.38722069999999997</v>
      </c>
      <c r="AJ39" s="1">
        <v>0.38157479999999999</v>
      </c>
      <c r="AK39" s="1">
        <v>0.38575599999999999</v>
      </c>
      <c r="AL39" s="1">
        <v>0.38650649999999998</v>
      </c>
      <c r="AM39" s="1">
        <v>0.38186120000000001</v>
      </c>
    </row>
    <row r="40" spans="1:39" x14ac:dyDescent="0.25">
      <c r="A40" t="s">
        <v>1</v>
      </c>
      <c r="B40" s="1">
        <v>3.00583952694038E-3</v>
      </c>
      <c r="C40" s="1">
        <v>2.9924766962629401E-3</v>
      </c>
      <c r="D40" s="1">
        <v>3.0428446133361898E-3</v>
      </c>
      <c r="E40" s="1">
        <v>3.3948901556291699E-3</v>
      </c>
      <c r="F40" s="1">
        <v>3.2272745949973301E-3</v>
      </c>
      <c r="G40" s="1">
        <v>3.2125419962825098E-3</v>
      </c>
      <c r="H40" s="1">
        <v>3.14203627090407E-3</v>
      </c>
      <c r="I40" s="1">
        <v>3.41778494462082E-3</v>
      </c>
      <c r="J40" s="1">
        <v>3.5141537056695002E-3</v>
      </c>
      <c r="K40" s="1">
        <v>3.4999832884305198E-3</v>
      </c>
      <c r="L40" s="1">
        <v>3.1840344377071401E-3</v>
      </c>
      <c r="M40" s="1">
        <v>3.5238342950957499E-3</v>
      </c>
      <c r="N40" s="1">
        <v>3.3983616844716299E-3</v>
      </c>
      <c r="O40" s="1">
        <v>3.5696487444406701E-3</v>
      </c>
      <c r="P40" s="1">
        <v>3.76327461450409E-3</v>
      </c>
      <c r="Q40" s="1">
        <v>3.2032839021822299E-3</v>
      </c>
      <c r="R40" s="1">
        <v>3.9374292651526803E-3</v>
      </c>
      <c r="S40" s="1">
        <v>3.485699977165E-3</v>
      </c>
      <c r="T40" s="1">
        <v>3.5983752046632599E-3</v>
      </c>
      <c r="U40" s="1">
        <v>3.0378159951191899E-3</v>
      </c>
      <c r="V40" s="1">
        <v>3.7617630034387302E-3</v>
      </c>
      <c r="W40" s="1">
        <v>3.19515941302566E-3</v>
      </c>
      <c r="X40" s="1">
        <v>2.8785419229045801E-3</v>
      </c>
      <c r="Y40" s="1">
        <v>3.0636305169758102E-3</v>
      </c>
      <c r="Z40" s="1">
        <v>3.7209101493852299E-3</v>
      </c>
      <c r="AA40" s="1">
        <v>3.66138322069513E-3</v>
      </c>
      <c r="AB40" s="1">
        <v>3.47702608809205E-3</v>
      </c>
      <c r="AC40" s="1">
        <v>3.4816561561702201E-3</v>
      </c>
      <c r="AD40" s="1">
        <v>3.4383050862542199E-3</v>
      </c>
      <c r="AE40" s="1">
        <v>3.57361188809972E-3</v>
      </c>
      <c r="AF40" s="1">
        <v>3.3585274001225198E-3</v>
      </c>
      <c r="AG40" s="1">
        <v>3.6338697298798901E-3</v>
      </c>
      <c r="AH40" s="1">
        <v>3.8678129776660601E-3</v>
      </c>
      <c r="AI40" s="1">
        <v>3.4381433950828101E-3</v>
      </c>
      <c r="AJ40" s="1">
        <v>2.9735933283527899E-3</v>
      </c>
      <c r="AK40" s="1">
        <v>3.7158758147584898E-3</v>
      </c>
      <c r="AL40" s="1">
        <v>3.7446401760355798E-3</v>
      </c>
      <c r="AM40" s="1">
        <v>4.41343365325878E-3</v>
      </c>
    </row>
    <row r="41" spans="1:39" x14ac:dyDescent="0.25">
      <c r="A41" t="s">
        <v>6</v>
      </c>
      <c r="B41" s="1">
        <v>0.38234560000000001</v>
      </c>
      <c r="C41" s="1">
        <v>0.38536280000000001</v>
      </c>
      <c r="D41" s="1">
        <v>0.38406950000000001</v>
      </c>
      <c r="E41" s="1">
        <v>0.37366050000000001</v>
      </c>
      <c r="F41" s="1">
        <v>0.37401570000000001</v>
      </c>
      <c r="G41" s="1">
        <v>0.37870389999999998</v>
      </c>
      <c r="H41" s="1">
        <v>0.38057560000000001</v>
      </c>
      <c r="I41" s="1">
        <v>0.38169259999999999</v>
      </c>
      <c r="J41" s="1">
        <v>0.37329839999999997</v>
      </c>
      <c r="K41" s="1">
        <v>0.37306410000000001</v>
      </c>
      <c r="L41" s="1">
        <v>0.378251</v>
      </c>
      <c r="M41" s="1">
        <v>0.3810885</v>
      </c>
      <c r="N41" s="1">
        <v>0.37081520000000001</v>
      </c>
      <c r="O41" s="1">
        <v>0.37224020000000002</v>
      </c>
      <c r="P41" s="1">
        <v>0.36705385263157903</v>
      </c>
      <c r="Q41" s="1">
        <v>0.38015500000000002</v>
      </c>
      <c r="R41" s="1">
        <v>0.37777470000000002</v>
      </c>
      <c r="S41" s="1">
        <v>0.37243120000000002</v>
      </c>
      <c r="T41" s="1">
        <v>0.37093999999999999</v>
      </c>
      <c r="U41" s="1">
        <v>0.37305630000000001</v>
      </c>
      <c r="V41" s="1">
        <v>0.36959619999999999</v>
      </c>
      <c r="W41" s="1">
        <v>0.37505430000000001</v>
      </c>
      <c r="X41" s="1">
        <v>0.37742900000000001</v>
      </c>
      <c r="Y41" s="1">
        <v>0.37102940000000001</v>
      </c>
      <c r="Z41" s="1">
        <v>0.3726138</v>
      </c>
      <c r="AA41" s="1">
        <v>0.36842390000000003</v>
      </c>
      <c r="AB41" s="1">
        <v>0.36694539999999998</v>
      </c>
      <c r="AC41" s="1">
        <v>0.36610710000000002</v>
      </c>
      <c r="AD41" s="1">
        <v>0.3704519</v>
      </c>
      <c r="AE41" s="1">
        <v>0.3747817</v>
      </c>
      <c r="AF41" s="1">
        <v>0.37303700000000001</v>
      </c>
      <c r="AG41" s="1">
        <v>0.37221870000000001</v>
      </c>
      <c r="AH41" s="1">
        <v>0.36998900000000001</v>
      </c>
      <c r="AI41" s="1">
        <v>0.3707529</v>
      </c>
      <c r="AJ41" s="1">
        <v>0.37519710000000001</v>
      </c>
      <c r="AK41" s="1">
        <v>0.37208330000000001</v>
      </c>
      <c r="AL41" s="1">
        <v>0.37242009999999998</v>
      </c>
      <c r="AM41" s="1">
        <v>0.37597799999999998</v>
      </c>
    </row>
    <row r="42" spans="1:39" x14ac:dyDescent="0.25">
      <c r="A42" t="s">
        <v>1</v>
      </c>
      <c r="B42" s="1">
        <v>3.7318418701545201E-3</v>
      </c>
      <c r="C42" s="1">
        <v>3.2225528373472701E-3</v>
      </c>
      <c r="D42" s="1">
        <v>3.9527534665308598E-3</v>
      </c>
      <c r="E42" s="1">
        <v>3.55848648559775E-3</v>
      </c>
      <c r="F42" s="1">
        <v>3.02036376582007E-3</v>
      </c>
      <c r="G42" s="1">
        <v>3.59155502152289E-3</v>
      </c>
      <c r="H42" s="1">
        <v>3.1899924458287398E-3</v>
      </c>
      <c r="I42" s="1">
        <v>3.61135148215689E-3</v>
      </c>
      <c r="J42" s="1">
        <v>3.5755010264721001E-3</v>
      </c>
      <c r="K42" s="1">
        <v>2.9001620961141799E-3</v>
      </c>
      <c r="L42" s="1">
        <v>3.47992250726444E-3</v>
      </c>
      <c r="M42" s="1">
        <v>3.4573923710761799E-3</v>
      </c>
      <c r="N42" s="1">
        <v>3.4630651294055999E-3</v>
      </c>
      <c r="O42" s="1">
        <v>2.9010286019084501E-3</v>
      </c>
      <c r="P42" s="1">
        <v>3.5892546330720701E-3</v>
      </c>
      <c r="Q42" s="1">
        <v>3.1981003720801199E-3</v>
      </c>
      <c r="R42" s="1">
        <v>3.47183822720163E-3</v>
      </c>
      <c r="S42" s="1">
        <v>3.5745294534717999E-3</v>
      </c>
      <c r="T42" s="1">
        <v>3.1617959638742901E-3</v>
      </c>
      <c r="U42" s="1">
        <v>3.35346994918711E-3</v>
      </c>
      <c r="V42" s="1">
        <v>3.3810656970962301E-3</v>
      </c>
      <c r="W42" s="1">
        <v>3.27545532421205E-3</v>
      </c>
      <c r="X42" s="1">
        <v>3.9180382111769201E-3</v>
      </c>
      <c r="Y42" s="1">
        <v>3.4443225362525802E-3</v>
      </c>
      <c r="Z42" s="1">
        <v>3.3920286197453801E-3</v>
      </c>
      <c r="AA42" s="1">
        <v>2.8295684215838002E-3</v>
      </c>
      <c r="AB42" s="1">
        <v>3.1498675053744899E-3</v>
      </c>
      <c r="AC42" s="1">
        <v>3.2885527359111499E-3</v>
      </c>
      <c r="AD42" s="1">
        <v>2.89753809709923E-3</v>
      </c>
      <c r="AE42" s="1">
        <v>3.4118008990632002E-3</v>
      </c>
      <c r="AF42" s="1">
        <v>3.0346517131628198E-3</v>
      </c>
      <c r="AG42" s="1">
        <v>2.9265857607889299E-3</v>
      </c>
      <c r="AH42" s="1">
        <v>2.8843606069822699E-3</v>
      </c>
      <c r="AI42" s="1">
        <v>2.96972342110823E-3</v>
      </c>
      <c r="AJ42" s="1">
        <v>2.8881392957782002E-3</v>
      </c>
      <c r="AK42" s="1">
        <v>2.8804056464289498E-3</v>
      </c>
      <c r="AL42" s="1">
        <v>2.4573918731209299E-3</v>
      </c>
      <c r="AM42" s="1">
        <v>2.2595761290180698E-3</v>
      </c>
    </row>
    <row r="43" spans="1:39" x14ac:dyDescent="0.25">
      <c r="A43" t="s">
        <v>20</v>
      </c>
      <c r="B43" s="1">
        <v>-0.95960040000000002</v>
      </c>
      <c r="C43" s="1">
        <v>-0.89270720000000003</v>
      </c>
      <c r="D43" s="1">
        <v>-0.8808125</v>
      </c>
      <c r="E43" s="1">
        <v>-0.84433199999999997</v>
      </c>
      <c r="F43" s="1">
        <v>-0.80578749999999999</v>
      </c>
      <c r="G43" s="1">
        <v>-0.77645730000000002</v>
      </c>
      <c r="H43" s="1">
        <v>-0.67915040000000004</v>
      </c>
      <c r="I43" s="1">
        <v>-0.66001949999999998</v>
      </c>
      <c r="J43" s="1">
        <v>-0.61097460000000003</v>
      </c>
      <c r="K43" s="1">
        <v>-0.55822643000000005</v>
      </c>
      <c r="L43" s="1">
        <v>-0.48749100000000001</v>
      </c>
      <c r="M43" s="1">
        <v>-0.45714759999999999</v>
      </c>
      <c r="N43" s="1">
        <v>-0.417184</v>
      </c>
      <c r="O43" s="1">
        <v>-0.35925537000000002</v>
      </c>
      <c r="P43" s="1">
        <v>-3.2056245686841997E-2</v>
      </c>
      <c r="Q43" s="1">
        <v>-0.25918534999999998</v>
      </c>
      <c r="R43" s="1">
        <v>-0.19767917400000001</v>
      </c>
      <c r="S43" s="1">
        <v>-0.14827439100000001</v>
      </c>
      <c r="T43" s="1">
        <v>-0.1189776971</v>
      </c>
      <c r="U43" s="1">
        <v>1.5351658000000001E-2</v>
      </c>
      <c r="V43" s="1">
        <v>3.5778086000000001E-2</v>
      </c>
      <c r="W43" s="1">
        <v>9.4284795000000005E-2</v>
      </c>
      <c r="X43" s="1">
        <v>0.14545817999999999</v>
      </c>
      <c r="Y43" s="1">
        <v>0.226290397</v>
      </c>
      <c r="Z43" s="1">
        <v>0.2557355</v>
      </c>
      <c r="AA43" s="1">
        <v>0.31046689999999999</v>
      </c>
      <c r="AB43" s="1">
        <v>0.36159219999999997</v>
      </c>
      <c r="AC43" s="1">
        <v>0.41208030000000001</v>
      </c>
      <c r="AD43" s="1">
        <v>0.4717055</v>
      </c>
      <c r="AE43" s="1">
        <v>0.51477879999999998</v>
      </c>
      <c r="AF43" s="1">
        <v>0.58130289999999996</v>
      </c>
      <c r="AG43" s="1">
        <v>0.62840989999999997</v>
      </c>
      <c r="AH43" s="1">
        <v>0.68718570000000001</v>
      </c>
      <c r="AI43" s="1">
        <v>0.73894939999999998</v>
      </c>
      <c r="AJ43" s="1">
        <v>0.80010040000000004</v>
      </c>
      <c r="AK43" s="1">
        <v>0.84414880000000003</v>
      </c>
      <c r="AL43" s="1">
        <v>0.89834170000000002</v>
      </c>
      <c r="AM43" s="1">
        <v>0.94861580000000001</v>
      </c>
    </row>
    <row r="44" spans="1:39" x14ac:dyDescent="0.25">
      <c r="A44" t="s">
        <v>1</v>
      </c>
      <c r="B44" s="1">
        <v>6.2375878835046802E-3</v>
      </c>
      <c r="C44" s="1">
        <v>1.05510960348662E-2</v>
      </c>
      <c r="D44" s="1">
        <v>9.50343112135206E-3</v>
      </c>
      <c r="E44" s="1">
        <v>1.11987493511688E-2</v>
      </c>
      <c r="F44" s="1">
        <v>1.21181255812743E-2</v>
      </c>
      <c r="G44" s="1">
        <v>1.2399204943438699E-2</v>
      </c>
      <c r="H44" s="1">
        <v>1.3131123284222701E-2</v>
      </c>
      <c r="I44" s="1">
        <v>1.29443479958582E-2</v>
      </c>
      <c r="J44" s="1">
        <v>1.28479364623981E-2</v>
      </c>
      <c r="K44" s="1">
        <v>1.31728638819344E-2</v>
      </c>
      <c r="L44" s="1">
        <v>1.2874958514790501E-2</v>
      </c>
      <c r="M44" s="1">
        <v>1.2451819846808499E-2</v>
      </c>
      <c r="N44" s="1">
        <v>1.3024903100901699E-2</v>
      </c>
      <c r="O44" s="1">
        <v>1.3664866469897599E-2</v>
      </c>
      <c r="P44" s="1">
        <v>1.0193620630452101E-2</v>
      </c>
      <c r="Q44" s="1">
        <v>1.29944313348618E-2</v>
      </c>
      <c r="R44" s="1">
        <v>1.2214826894023499E-2</v>
      </c>
      <c r="S44" s="1">
        <v>1.29590726120863E-2</v>
      </c>
      <c r="T44" s="1">
        <v>1.2546816478672399E-2</v>
      </c>
      <c r="U44" s="1">
        <v>1.3305152335987801E-2</v>
      </c>
      <c r="V44" s="1">
        <v>1.2719903682867901E-2</v>
      </c>
      <c r="W44" s="1">
        <v>1.13270026943787E-2</v>
      </c>
      <c r="X44" s="1">
        <v>1.1994119880634899E-2</v>
      </c>
      <c r="Y44" s="1">
        <v>1.19463828432377E-2</v>
      </c>
      <c r="Z44" s="1">
        <v>1.04568528687404E-2</v>
      </c>
      <c r="AA44" s="1">
        <v>8.5600891913306196E-3</v>
      </c>
      <c r="AB44" s="1">
        <v>9.6405722309938699E-3</v>
      </c>
      <c r="AC44" s="1">
        <v>1.03688556711136E-2</v>
      </c>
      <c r="AD44" s="1">
        <v>8.7008986153526997E-3</v>
      </c>
      <c r="AE44" s="1">
        <v>8.9372958006255308E-3</v>
      </c>
      <c r="AF44" s="1">
        <v>7.1343941441400199E-3</v>
      </c>
      <c r="AG44" s="1">
        <v>6.7972685549402704E-3</v>
      </c>
      <c r="AH44" s="1">
        <v>6.4159107925594499E-3</v>
      </c>
      <c r="AI44" s="1">
        <v>4.7382259494328496E-3</v>
      </c>
      <c r="AJ44" s="1">
        <v>3.7025554972890101E-3</v>
      </c>
      <c r="AK44" s="1">
        <v>3.61742066789098E-3</v>
      </c>
      <c r="AL44" s="1">
        <v>2.9152175553550899E-3</v>
      </c>
      <c r="AM44" s="1">
        <v>2.3647337953410898E-3</v>
      </c>
    </row>
    <row r="45" spans="1:39" x14ac:dyDescent="0.25">
      <c r="A45" t="s">
        <v>7</v>
      </c>
      <c r="B45" s="1">
        <v>-1.3397727365638901</v>
      </c>
      <c r="C45" s="1">
        <v>-1.3297620281214699</v>
      </c>
      <c r="D45" s="1">
        <v>-1.3198261191437599</v>
      </c>
      <c r="E45" s="1">
        <v>-1.30996445073325</v>
      </c>
      <c r="F45" s="1">
        <v>-1.30017646816849</v>
      </c>
      <c r="G45" s="1">
        <v>-1.2904616208728901</v>
      </c>
      <c r="H45" s="1">
        <v>-1.2808193623837201</v>
      </c>
      <c r="I45" s="1">
        <v>-1.2712491503214001</v>
      </c>
      <c r="J45" s="1">
        <v>-1.2617504463589899</v>
      </c>
      <c r="K45" s="1">
        <v>-1.25232271619186</v>
      </c>
      <c r="L45" s="1">
        <v>-1.2429654295077299</v>
      </c>
      <c r="M45" s="1">
        <v>-1.2336780599567401</v>
      </c>
      <c r="N45" s="1">
        <v>-1.2244600851219101</v>
      </c>
      <c r="O45" s="1">
        <v>-1.21531098648973</v>
      </c>
      <c r="P45" s="1">
        <v>-1.1205000000000001</v>
      </c>
      <c r="Q45" s="1">
        <v>-1.1972173631218099</v>
      </c>
      <c r="R45" s="1">
        <v>-1.18827182061499</v>
      </c>
      <c r="S45" s="1">
        <v>-1.17939311871139</v>
      </c>
      <c r="T45" s="1">
        <v>-1.17058075798169</v>
      </c>
      <c r="U45" s="1">
        <v>-1.15315308095737</v>
      </c>
      <c r="V45" s="1">
        <v>-1.1445367843513099</v>
      </c>
      <c r="W45" s="1">
        <v>-1.13598486824116</v>
      </c>
      <c r="X45" s="1">
        <v>-1.12749685157938</v>
      </c>
      <c r="Y45" s="1">
        <v>-1.11907225691278</v>
      </c>
      <c r="Z45" s="1">
        <v>-1.1107106103557101</v>
      </c>
      <c r="AA45" s="1">
        <v>-1.1024114415633299</v>
      </c>
      <c r="AB45" s="1">
        <v>-1.09417428370521</v>
      </c>
      <c r="AC45" s="1">
        <v>-1.0859986734390601</v>
      </c>
      <c r="AD45" s="1">
        <v>-1.07788415088463</v>
      </c>
      <c r="AE45" s="1">
        <v>-1.0698302595978999</v>
      </c>
      <c r="AF45" s="1">
        <v>-1.0618365465453601</v>
      </c>
      <c r="AG45" s="1">
        <v>-1.0539025620785401</v>
      </c>
      <c r="AH45" s="1">
        <v>-1.04602785990872</v>
      </c>
      <c r="AI45" s="1">
        <v>-1.03821199708183</v>
      </c>
      <c r="AJ45" s="1">
        <v>-1.03045453395352</v>
      </c>
      <c r="AK45" s="1">
        <v>-1.02275503416445</v>
      </c>
      <c r="AL45" s="1">
        <v>-1.01511306461572</v>
      </c>
      <c r="AM45" s="1">
        <v>-1.0075281954445301</v>
      </c>
    </row>
    <row r="46" spans="1:39" x14ac:dyDescent="0.25">
      <c r="A46" t="s">
        <v>8</v>
      </c>
      <c r="B46" s="1">
        <v>-1.3397727365638901</v>
      </c>
      <c r="C46" s="1">
        <v>-1.3297620281214699</v>
      </c>
      <c r="D46" s="1">
        <v>-1.3198261191437599</v>
      </c>
      <c r="E46" s="1">
        <v>-1.30996445073325</v>
      </c>
      <c r="F46" s="1">
        <v>-1.30017646816849</v>
      </c>
      <c r="G46" s="1">
        <v>-1.2904616208728901</v>
      </c>
      <c r="H46" s="1">
        <v>-1.2808193623837201</v>
      </c>
      <c r="I46" s="1">
        <v>-1.2712491503214001</v>
      </c>
      <c r="J46" s="1">
        <v>-1.2617504463589899</v>
      </c>
      <c r="K46" s="1">
        <v>-1.25232271619186</v>
      </c>
      <c r="L46" s="1">
        <v>-1.2429654295077299</v>
      </c>
      <c r="M46" s="1">
        <v>-1.2336780599567401</v>
      </c>
      <c r="N46" s="1">
        <v>-1.2244600851219101</v>
      </c>
      <c r="O46" s="1">
        <v>-1.21531098648973</v>
      </c>
      <c r="P46" s="1">
        <v>-1.1205000000000001</v>
      </c>
      <c r="Q46" s="1">
        <v>-1.1972173631218099</v>
      </c>
      <c r="R46" s="1">
        <v>-1.18827182061499</v>
      </c>
      <c r="S46" s="1">
        <v>-1.17939311871139</v>
      </c>
      <c r="T46" s="1">
        <v>-1.17058075798169</v>
      </c>
      <c r="U46" s="1">
        <v>-1.15315308095737</v>
      </c>
      <c r="V46" s="1">
        <v>-1.1445367843513099</v>
      </c>
      <c r="W46" s="1">
        <v>-1.13598486824116</v>
      </c>
      <c r="X46" s="1">
        <v>-1.12749685157938</v>
      </c>
      <c r="Y46" s="1">
        <v>-1.11907225691278</v>
      </c>
      <c r="Z46" s="1">
        <v>-1.1107106103557101</v>
      </c>
      <c r="AA46" s="1">
        <v>-1.1024114415633299</v>
      </c>
      <c r="AB46" s="1">
        <v>-1.09417428370521</v>
      </c>
      <c r="AC46" s="1">
        <v>-1.0859986734390601</v>
      </c>
      <c r="AD46" s="1">
        <v>-1.07788415088463</v>
      </c>
      <c r="AE46" s="1">
        <v>-1.0698302595978999</v>
      </c>
      <c r="AF46" s="1">
        <v>-1.0618365465453601</v>
      </c>
      <c r="AG46" s="1">
        <v>-1.0539025620785401</v>
      </c>
      <c r="AH46" s="1">
        <v>-1.04602785990872</v>
      </c>
      <c r="AI46" s="1">
        <v>-1.03821199708183</v>
      </c>
      <c r="AJ46" s="1">
        <v>-1.03045453395352</v>
      </c>
      <c r="AK46" s="1">
        <v>-1.02275503416445</v>
      </c>
      <c r="AL46" s="1">
        <v>-1.01511306461572</v>
      </c>
      <c r="AM46" s="1">
        <v>-1.0075281954445301</v>
      </c>
    </row>
    <row r="47" spans="1:39" x14ac:dyDescent="0.25">
      <c r="A47" t="s">
        <v>9</v>
      </c>
      <c r="B47" s="1">
        <v>1.4270016528886</v>
      </c>
      <c r="C47" s="1">
        <v>1.35850131375242</v>
      </c>
      <c r="D47" s="1">
        <v>1.2924174096615999</v>
      </c>
      <c r="E47" s="1">
        <v>1.2286726888806601</v>
      </c>
      <c r="F47" s="1">
        <v>1.16719226968407</v>
      </c>
      <c r="G47" s="1">
        <v>1.10790356901841</v>
      </c>
      <c r="H47" s="1">
        <v>1.0507362332922201</v>
      </c>
      <c r="I47" s="1">
        <v>0.99562207123022495</v>
      </c>
      <c r="J47" s="1">
        <v>0.94249498873075299</v>
      </c>
      <c r="K47" s="1">
        <v>0.89129092566678103</v>
      </c>
      <c r="L47" s="1">
        <v>0.841947794572939</v>
      </c>
      <c r="M47" s="1">
        <v>0.79440542116245805</v>
      </c>
      <c r="N47" s="1">
        <v>0.74860548661970405</v>
      </c>
      <c r="O47" s="1">
        <v>0.70449147161555803</v>
      </c>
      <c r="P47" s="1">
        <v>0.66200860199447298</v>
      </c>
      <c r="Q47" s="1">
        <v>0.62110379608354804</v>
      </c>
      <c r="R47" s="1">
        <v>0.58172561357542296</v>
      </c>
      <c r="S47" s="1">
        <v>0.54382420593825098</v>
      </c>
      <c r="T47" s="1">
        <v>0.507351268307346</v>
      </c>
      <c r="U47" s="1">
        <v>0.43850502331226099</v>
      </c>
      <c r="V47" s="1">
        <v>0.40604241145161102</v>
      </c>
      <c r="W47" s="1">
        <v>0.374829574072997</v>
      </c>
      <c r="X47" s="1">
        <v>0.34482525187148899</v>
      </c>
      <c r="Y47" s="1">
        <v>0.31598946929830501</v>
      </c>
      <c r="Z47" s="1">
        <v>0.28828349566188999</v>
      </c>
      <c r="AA47" s="1">
        <v>0.26166980739291201</v>
      </c>
      <c r="AB47" s="1">
        <v>0.23611205143853001</v>
      </c>
      <c r="AC47" s="1">
        <v>0.21157500975238999</v>
      </c>
      <c r="AD47" s="1">
        <v>0.18802456484772001</v>
      </c>
      <c r="AE47" s="1">
        <v>0.16542766638193299</v>
      </c>
      <c r="AF47" s="1">
        <v>0.14375229874202899</v>
      </c>
      <c r="AG47" s="1">
        <v>0.122967449601038</v>
      </c>
      <c r="AH47" s="1">
        <v>0.1030430794166</v>
      </c>
      <c r="AI47" s="1">
        <v>8.3950091843651597E-2</v>
      </c>
      <c r="AJ47" s="1">
        <v>6.5660305034016098E-2</v>
      </c>
      <c r="AK47" s="1">
        <v>4.81464237964934E-2</v>
      </c>
      <c r="AL47" s="1">
        <v>3.1382012591842902E-2</v>
      </c>
      <c r="AM47" s="1">
        <v>1.53414693377978E-2</v>
      </c>
    </row>
    <row r="48" spans="1:39" x14ac:dyDescent="0.25">
      <c r="A48" t="s">
        <v>10</v>
      </c>
      <c r="B48" s="1">
        <v>1.4270016528886</v>
      </c>
      <c r="C48" s="1">
        <v>1.35850131375242</v>
      </c>
      <c r="D48" s="1">
        <v>1.2924174096615999</v>
      </c>
      <c r="E48" s="1">
        <v>1.2286726888806601</v>
      </c>
      <c r="F48" s="1">
        <v>1.16719226968407</v>
      </c>
      <c r="G48" s="1">
        <v>1.10790356901841</v>
      </c>
      <c r="H48" s="1">
        <v>1.0507362332922201</v>
      </c>
      <c r="I48" s="1">
        <v>0.99562207123022495</v>
      </c>
      <c r="J48" s="1">
        <v>0.94249498873075299</v>
      </c>
      <c r="K48" s="1">
        <v>0.89129092566678103</v>
      </c>
      <c r="L48" s="1">
        <v>0.841947794572939</v>
      </c>
      <c r="M48" s="1">
        <v>0.79440542116245805</v>
      </c>
      <c r="N48" s="1">
        <v>0.74860548661970405</v>
      </c>
      <c r="O48" s="1">
        <v>0.70449147161555803</v>
      </c>
      <c r="P48" s="1">
        <v>0.66200860199447298</v>
      </c>
      <c r="Q48" s="1">
        <v>0.62110379608354804</v>
      </c>
      <c r="R48" s="1">
        <v>0.58172561357542296</v>
      </c>
      <c r="S48" s="1">
        <v>0.54382420593825098</v>
      </c>
      <c r="T48" s="1">
        <v>0.507351268307346</v>
      </c>
      <c r="U48" s="1">
        <v>0.43850502331226099</v>
      </c>
      <c r="V48" s="1">
        <v>0.40604241145161102</v>
      </c>
      <c r="W48" s="1">
        <v>0.374829574072997</v>
      </c>
      <c r="X48" s="1">
        <v>0.34482525187148899</v>
      </c>
      <c r="Y48" s="1">
        <v>0.31598946929830501</v>
      </c>
      <c r="Z48" s="1">
        <v>0.28828349566188999</v>
      </c>
      <c r="AA48" s="1">
        <v>0.26166980739291201</v>
      </c>
      <c r="AB48" s="1">
        <v>0.23611205143853001</v>
      </c>
      <c r="AC48" s="1">
        <v>0.21157500975238999</v>
      </c>
      <c r="AD48" s="1">
        <v>0.18802456484772001</v>
      </c>
      <c r="AE48" s="1">
        <v>0.16542766638193299</v>
      </c>
      <c r="AF48" s="1">
        <v>0.14375229874202899</v>
      </c>
      <c r="AG48" s="1">
        <v>0.122967449601038</v>
      </c>
      <c r="AH48" s="1">
        <v>0.1030430794166</v>
      </c>
      <c r="AI48" s="1">
        <v>8.3950091843651597E-2</v>
      </c>
      <c r="AJ48" s="1">
        <v>6.5660305034016098E-2</v>
      </c>
      <c r="AK48" s="1">
        <v>4.81464237964934E-2</v>
      </c>
      <c r="AL48" s="1">
        <v>3.1382012591842902E-2</v>
      </c>
      <c r="AM48" s="1">
        <v>1.53414693377978E-2</v>
      </c>
    </row>
    <row r="49" spans="1:39" x14ac:dyDescent="0.25">
      <c r="A49" t="s">
        <v>11</v>
      </c>
      <c r="B49" s="1">
        <v>-1.3332467572922899</v>
      </c>
      <c r="C49" s="1">
        <v>-1.3286484911883101</v>
      </c>
      <c r="D49" s="1">
        <v>-1.3198180312672301</v>
      </c>
      <c r="E49" s="1">
        <v>-1.3120175255008599</v>
      </c>
      <c r="F49" s="1">
        <v>-1.2965500608454801</v>
      </c>
      <c r="G49" s="1">
        <v>-1.29263730285283</v>
      </c>
      <c r="H49" s="1">
        <v>-1.2790296880951799</v>
      </c>
      <c r="I49" s="1">
        <v>-1.27409011694764</v>
      </c>
      <c r="J49" s="1">
        <v>-1.26567751407147</v>
      </c>
      <c r="K49" s="1">
        <v>-1.2477249815124301</v>
      </c>
      <c r="L49" s="1">
        <v>-1.2396986888841299</v>
      </c>
      <c r="M49" s="1">
        <v>-1.23486074546748</v>
      </c>
      <c r="N49" s="1">
        <v>-1.2253503252161499</v>
      </c>
      <c r="O49" s="1">
        <v>-1.2127432142019701</v>
      </c>
      <c r="P49" s="1">
        <v>-1.11075996749137</v>
      </c>
      <c r="Q49" s="1">
        <v>-1.1970869347031201</v>
      </c>
      <c r="R49" s="1">
        <v>-1.18618751018851</v>
      </c>
      <c r="S49" s="1">
        <v>-1.1750843534991999</v>
      </c>
      <c r="T49" s="1">
        <v>-1.16506998772412</v>
      </c>
      <c r="U49" s="1">
        <v>-1.1575167623239799</v>
      </c>
      <c r="V49" s="1">
        <v>-1.14101738141502</v>
      </c>
      <c r="W49" s="1">
        <v>-1.1317831136784999</v>
      </c>
      <c r="X49" s="1">
        <v>-1.1261762655210801</v>
      </c>
      <c r="Y49" s="1">
        <v>-1.1131509558249699</v>
      </c>
      <c r="Z49" s="1">
        <v>-1.0972783656552501</v>
      </c>
      <c r="AA49" s="1">
        <v>-1.09615141353012</v>
      </c>
      <c r="AB49" s="1">
        <v>-1.08370995382764</v>
      </c>
      <c r="AC49" s="1">
        <v>-1.07641962973885</v>
      </c>
      <c r="AD49" s="1">
        <v>-1.0706237358286499</v>
      </c>
      <c r="AE49" s="1">
        <v>-1.0593934445841999</v>
      </c>
      <c r="AF49" s="1">
        <v>-1.0602655994061501</v>
      </c>
      <c r="AG49" s="1">
        <v>-1.04314700858457</v>
      </c>
      <c r="AH49" s="1">
        <v>-1.0317074479770301</v>
      </c>
      <c r="AI49" s="1">
        <v>-1.0274064213016501</v>
      </c>
      <c r="AJ49" s="1">
        <v>-1.0179757869985799</v>
      </c>
      <c r="AK49" s="1">
        <v>-1.01120500098333</v>
      </c>
      <c r="AL49" s="1">
        <v>-1.00580965599839</v>
      </c>
      <c r="AM49" s="1">
        <v>-0.99423679394252795</v>
      </c>
    </row>
    <row r="50" spans="1:39" x14ac:dyDescent="0.25">
      <c r="A50" t="s">
        <v>1</v>
      </c>
      <c r="B50" s="1">
        <v>8.39399509960434E-3</v>
      </c>
      <c r="C50" s="1">
        <v>9.3161165186214194E-3</v>
      </c>
      <c r="D50" s="1">
        <v>8.6582260057099392E-3</v>
      </c>
      <c r="E50" s="1">
        <v>8.9334870034159294E-3</v>
      </c>
      <c r="F50" s="1">
        <v>8.0770620742364393E-3</v>
      </c>
      <c r="G50" s="1">
        <v>8.0255678108303499E-3</v>
      </c>
      <c r="H50" s="1">
        <v>8.7068392630954006E-3</v>
      </c>
      <c r="I50" s="1">
        <v>7.9285536768549207E-3</v>
      </c>
      <c r="J50" s="1">
        <v>7.5698921709391803E-3</v>
      </c>
      <c r="K50" s="1">
        <v>7.3713899158535301E-3</v>
      </c>
      <c r="L50" s="1">
        <v>7.7068239726101996E-3</v>
      </c>
      <c r="M50" s="1">
        <v>7.2061014779503402E-3</v>
      </c>
      <c r="N50" s="1">
        <v>6.7285212857380299E-3</v>
      </c>
      <c r="O50" s="1">
        <v>6.1849311395505797E-3</v>
      </c>
      <c r="P50" s="1">
        <v>6.5838460397743496E-3</v>
      </c>
      <c r="Q50" s="1">
        <v>5.7838708791041003E-3</v>
      </c>
      <c r="R50" s="1">
        <v>6.4242299850421503E-3</v>
      </c>
      <c r="S50" s="1">
        <v>6.06130096261818E-3</v>
      </c>
      <c r="T50" s="1">
        <v>5.42087289155884E-3</v>
      </c>
      <c r="U50" s="1">
        <v>5.1495604580527703E-3</v>
      </c>
      <c r="V50" s="1">
        <v>4.7574858594213098E-3</v>
      </c>
      <c r="W50" s="1">
        <v>5.0965854496875197E-3</v>
      </c>
      <c r="X50" s="1">
        <v>4.6657736569132996E-3</v>
      </c>
      <c r="Y50" s="1">
        <v>4.4485947779137804E-3</v>
      </c>
      <c r="Z50" s="1">
        <v>4.6175560606003599E-3</v>
      </c>
      <c r="AA50" s="1">
        <v>4.44505750427974E-3</v>
      </c>
      <c r="AB50" s="1">
        <v>3.6755989373254902E-3</v>
      </c>
      <c r="AC50" s="1">
        <v>3.7886943245104602E-3</v>
      </c>
      <c r="AD50" s="1">
        <v>3.7629480991840198E-3</v>
      </c>
      <c r="AE50" s="1">
        <v>3.6747337916139501E-3</v>
      </c>
      <c r="AF50" s="1">
        <v>3.2007563772910698E-3</v>
      </c>
      <c r="AG50" s="1">
        <v>3.4261951876629199E-3</v>
      </c>
      <c r="AH50" s="1">
        <v>3.0940564073961398E-3</v>
      </c>
      <c r="AI50" s="1">
        <v>2.5753023281567902E-3</v>
      </c>
      <c r="AJ50" s="1">
        <v>2.5172964591692101E-3</v>
      </c>
      <c r="AK50" s="1">
        <v>2.36211818240734E-3</v>
      </c>
      <c r="AL50" s="1">
        <v>2.13517342517227E-3</v>
      </c>
      <c r="AM50" s="1">
        <v>1.9183861573103299E-3</v>
      </c>
    </row>
    <row r="51" spans="1:39" x14ac:dyDescent="0.25">
      <c r="A51" t="s">
        <v>12</v>
      </c>
      <c r="B51" s="1">
        <v>-1.16305009850816</v>
      </c>
      <c r="C51" s="1">
        <v>-1.1598282399216999</v>
      </c>
      <c r="D51" s="1">
        <v>-1.1590246349836399</v>
      </c>
      <c r="E51" s="1">
        <v>-1.1586227272665499</v>
      </c>
      <c r="F51" s="1">
        <v>-1.1479597752241899</v>
      </c>
      <c r="G51" s="1">
        <v>-1.1550602659411799</v>
      </c>
      <c r="H51" s="1">
        <v>-1.15469471067452</v>
      </c>
      <c r="I51" s="1">
        <v>-1.15647688517089</v>
      </c>
      <c r="J51" s="1">
        <v>-1.15728711004327</v>
      </c>
      <c r="K51" s="1">
        <v>-1.14531800640512</v>
      </c>
      <c r="L51" s="1">
        <v>-1.15308365232621</v>
      </c>
      <c r="M51" s="1">
        <v>-1.1552262539984399</v>
      </c>
      <c r="N51" s="1">
        <v>-1.15311890875284</v>
      </c>
      <c r="O51" s="1">
        <v>-1.14505601817281</v>
      </c>
      <c r="P51" s="1">
        <v>-1.03541169665891</v>
      </c>
      <c r="Q51" s="1">
        <v>-1.1453948054957801</v>
      </c>
      <c r="R51" s="1">
        <v>-1.149171921367</v>
      </c>
      <c r="S51" s="1">
        <v>-1.15173575272641</v>
      </c>
      <c r="T51" s="1">
        <v>-1.15384445692854</v>
      </c>
      <c r="U51" s="1">
        <v>-1.15985342433423</v>
      </c>
      <c r="V51" s="1">
        <v>-1.1525486855712599</v>
      </c>
      <c r="W51" s="1">
        <v>-1.1490487597618</v>
      </c>
      <c r="X51" s="1">
        <v>-1.1500472988603501</v>
      </c>
      <c r="Y51" s="1">
        <v>-1.1502828762400901</v>
      </c>
      <c r="Z51" s="1">
        <v>-1.1448004898370501</v>
      </c>
      <c r="AA51" s="1">
        <v>-1.1432068747770801</v>
      </c>
      <c r="AB51" s="1">
        <v>-1.1446635128123199</v>
      </c>
      <c r="AC51" s="1">
        <v>-1.1422347340330301</v>
      </c>
      <c r="AD51" s="1">
        <v>-1.14403041070932</v>
      </c>
      <c r="AE51" s="1">
        <v>-1.1445413125550901</v>
      </c>
      <c r="AF51" s="1">
        <v>-1.1472880882544001</v>
      </c>
      <c r="AG51" s="1">
        <v>-1.14426482163833</v>
      </c>
      <c r="AH51" s="1">
        <v>-1.1473008415763899</v>
      </c>
      <c r="AI51" s="1">
        <v>-1.14310126163982</v>
      </c>
      <c r="AJ51" s="1">
        <v>-1.14258246454277</v>
      </c>
      <c r="AK51" s="1">
        <v>-1.1434735485508301</v>
      </c>
      <c r="AL51" s="1">
        <v>-1.1421392432653401</v>
      </c>
      <c r="AM51" s="1">
        <v>-1.1415231986816901</v>
      </c>
    </row>
    <row r="52" spans="1:39" x14ac:dyDescent="0.25">
      <c r="A52" t="s">
        <v>1</v>
      </c>
      <c r="B52" s="1">
        <v>5.4789560478775501E-3</v>
      </c>
      <c r="C52" s="1">
        <v>6.2670775532290201E-3</v>
      </c>
      <c r="D52" s="1">
        <v>5.1939220155214696E-3</v>
      </c>
      <c r="E52" s="1">
        <v>5.6157037029086997E-3</v>
      </c>
      <c r="F52" s="1">
        <v>4.77336456821509E-3</v>
      </c>
      <c r="G52" s="1">
        <v>5.5034789787862101E-3</v>
      </c>
      <c r="H52" s="1">
        <v>6.4650739002218502E-3</v>
      </c>
      <c r="I52" s="1">
        <v>5.2396142831401199E-3</v>
      </c>
      <c r="J52" s="1">
        <v>5.4385763239285E-3</v>
      </c>
      <c r="K52" s="1">
        <v>4.5366027590193403E-3</v>
      </c>
      <c r="L52" s="1">
        <v>6.0766443214637297E-3</v>
      </c>
      <c r="M52" s="1">
        <v>5.1890036389823204E-3</v>
      </c>
      <c r="N52" s="1">
        <v>5.3172623418282399E-3</v>
      </c>
      <c r="O52" s="1">
        <v>4.5164671736879804E-3</v>
      </c>
      <c r="P52" s="1">
        <v>7.1437651419325099E-3</v>
      </c>
      <c r="Q52" s="1">
        <v>5.3223411730470797E-3</v>
      </c>
      <c r="R52" s="1">
        <v>5.8371135109177097E-3</v>
      </c>
      <c r="S52" s="1">
        <v>5.57435505854963E-3</v>
      </c>
      <c r="T52" s="1">
        <v>4.8294619044232301E-3</v>
      </c>
      <c r="U52" s="1">
        <v>5.7624324453732596E-3</v>
      </c>
      <c r="V52" s="1">
        <v>5.0884329724485899E-3</v>
      </c>
      <c r="W52" s="1">
        <v>5.2369157453327304E-3</v>
      </c>
      <c r="X52" s="1">
        <v>5.2444255141067802E-3</v>
      </c>
      <c r="Y52" s="1">
        <v>5.5309168159650398E-3</v>
      </c>
      <c r="Z52" s="1">
        <v>5.2277475533591602E-3</v>
      </c>
      <c r="AA52" s="1">
        <v>5.5309439512543999E-3</v>
      </c>
      <c r="AB52" s="1">
        <v>4.9072593129746303E-3</v>
      </c>
      <c r="AC52" s="1">
        <v>5.43373931890688E-3</v>
      </c>
      <c r="AD52" s="1">
        <v>5.5909092124702504E-3</v>
      </c>
      <c r="AE52" s="1">
        <v>5.7318068349775904E-3</v>
      </c>
      <c r="AF52" s="1">
        <v>4.6175967673821299E-3</v>
      </c>
      <c r="AG52" s="1">
        <v>5.1252217431346702E-3</v>
      </c>
      <c r="AH52" s="1">
        <v>5.42467855928392E-3</v>
      </c>
      <c r="AI52" s="1">
        <v>5.39000373264818E-3</v>
      </c>
      <c r="AJ52" s="1">
        <v>5.8182402451735296E-3</v>
      </c>
      <c r="AK52" s="1">
        <v>4.9770222979710101E-3</v>
      </c>
      <c r="AL52" s="1">
        <v>5.3005879214062497E-3</v>
      </c>
      <c r="AM52" s="1">
        <v>5.0891037742386404E-3</v>
      </c>
    </row>
    <row r="53" spans="1:39" x14ac:dyDescent="0.25">
      <c r="A53" t="s">
        <v>13</v>
      </c>
      <c r="B53" s="1">
        <v>1.4247257543787699</v>
      </c>
      <c r="C53" s="1">
        <v>1.36908121737001</v>
      </c>
      <c r="D53" s="1">
        <v>1.3312520876485701</v>
      </c>
      <c r="E53" s="1">
        <v>1.2359471453102</v>
      </c>
      <c r="F53" s="1">
        <v>1.1732407530426601</v>
      </c>
      <c r="G53" s="1">
        <v>1.1646965617034699</v>
      </c>
      <c r="H53" s="1">
        <v>1.0686387090946401</v>
      </c>
      <c r="I53" s="1">
        <v>1.046281488682</v>
      </c>
      <c r="J53" s="1">
        <v>0.96477131624409396</v>
      </c>
      <c r="K53" s="1">
        <v>0.89913623027225098</v>
      </c>
      <c r="L53" s="1">
        <v>0.85429054746271804</v>
      </c>
      <c r="M53" s="1">
        <v>0.83423956030189605</v>
      </c>
      <c r="N53" s="1">
        <v>0.76499018699640597</v>
      </c>
      <c r="O53" s="1">
        <v>0.71394474111386197</v>
      </c>
      <c r="P53" s="1">
        <v>0.317387884688352</v>
      </c>
      <c r="Q53" s="1">
        <v>0.64853659988810297</v>
      </c>
      <c r="R53" s="1">
        <v>0.59887393952371704</v>
      </c>
      <c r="S53" s="1">
        <v>0.55178776727904699</v>
      </c>
      <c r="T53" s="1">
        <v>0.52153837036073203</v>
      </c>
      <c r="U53" s="1">
        <v>0.44637361640969597</v>
      </c>
      <c r="V53" s="1">
        <v>0.41712049587404598</v>
      </c>
      <c r="W53" s="1">
        <v>0.38931435484549098</v>
      </c>
      <c r="X53" s="1">
        <v>0.36356118589818598</v>
      </c>
      <c r="Y53" s="1">
        <v>0.31190516414817798</v>
      </c>
      <c r="Z53" s="1">
        <v>0.29163403804750399</v>
      </c>
      <c r="AA53" s="1">
        <v>0.26386661102258302</v>
      </c>
      <c r="AB53" s="1">
        <v>0.234803085103891</v>
      </c>
      <c r="AC53" s="1">
        <v>0.21287430872521801</v>
      </c>
      <c r="AD53" s="1">
        <v>0.189215487959112</v>
      </c>
      <c r="AE53" s="1">
        <v>0.17165773495865999</v>
      </c>
      <c r="AF53" s="1">
        <v>0.14579765597467001</v>
      </c>
      <c r="AG53" s="1">
        <v>0.12453540671732</v>
      </c>
      <c r="AH53" s="1">
        <v>0.10095039759867901</v>
      </c>
      <c r="AI53" s="1">
        <v>8.3267144586214203E-2</v>
      </c>
      <c r="AJ53" s="1">
        <v>6.2935925880887103E-2</v>
      </c>
      <c r="AK53" s="1">
        <v>4.7892517793814503E-2</v>
      </c>
      <c r="AL53" s="1">
        <v>3.0947715237832001E-2</v>
      </c>
      <c r="AM53" s="1">
        <v>1.55469879059646E-2</v>
      </c>
    </row>
    <row r="54" spans="1:39" x14ac:dyDescent="0.25">
      <c r="A54" t="s">
        <v>1</v>
      </c>
      <c r="B54" s="1">
        <v>3.2961727583498898E-2</v>
      </c>
      <c r="C54" s="1">
        <v>3.3348222415262502E-2</v>
      </c>
      <c r="D54" s="1">
        <v>3.0661032812118599E-2</v>
      </c>
      <c r="E54" s="1">
        <v>2.8660592616739498E-2</v>
      </c>
      <c r="F54" s="1">
        <v>2.53996110966959E-2</v>
      </c>
      <c r="G54" s="1">
        <v>2.75034027982234E-2</v>
      </c>
      <c r="H54" s="1">
        <v>2.6868628376851701E-2</v>
      </c>
      <c r="I54" s="1">
        <v>2.3987567048350301E-2</v>
      </c>
      <c r="J54" s="1">
        <v>2.1296102548598001E-2</v>
      </c>
      <c r="K54" s="1">
        <v>1.96652964988537E-2</v>
      </c>
      <c r="L54" s="1">
        <v>2.043853516049E-2</v>
      </c>
      <c r="M54" s="1">
        <v>1.9433304965479299E-2</v>
      </c>
      <c r="N54" s="1">
        <v>1.64356725849217E-2</v>
      </c>
      <c r="O54" s="1">
        <v>1.43139487881139E-2</v>
      </c>
      <c r="P54" s="1">
        <v>2.4651454276524001E-2</v>
      </c>
      <c r="Q54" s="1">
        <v>1.21754517068731E-2</v>
      </c>
      <c r="R54" s="1">
        <v>1.29240891029388E-2</v>
      </c>
      <c r="S54" s="1">
        <v>1.2976134428057701E-2</v>
      </c>
      <c r="T54" s="1">
        <v>1.0662612896928599E-2</v>
      </c>
      <c r="U54" s="1">
        <v>9.4911089362985299E-3</v>
      </c>
      <c r="V54" s="1">
        <v>7.7291872594333899E-3</v>
      </c>
      <c r="W54" s="1">
        <v>8.1298956296259398E-3</v>
      </c>
      <c r="X54" s="1">
        <v>7.2874839036360202E-3</v>
      </c>
      <c r="Y54" s="1">
        <v>6.6872569232795899E-3</v>
      </c>
      <c r="Z54" s="1">
        <v>5.7264814178026799E-3</v>
      </c>
      <c r="AA54" s="1">
        <v>4.7734664140085198E-3</v>
      </c>
      <c r="AB54" s="1">
        <v>3.7911187327410701E-3</v>
      </c>
      <c r="AC54" s="1">
        <v>4.55066240407416E-3</v>
      </c>
      <c r="AD54" s="1">
        <v>3.65498306288495E-3</v>
      </c>
      <c r="AE54" s="1">
        <v>3.7538547974409302E-3</v>
      </c>
      <c r="AF54" s="1">
        <v>2.6841872602815999E-3</v>
      </c>
      <c r="AG54" s="1">
        <v>2.5314041784299198E-3</v>
      </c>
      <c r="AH54" s="1">
        <v>2.1521584996296002E-3</v>
      </c>
      <c r="AI54" s="1">
        <v>1.5235062785390399E-3</v>
      </c>
      <c r="AJ54" s="1">
        <v>1.22382397386455E-3</v>
      </c>
      <c r="AK54" s="1">
        <v>1.0638876731307199E-3</v>
      </c>
      <c r="AL54" s="1">
        <v>8.9475663118781005E-4</v>
      </c>
      <c r="AM54" s="1">
        <v>6.9135040355515097E-4</v>
      </c>
    </row>
    <row r="55" spans="1:39" x14ac:dyDescent="0.25">
      <c r="A55" t="s">
        <v>14</v>
      </c>
      <c r="B55" s="1">
        <v>0.46651878522912799</v>
      </c>
      <c r="C55" s="1">
        <v>0.46861348634961197</v>
      </c>
      <c r="D55" s="1">
        <v>0.46872374650751802</v>
      </c>
      <c r="E55" s="1">
        <v>0.460284267885187</v>
      </c>
      <c r="F55" s="1">
        <v>0.43685428706160301</v>
      </c>
      <c r="G55" s="1">
        <v>0.46122078805984801</v>
      </c>
      <c r="H55" s="1">
        <v>0.46284502827271901</v>
      </c>
      <c r="I55" s="1">
        <v>0.46742815782320102</v>
      </c>
      <c r="J55" s="1">
        <v>0.46011014678427697</v>
      </c>
      <c r="K55" s="1">
        <v>0.43250159265338001</v>
      </c>
      <c r="L55" s="1">
        <v>0.45697617163048698</v>
      </c>
      <c r="M55" s="1">
        <v>0.46295537075196402</v>
      </c>
      <c r="N55" s="1">
        <v>0.45246167113538999</v>
      </c>
      <c r="O55" s="1">
        <v>0.42925578289918398</v>
      </c>
      <c r="P55" s="1">
        <v>0.108652936726937</v>
      </c>
      <c r="Q55" s="1">
        <v>0.44703751779075201</v>
      </c>
      <c r="R55" s="1">
        <v>0.45821149953684598</v>
      </c>
      <c r="S55" s="1">
        <v>0.45545809823863898</v>
      </c>
      <c r="T55" s="1">
        <v>0.44447176325265197</v>
      </c>
      <c r="U55" s="1">
        <v>0.45812777493267298</v>
      </c>
      <c r="V55" s="1">
        <v>0.44415174292057402</v>
      </c>
      <c r="W55" s="1">
        <v>0.45019101896052199</v>
      </c>
      <c r="X55" s="1">
        <v>0.45223360258371698</v>
      </c>
      <c r="Y55" s="1">
        <v>0.44457856947718499</v>
      </c>
      <c r="Z55" s="1">
        <v>0.432609182112624</v>
      </c>
      <c r="AA55" s="1">
        <v>0.43056733911405698</v>
      </c>
      <c r="AB55" s="1">
        <v>0.43987215622377301</v>
      </c>
      <c r="AC55" s="1">
        <v>0.43408406639222502</v>
      </c>
      <c r="AD55" s="1">
        <v>0.44049895263586603</v>
      </c>
      <c r="AE55" s="1">
        <v>0.44271063700552499</v>
      </c>
      <c r="AF55" s="1">
        <v>0.44328930071647799</v>
      </c>
      <c r="AG55" s="1">
        <v>0.43940927701948901</v>
      </c>
      <c r="AH55" s="1">
        <v>0.44702860804392303</v>
      </c>
      <c r="AI55" s="1">
        <v>0.442426685244457</v>
      </c>
      <c r="AJ55" s="1">
        <v>0.43998734073034401</v>
      </c>
      <c r="AK55" s="1">
        <v>0.44212446664217397</v>
      </c>
      <c r="AL55" s="1">
        <v>0.44175715035701102</v>
      </c>
      <c r="AM55" s="1">
        <v>0.441993445915766</v>
      </c>
    </row>
    <row r="56" spans="1:39" x14ac:dyDescent="0.25">
      <c r="A56" t="s">
        <v>1</v>
      </c>
      <c r="B56" s="1">
        <v>8.5303067658833494E-3</v>
      </c>
      <c r="C56" s="1">
        <v>8.95249080717587E-3</v>
      </c>
      <c r="D56" s="1">
        <v>8.9850343929078706E-3</v>
      </c>
      <c r="E56" s="1">
        <v>9.6107414973698804E-3</v>
      </c>
      <c r="F56" s="1">
        <v>7.0715459559433603E-3</v>
      </c>
      <c r="G56" s="1">
        <v>8.1880537530075008E-3</v>
      </c>
      <c r="H56" s="1">
        <v>8.4290377307858697E-3</v>
      </c>
      <c r="I56" s="1">
        <v>8.6446314975593495E-3</v>
      </c>
      <c r="J56" s="1">
        <v>9.1639876704649494E-3</v>
      </c>
      <c r="K56" s="1">
        <v>7.2753563301777699E-3</v>
      </c>
      <c r="L56" s="1">
        <v>7.9079004724002307E-3</v>
      </c>
      <c r="M56" s="1">
        <v>8.4577903719927593E-3</v>
      </c>
      <c r="N56" s="1">
        <v>9.1337732463443594E-3</v>
      </c>
      <c r="O56" s="1">
        <v>7.3391979394743104E-3</v>
      </c>
      <c r="P56" s="1">
        <v>2.03155350967772E-2</v>
      </c>
      <c r="Q56" s="1">
        <v>7.7671949410178598E-3</v>
      </c>
      <c r="R56" s="1">
        <v>9.2525296522671004E-3</v>
      </c>
      <c r="S56" s="1">
        <v>8.1936377293775706E-3</v>
      </c>
      <c r="T56" s="1">
        <v>8.4122741701260703E-3</v>
      </c>
      <c r="U56" s="1">
        <v>9.1351196236410005E-3</v>
      </c>
      <c r="V56" s="1">
        <v>8.4672406495040608E-3</v>
      </c>
      <c r="W56" s="1">
        <v>8.4847613978047097E-3</v>
      </c>
      <c r="X56" s="1">
        <v>7.9907990860120497E-3</v>
      </c>
      <c r="Y56" s="1">
        <v>8.2001125347077805E-3</v>
      </c>
      <c r="Z56" s="1">
        <v>7.4255071326905196E-3</v>
      </c>
      <c r="AA56" s="1">
        <v>7.8909625401035102E-3</v>
      </c>
      <c r="AB56" s="1">
        <v>8.3460928362741205E-3</v>
      </c>
      <c r="AC56" s="1">
        <v>7.6956526191429E-3</v>
      </c>
      <c r="AD56" s="1">
        <v>8.3893441184213092E-3</v>
      </c>
      <c r="AE56" s="1">
        <v>8.7858062461762393E-3</v>
      </c>
      <c r="AF56" s="1">
        <v>7.6108083130915398E-3</v>
      </c>
      <c r="AG56" s="1">
        <v>7.16074736368294E-3</v>
      </c>
      <c r="AH56" s="1">
        <v>8.3832117738343592E-3</v>
      </c>
      <c r="AI56" s="1">
        <v>8.1580775417814198E-3</v>
      </c>
      <c r="AJ56" s="1">
        <v>8.1799010788528009E-3</v>
      </c>
      <c r="AK56" s="1">
        <v>7.8084176264107599E-3</v>
      </c>
      <c r="AL56" s="1">
        <v>7.4139079914494104E-3</v>
      </c>
      <c r="AM56" s="1">
        <v>9.6744734032949992E-3</v>
      </c>
    </row>
    <row r="60" spans="1:39" x14ac:dyDescent="0.25">
      <c r="A60" t="s">
        <v>22</v>
      </c>
    </row>
    <row r="61" spans="1:39" s="2" customFormat="1" x14ac:dyDescent="0.25">
      <c r="A61" s="2" t="s">
        <v>23</v>
      </c>
      <c r="B61" s="2">
        <v>-0.95</v>
      </c>
      <c r="C61" s="2">
        <v>-0.9</v>
      </c>
      <c r="D61" s="2">
        <v>-0.85</v>
      </c>
      <c r="E61" s="2">
        <v>-0.8</v>
      </c>
      <c r="F61" s="2">
        <v>-0.75</v>
      </c>
      <c r="G61" s="2">
        <v>-0.7</v>
      </c>
      <c r="H61" s="2">
        <v>-0.65</v>
      </c>
      <c r="I61" s="2">
        <v>-0.6</v>
      </c>
      <c r="J61" s="2">
        <v>-0.55000000000000004</v>
      </c>
      <c r="K61" s="2">
        <v>-0.5</v>
      </c>
      <c r="L61" s="2">
        <v>-0.45</v>
      </c>
      <c r="M61" s="2">
        <v>-0.4</v>
      </c>
      <c r="N61" s="2">
        <v>-0.35</v>
      </c>
      <c r="O61" s="2">
        <v>-0.3</v>
      </c>
      <c r="P61" s="2">
        <v>-0.25</v>
      </c>
      <c r="Q61" s="2">
        <v>-0.2</v>
      </c>
      <c r="R61" s="2">
        <v>-0.15</v>
      </c>
      <c r="S61" s="2">
        <v>-0.1</v>
      </c>
      <c r="T61" s="2">
        <v>-0.05</v>
      </c>
      <c r="U61" s="2">
        <v>0.05</v>
      </c>
      <c r="V61" s="2">
        <v>0.1</v>
      </c>
      <c r="W61" s="2">
        <v>0.15</v>
      </c>
      <c r="X61" s="2">
        <v>0.2</v>
      </c>
      <c r="Y61" s="2">
        <v>0.25</v>
      </c>
      <c r="Z61" s="2">
        <v>0.3</v>
      </c>
      <c r="AA61" s="2">
        <v>0.35</v>
      </c>
      <c r="AB61" s="2">
        <v>0.4</v>
      </c>
      <c r="AC61" s="2">
        <v>0.45</v>
      </c>
      <c r="AD61" s="2">
        <v>0.5</v>
      </c>
      <c r="AE61" s="2">
        <v>0.55000000000000004</v>
      </c>
      <c r="AF61" s="2">
        <v>0.6</v>
      </c>
      <c r="AG61" s="2">
        <v>0.65</v>
      </c>
      <c r="AH61" s="2">
        <v>0.7</v>
      </c>
      <c r="AI61" s="2">
        <v>0.75</v>
      </c>
      <c r="AJ61" s="2">
        <v>0.8</v>
      </c>
      <c r="AK61" s="2">
        <v>0.85</v>
      </c>
      <c r="AL61" s="2">
        <v>0.9</v>
      </c>
      <c r="AM61" s="2">
        <v>0.95</v>
      </c>
    </row>
    <row r="62" spans="1:39" x14ac:dyDescent="0.25">
      <c r="A62" t="s">
        <v>0</v>
      </c>
      <c r="B62" s="1">
        <v>1.141313</v>
      </c>
      <c r="C62" s="1">
        <v>1.145302</v>
      </c>
      <c r="D62" s="1">
        <v>1.1365320000000001</v>
      </c>
      <c r="E62" s="1">
        <v>1.14449</v>
      </c>
      <c r="F62" s="1">
        <v>1.143411</v>
      </c>
      <c r="G62" s="1">
        <v>1.134404</v>
      </c>
      <c r="H62" s="1">
        <v>1.1378170000000001</v>
      </c>
      <c r="I62" s="1">
        <v>1.1281920000000001</v>
      </c>
      <c r="J62" s="1">
        <v>1.1354580000000001</v>
      </c>
      <c r="K62" s="1">
        <v>1.1358379999999999</v>
      </c>
      <c r="L62" s="1">
        <v>1.1298695999999999</v>
      </c>
      <c r="M62" s="1">
        <v>1.1214200000000001</v>
      </c>
      <c r="N62" s="1">
        <v>1.1291310000000001</v>
      </c>
      <c r="O62" s="1">
        <v>1.1294</v>
      </c>
      <c r="P62" s="1">
        <v>1.08578587894737</v>
      </c>
      <c r="Q62" s="1">
        <v>1.1174360000000001</v>
      </c>
      <c r="R62" s="1">
        <v>1.125707</v>
      </c>
      <c r="S62" s="1">
        <v>1.1132837</v>
      </c>
      <c r="T62" s="1">
        <v>1.111002</v>
      </c>
      <c r="U62" s="1">
        <v>1.1140559999999999</v>
      </c>
      <c r="V62" s="1">
        <v>1.1065149999999999</v>
      </c>
      <c r="W62" s="1">
        <v>1.102911</v>
      </c>
      <c r="X62" s="1">
        <v>1.1019675</v>
      </c>
      <c r="Y62" s="1">
        <v>1.0975360000000001</v>
      </c>
      <c r="Z62" s="1">
        <v>1.0891679999999999</v>
      </c>
      <c r="AA62" s="1">
        <v>1.099645</v>
      </c>
      <c r="AB62" s="1">
        <v>1.0944986999999999</v>
      </c>
      <c r="AC62" s="1">
        <v>1.0914554999999999</v>
      </c>
      <c r="AD62" s="1">
        <v>1.0852241</v>
      </c>
      <c r="AE62" s="1">
        <v>1.0895330000000001</v>
      </c>
      <c r="AF62" s="1">
        <v>1.085539</v>
      </c>
      <c r="AG62" s="1">
        <v>1.079874</v>
      </c>
      <c r="AH62" s="1">
        <v>1.0736117999999999</v>
      </c>
      <c r="AI62" s="1">
        <v>1.0719805</v>
      </c>
      <c r="AJ62" s="1">
        <v>1.0722684</v>
      </c>
      <c r="AK62" s="1">
        <v>1.0612382</v>
      </c>
      <c r="AL62" s="1">
        <v>1.0646977</v>
      </c>
      <c r="AM62" s="1">
        <v>1.0585437</v>
      </c>
    </row>
    <row r="63" spans="1:39" x14ac:dyDescent="0.25">
      <c r="A63" t="s">
        <v>1</v>
      </c>
      <c r="B63" s="1">
        <v>3.9322450099379402E-3</v>
      </c>
      <c r="C63" s="1">
        <v>4.0932082154404902E-3</v>
      </c>
      <c r="D63" s="1">
        <v>4.0840304612087298E-3</v>
      </c>
      <c r="E63" s="1">
        <v>3.9209057652795001E-3</v>
      </c>
      <c r="F63" s="1">
        <v>3.6433711481583001E-3</v>
      </c>
      <c r="G63" s="1">
        <v>3.8590067597397601E-3</v>
      </c>
      <c r="H63" s="1">
        <v>4.1107887259618399E-3</v>
      </c>
      <c r="I63" s="1">
        <v>3.95396838887238E-3</v>
      </c>
      <c r="J63" s="1">
        <v>3.7809985266574601E-3</v>
      </c>
      <c r="K63" s="1">
        <v>3.6556218722301301E-3</v>
      </c>
      <c r="L63" s="1">
        <v>4.0823216456553103E-3</v>
      </c>
      <c r="M63" s="1">
        <v>3.8849905424790301E-3</v>
      </c>
      <c r="N63" s="1">
        <v>3.6388517155939199E-3</v>
      </c>
      <c r="O63" s="1">
        <v>3.7475969404783698E-3</v>
      </c>
      <c r="P63" s="1">
        <v>4.9533378292556498E-3</v>
      </c>
      <c r="Q63" s="1">
        <v>3.63949755662048E-3</v>
      </c>
      <c r="R63" s="1">
        <v>4.0588985058520599E-3</v>
      </c>
      <c r="S63" s="1">
        <v>3.98091345706312E-3</v>
      </c>
      <c r="T63" s="1">
        <v>3.8467908650712999E-3</v>
      </c>
      <c r="U63" s="1">
        <v>3.4710221240808301E-3</v>
      </c>
      <c r="V63" s="1">
        <v>3.7315665123864002E-3</v>
      </c>
      <c r="W63" s="1">
        <v>3.4825504107817802E-3</v>
      </c>
      <c r="X63" s="1">
        <v>3.7365730920486799E-3</v>
      </c>
      <c r="Y63" s="1">
        <v>3.8032634896516399E-3</v>
      </c>
      <c r="Z63" s="1">
        <v>3.4195371179459502E-3</v>
      </c>
      <c r="AA63" s="1">
        <v>3.8823299197853602E-3</v>
      </c>
      <c r="AB63" s="1">
        <v>3.3520701990401298E-3</v>
      </c>
      <c r="AC63" s="1">
        <v>3.8687041976858301E-3</v>
      </c>
      <c r="AD63" s="1">
        <v>3.3527055261912799E-3</v>
      </c>
      <c r="AE63" s="1">
        <v>3.4624627934404699E-3</v>
      </c>
      <c r="AF63" s="1">
        <v>3.7269772448780001E-3</v>
      </c>
      <c r="AG63" s="1">
        <v>4.1446394879227398E-3</v>
      </c>
      <c r="AH63" s="1">
        <v>4.0034911844841698E-3</v>
      </c>
      <c r="AI63" s="1">
        <v>3.6726264852970101E-3</v>
      </c>
      <c r="AJ63" s="1">
        <v>4.2368358875200501E-3</v>
      </c>
      <c r="AK63" s="1">
        <v>3.6312614342176399E-3</v>
      </c>
      <c r="AL63" s="1">
        <v>3.4853921966899902E-3</v>
      </c>
      <c r="AM63" s="1">
        <v>4.0806292980100304E-3</v>
      </c>
    </row>
    <row r="64" spans="1:39" x14ac:dyDescent="0.25">
      <c r="A64" t="s">
        <v>2</v>
      </c>
      <c r="B64" s="1">
        <v>1.1193398000000001</v>
      </c>
      <c r="C64" s="1">
        <v>1.1219668</v>
      </c>
      <c r="D64" s="1">
        <v>1.1158509999999999</v>
      </c>
      <c r="E64" s="1">
        <v>1.1189210000000001</v>
      </c>
      <c r="F64" s="1">
        <v>1.121149</v>
      </c>
      <c r="G64" s="1">
        <v>1.1173820999999999</v>
      </c>
      <c r="H64" s="1">
        <v>1.1200523</v>
      </c>
      <c r="I64" s="1">
        <v>1.112573</v>
      </c>
      <c r="J64" s="1">
        <v>1.1172381</v>
      </c>
      <c r="K64" s="1">
        <v>1.1205400000000001</v>
      </c>
      <c r="L64" s="1">
        <v>1.11687</v>
      </c>
      <c r="M64" s="1">
        <v>1.1113960000000001</v>
      </c>
      <c r="N64" s="1">
        <v>1.1154710000000001</v>
      </c>
      <c r="O64" s="1">
        <v>1.1181890000000001</v>
      </c>
      <c r="P64" s="1">
        <v>1.0854989789473699</v>
      </c>
      <c r="Q64" s="1">
        <v>1.1054930000000001</v>
      </c>
      <c r="R64" s="1">
        <v>1.1163810000000001</v>
      </c>
      <c r="S64" s="1">
        <v>1.1085510000000001</v>
      </c>
      <c r="T64" s="1">
        <v>1.115489</v>
      </c>
      <c r="U64" s="1">
        <v>1.111864</v>
      </c>
      <c r="V64" s="1">
        <v>1.110643</v>
      </c>
      <c r="W64" s="1">
        <v>1.1058399999999999</v>
      </c>
      <c r="X64" s="1">
        <v>1.1035508999999999</v>
      </c>
      <c r="Y64" s="1">
        <v>1.101793</v>
      </c>
      <c r="Z64" s="1">
        <v>1.1030500000000001</v>
      </c>
      <c r="AA64" s="1">
        <v>1.1055379999999999</v>
      </c>
      <c r="AB64" s="1">
        <v>1.1045480000000001</v>
      </c>
      <c r="AC64" s="1">
        <v>1.101043</v>
      </c>
      <c r="AD64" s="1">
        <v>1.0954492</v>
      </c>
      <c r="AE64" s="1">
        <v>1.106358</v>
      </c>
      <c r="AF64" s="1">
        <v>1.095791</v>
      </c>
      <c r="AG64" s="1">
        <v>1.0980422000000001</v>
      </c>
      <c r="AH64" s="1">
        <v>1.0977463000000001</v>
      </c>
      <c r="AI64" s="1">
        <v>1.0921354000000001</v>
      </c>
      <c r="AJ64" s="1">
        <v>1.0954111</v>
      </c>
      <c r="AK64" s="1">
        <v>1.088541</v>
      </c>
      <c r="AL64" s="1">
        <v>1.0903934</v>
      </c>
      <c r="AM64" s="1">
        <v>1.0918686</v>
      </c>
    </row>
    <row r="65" spans="1:39" x14ac:dyDescent="0.25">
      <c r="A65" t="s">
        <v>1</v>
      </c>
      <c r="B65" s="1">
        <v>4.0140701779534599E-3</v>
      </c>
      <c r="C65" s="1">
        <v>4.22453574254024E-3</v>
      </c>
      <c r="D65" s="1">
        <v>3.8784232178252099E-3</v>
      </c>
      <c r="E65" s="1">
        <v>4.1193142743555103E-3</v>
      </c>
      <c r="F65" s="1">
        <v>3.7574132771567102E-3</v>
      </c>
      <c r="G65" s="1">
        <v>3.9972831184683297E-3</v>
      </c>
      <c r="H65" s="1">
        <v>4.2361705997995503E-3</v>
      </c>
      <c r="I65" s="1">
        <v>3.9288047518014702E-3</v>
      </c>
      <c r="J65" s="1">
        <v>4.1081033120067998E-3</v>
      </c>
      <c r="K65" s="1">
        <v>3.9117523005177696E-3</v>
      </c>
      <c r="L65" s="1">
        <v>4.08559986570225E-3</v>
      </c>
      <c r="M65" s="1">
        <v>3.9504412028240196E-3</v>
      </c>
      <c r="N65" s="1">
        <v>4.0034390001950602E-3</v>
      </c>
      <c r="O65" s="1">
        <v>3.9264014148717701E-3</v>
      </c>
      <c r="P65" s="1">
        <v>5.0876038130697803E-3</v>
      </c>
      <c r="Q65" s="1">
        <v>3.8546263047790998E-3</v>
      </c>
      <c r="R65" s="1">
        <v>3.7765332547512998E-3</v>
      </c>
      <c r="S65" s="1">
        <v>4.2250270443220297E-3</v>
      </c>
      <c r="T65" s="1">
        <v>3.66068048401668E-3</v>
      </c>
      <c r="U65" s="1">
        <v>3.7106272496518098E-3</v>
      </c>
      <c r="V65" s="1">
        <v>4.0183471286667901E-3</v>
      </c>
      <c r="W65" s="1">
        <v>3.4232777133955E-3</v>
      </c>
      <c r="X65" s="1">
        <v>4.2223483941421901E-3</v>
      </c>
      <c r="Y65" s="1">
        <v>3.7985338093809401E-3</v>
      </c>
      <c r="Z65" s="1">
        <v>3.8899249557820701E-3</v>
      </c>
      <c r="AA65" s="1">
        <v>3.9286209007510699E-3</v>
      </c>
      <c r="AB65" s="1">
        <v>3.58377671111797E-3</v>
      </c>
      <c r="AC65" s="1">
        <v>4.0587904987978004E-3</v>
      </c>
      <c r="AD65" s="1">
        <v>3.7707973641143999E-3</v>
      </c>
      <c r="AE65" s="1">
        <v>4.3260500984784499E-3</v>
      </c>
      <c r="AF65" s="1">
        <v>3.6043458883448301E-3</v>
      </c>
      <c r="AG65" s="1">
        <v>4.0426442506074798E-3</v>
      </c>
      <c r="AH65" s="1">
        <v>4.2060831191444003E-3</v>
      </c>
      <c r="AI65" s="1">
        <v>4.04303418019465E-3</v>
      </c>
      <c r="AJ65" s="1">
        <v>4.2373620746183798E-3</v>
      </c>
      <c r="AK65" s="1">
        <v>3.54466966305776E-3</v>
      </c>
      <c r="AL65" s="1">
        <v>3.9723805757741603E-3</v>
      </c>
      <c r="AM65" s="1">
        <v>4.0714090207869596E-3</v>
      </c>
    </row>
    <row r="66" spans="1:39" x14ac:dyDescent="0.25">
      <c r="A66" t="s">
        <v>3</v>
      </c>
      <c r="B66" s="1">
        <v>1.1277980000000001</v>
      </c>
      <c r="C66" s="1">
        <v>1.131308</v>
      </c>
      <c r="D66" s="1">
        <v>1.124646</v>
      </c>
      <c r="E66" s="1">
        <v>1.127454</v>
      </c>
      <c r="F66" s="1">
        <v>1.133772</v>
      </c>
      <c r="G66" s="1">
        <v>1.1267100000000001</v>
      </c>
      <c r="H66" s="1">
        <v>1.1302719999999999</v>
      </c>
      <c r="I66" s="1">
        <v>1.121502</v>
      </c>
      <c r="J66" s="1">
        <v>1.1228610000000001</v>
      </c>
      <c r="K66" s="1">
        <v>1.13123</v>
      </c>
      <c r="L66" s="1">
        <v>1.124976</v>
      </c>
      <c r="M66" s="1">
        <v>1.118314</v>
      </c>
      <c r="N66" s="1">
        <v>1.121299</v>
      </c>
      <c r="O66" s="1">
        <v>1.126328</v>
      </c>
      <c r="P66" s="1">
        <v>1.09449598684211</v>
      </c>
      <c r="Q66" s="1">
        <v>1.1173770000000001</v>
      </c>
      <c r="R66" s="1">
        <v>1.126698</v>
      </c>
      <c r="S66" s="1">
        <v>1.115381</v>
      </c>
      <c r="T66" s="1">
        <v>1.1160410000000001</v>
      </c>
      <c r="U66" s="1">
        <v>1.109745</v>
      </c>
      <c r="V66" s="1">
        <v>1.112779</v>
      </c>
      <c r="W66" s="1">
        <v>1.1137010000000001</v>
      </c>
      <c r="X66" s="1">
        <v>1.110625</v>
      </c>
      <c r="Y66" s="1">
        <v>1.1065799999999999</v>
      </c>
      <c r="Z66" s="1">
        <v>1.1110990000000001</v>
      </c>
      <c r="AA66" s="1">
        <v>1.1141270000000001</v>
      </c>
      <c r="AB66" s="1">
        <v>1.1142730000000001</v>
      </c>
      <c r="AC66" s="1">
        <v>1.1123069999999999</v>
      </c>
      <c r="AD66" s="1">
        <v>1.1066819999999999</v>
      </c>
      <c r="AE66" s="1">
        <v>1.117073</v>
      </c>
      <c r="AF66" s="1">
        <v>1.1046990000000001</v>
      </c>
      <c r="AG66" s="1">
        <v>1.1106750000000001</v>
      </c>
      <c r="AH66" s="1">
        <v>1.107861</v>
      </c>
      <c r="AI66" s="1">
        <v>1.106554</v>
      </c>
      <c r="AJ66" s="1">
        <v>1.1096045000000001</v>
      </c>
      <c r="AK66" s="1">
        <v>1.1030139999999999</v>
      </c>
      <c r="AL66" s="1">
        <v>1.107202</v>
      </c>
      <c r="AM66" s="1">
        <v>1.109551</v>
      </c>
    </row>
    <row r="67" spans="1:39" x14ac:dyDescent="0.25">
      <c r="A67" t="s">
        <v>1</v>
      </c>
      <c r="B67" s="1">
        <v>3.3246210325540899E-3</v>
      </c>
      <c r="C67" s="1">
        <v>3.8531518464128998E-3</v>
      </c>
      <c r="D67" s="1">
        <v>3.6196482389504901E-3</v>
      </c>
      <c r="E67" s="1">
        <v>3.7597693406576801E-3</v>
      </c>
      <c r="F67" s="1">
        <v>3.5428035123716301E-3</v>
      </c>
      <c r="G67" s="1">
        <v>3.1082852786926398E-3</v>
      </c>
      <c r="H67" s="1">
        <v>3.8410099892311799E-3</v>
      </c>
      <c r="I67" s="1">
        <v>3.9848209419488297E-3</v>
      </c>
      <c r="J67" s="1">
        <v>3.4291633679427399E-3</v>
      </c>
      <c r="K67" s="1">
        <v>3.66404713590606E-3</v>
      </c>
      <c r="L67" s="1">
        <v>3.70232417311454E-3</v>
      </c>
      <c r="M67" s="1">
        <v>4.08067013213182E-3</v>
      </c>
      <c r="N67" s="1">
        <v>3.41898546444126E-3</v>
      </c>
      <c r="O67" s="1">
        <v>3.7082297445524899E-3</v>
      </c>
      <c r="P67" s="1">
        <v>4.7449149569153502E-3</v>
      </c>
      <c r="Q67" s="1">
        <v>3.6629548305854298E-3</v>
      </c>
      <c r="R67" s="1">
        <v>3.9250837937397998E-3</v>
      </c>
      <c r="S67" s="1">
        <v>3.53354936303572E-3</v>
      </c>
      <c r="T67" s="1">
        <v>3.34162637926293E-3</v>
      </c>
      <c r="U67" s="1">
        <v>3.3097970199290699E-3</v>
      </c>
      <c r="V67" s="1">
        <v>3.6166328150908401E-3</v>
      </c>
      <c r="W67" s="1">
        <v>3.7176316168205598E-3</v>
      </c>
      <c r="X67" s="1">
        <v>3.2941568639705699E-3</v>
      </c>
      <c r="Y67" s="1">
        <v>3.82079266195597E-3</v>
      </c>
      <c r="Z67" s="1">
        <v>3.5863150371174199E-3</v>
      </c>
      <c r="AA67" s="1">
        <v>4.0788203520927997E-3</v>
      </c>
      <c r="AB67" s="1">
        <v>3.51868485963352E-3</v>
      </c>
      <c r="AC67" s="1">
        <v>3.62184261799087E-3</v>
      </c>
      <c r="AD67" s="1">
        <v>3.47099369231942E-3</v>
      </c>
      <c r="AE67" s="1">
        <v>3.5404593250485498E-3</v>
      </c>
      <c r="AF67" s="1">
        <v>2.96938094932634E-3</v>
      </c>
      <c r="AG67" s="1">
        <v>3.56373920499412E-3</v>
      </c>
      <c r="AH67" s="1">
        <v>3.5902994712042201E-3</v>
      </c>
      <c r="AI67" s="1">
        <v>3.1244582302093998E-3</v>
      </c>
      <c r="AJ67" s="1">
        <v>3.7699252527889902E-3</v>
      </c>
      <c r="AK67" s="1">
        <v>3.5499520611359898E-3</v>
      </c>
      <c r="AL67" s="1">
        <v>3.3907092252956502E-3</v>
      </c>
      <c r="AM67" s="1">
        <v>3.6709898742118101E-3</v>
      </c>
    </row>
    <row r="68" spans="1:39" x14ac:dyDescent="0.25">
      <c r="A68" t="s">
        <v>5</v>
      </c>
      <c r="B68" s="1">
        <v>0.3583093</v>
      </c>
      <c r="C68" s="1">
        <v>0.36099439999999999</v>
      </c>
      <c r="D68" s="1">
        <v>0.36338090000000001</v>
      </c>
      <c r="E68" s="1">
        <v>0.36361270000000001</v>
      </c>
      <c r="F68" s="1">
        <v>0.35636820000000002</v>
      </c>
      <c r="G68" s="1">
        <v>0.36596830000000002</v>
      </c>
      <c r="H68" s="1">
        <v>0.36856549999999999</v>
      </c>
      <c r="I68" s="1">
        <v>0.37123539999999999</v>
      </c>
      <c r="J68" s="1">
        <v>0.36927759999999998</v>
      </c>
      <c r="K68" s="1">
        <v>0.3624135</v>
      </c>
      <c r="L68" s="1">
        <v>0.37412250000000002</v>
      </c>
      <c r="M68" s="1">
        <v>0.37584070000000003</v>
      </c>
      <c r="N68" s="1">
        <v>0.37649899999999997</v>
      </c>
      <c r="O68" s="1">
        <v>0.36771359999999997</v>
      </c>
      <c r="P68" s="1">
        <v>0.382064989473684</v>
      </c>
      <c r="Q68" s="1">
        <v>0.37648310000000001</v>
      </c>
      <c r="R68" s="1">
        <v>0.38418400000000003</v>
      </c>
      <c r="S68" s="1">
        <v>0.38940019999999997</v>
      </c>
      <c r="T68" s="1">
        <v>0.38264199999999998</v>
      </c>
      <c r="U68" s="1">
        <v>0.3922177</v>
      </c>
      <c r="V68" s="1">
        <v>0.3904185</v>
      </c>
      <c r="W68" s="1">
        <v>0.39255139999999999</v>
      </c>
      <c r="X68" s="1">
        <v>0.39622239999999997</v>
      </c>
      <c r="Y68" s="1">
        <v>0.39789910000000001</v>
      </c>
      <c r="Z68" s="1">
        <v>0.38914379999999998</v>
      </c>
      <c r="AA68" s="1">
        <v>0.3974821</v>
      </c>
      <c r="AB68" s="1">
        <v>0.40475879999999997</v>
      </c>
      <c r="AC68" s="1">
        <v>0.40905449999999999</v>
      </c>
      <c r="AD68" s="1">
        <v>0.40793410000000002</v>
      </c>
      <c r="AE68" s="1">
        <v>0.40691650000000001</v>
      </c>
      <c r="AF68" s="1">
        <v>0.41111399999999998</v>
      </c>
      <c r="AG68" s="1">
        <v>0.4132055</v>
      </c>
      <c r="AH68" s="1">
        <v>0.42296289999999997</v>
      </c>
      <c r="AI68" s="1">
        <v>0.42371560000000003</v>
      </c>
      <c r="AJ68" s="1">
        <v>0.4227398</v>
      </c>
      <c r="AK68" s="1">
        <v>0.42824380000000001</v>
      </c>
      <c r="AL68" s="1">
        <v>0.43103000000000002</v>
      </c>
      <c r="AM68" s="1">
        <v>0.42680449999999998</v>
      </c>
    </row>
    <row r="69" spans="1:39" x14ac:dyDescent="0.25">
      <c r="A69" t="s">
        <v>1</v>
      </c>
      <c r="B69" s="1">
        <v>3.2501566838843299E-3</v>
      </c>
      <c r="C69" s="1">
        <v>3.02684790646786E-3</v>
      </c>
      <c r="D69" s="1">
        <v>3.7045711187175699E-3</v>
      </c>
      <c r="E69" s="1">
        <v>3.8596766359948399E-3</v>
      </c>
      <c r="F69" s="1">
        <v>4.0447060608637397E-3</v>
      </c>
      <c r="G69" s="1">
        <v>3.3764430481909198E-3</v>
      </c>
      <c r="H69" s="1">
        <v>3.4110138288944401E-3</v>
      </c>
      <c r="I69" s="1">
        <v>3.8259107832797402E-3</v>
      </c>
      <c r="J69" s="1">
        <v>3.9811556773978003E-3</v>
      </c>
      <c r="K69" s="1">
        <v>3.9684527870099797E-3</v>
      </c>
      <c r="L69" s="1">
        <v>3.4477075017577698E-3</v>
      </c>
      <c r="M69" s="1">
        <v>3.7104492479096301E-3</v>
      </c>
      <c r="N69" s="1">
        <v>3.8524185306575299E-3</v>
      </c>
      <c r="O69" s="1">
        <v>4.0593790427262697E-3</v>
      </c>
      <c r="P69" s="1">
        <v>4.0467813837251499E-3</v>
      </c>
      <c r="Q69" s="1">
        <v>3.6728220473932799E-3</v>
      </c>
      <c r="R69" s="1">
        <v>3.9875049285932598E-3</v>
      </c>
      <c r="S69" s="1">
        <v>3.7813864406771999E-3</v>
      </c>
      <c r="T69" s="1">
        <v>3.75873750027314E-3</v>
      </c>
      <c r="U69" s="1">
        <v>3.3166303693917599E-3</v>
      </c>
      <c r="V69" s="1">
        <v>3.9369292534880201E-3</v>
      </c>
      <c r="W69" s="1">
        <v>3.3548479530796701E-3</v>
      </c>
      <c r="X69" s="1">
        <v>3.0333398072525E-3</v>
      </c>
      <c r="Y69" s="1">
        <v>3.4981907823036099E-3</v>
      </c>
      <c r="Z69" s="1">
        <v>4.1826445232265204E-3</v>
      </c>
      <c r="AA69" s="1">
        <v>3.8834867632455E-3</v>
      </c>
      <c r="AB69" s="1">
        <v>3.7725106911376E-3</v>
      </c>
      <c r="AC69" s="1">
        <v>3.5304304838808501E-3</v>
      </c>
      <c r="AD69" s="1">
        <v>3.4947595691783499E-3</v>
      </c>
      <c r="AE69" s="1">
        <v>3.98448522555E-3</v>
      </c>
      <c r="AF69" s="1">
        <v>3.7680610612908301E-3</v>
      </c>
      <c r="AG69" s="1">
        <v>3.72717139850563E-3</v>
      </c>
      <c r="AH69" s="1">
        <v>4.0504382211974804E-3</v>
      </c>
      <c r="AI69" s="1">
        <v>3.9396845110831798E-3</v>
      </c>
      <c r="AJ69" s="1">
        <v>3.3880393542966201E-3</v>
      </c>
      <c r="AK69" s="1">
        <v>4.0875312738555903E-3</v>
      </c>
      <c r="AL69" s="1">
        <v>3.8981819823703402E-3</v>
      </c>
      <c r="AM69" s="1">
        <v>4.1553786256762803E-3</v>
      </c>
    </row>
    <row r="70" spans="1:39" x14ac:dyDescent="0.25">
      <c r="A70" t="s">
        <v>6</v>
      </c>
      <c r="B70" s="1">
        <v>0.45119720000000002</v>
      </c>
      <c r="C70" s="1">
        <v>0.44844610000000001</v>
      </c>
      <c r="D70" s="1">
        <v>0.44531169999999998</v>
      </c>
      <c r="E70" s="1">
        <v>0.43538700000000002</v>
      </c>
      <c r="F70" s="1">
        <v>0.4325465</v>
      </c>
      <c r="G70" s="1">
        <v>0.43736120000000001</v>
      </c>
      <c r="H70" s="1">
        <v>0.43189250000000001</v>
      </c>
      <c r="I70" s="1">
        <v>0.43106090000000002</v>
      </c>
      <c r="J70" s="1">
        <v>0.42115340000000001</v>
      </c>
      <c r="K70" s="1">
        <v>0.4174717</v>
      </c>
      <c r="L70" s="1">
        <v>0.41648099999999999</v>
      </c>
      <c r="M70" s="1">
        <v>0.41651680000000002</v>
      </c>
      <c r="N70" s="1">
        <v>0.40502899999999997</v>
      </c>
      <c r="O70" s="1">
        <v>0.40223130000000001</v>
      </c>
      <c r="P70" s="1">
        <v>0.35641040000000002</v>
      </c>
      <c r="Q70" s="1">
        <v>0.40142489999999997</v>
      </c>
      <c r="R70" s="1">
        <v>0.39427309999999999</v>
      </c>
      <c r="S70" s="1">
        <v>0.3846463</v>
      </c>
      <c r="T70" s="1">
        <v>0.3800403</v>
      </c>
      <c r="U70" s="1">
        <v>0.36892530000000001</v>
      </c>
      <c r="V70" s="1">
        <v>0.36408970000000002</v>
      </c>
      <c r="W70" s="1">
        <v>0.36426059999999999</v>
      </c>
      <c r="X70" s="1">
        <v>0.3594212</v>
      </c>
      <c r="Y70" s="1">
        <v>0.34544659999999999</v>
      </c>
      <c r="Z70" s="1">
        <v>0.34482819999999997</v>
      </c>
      <c r="AA70" s="1">
        <v>0.33347569999999999</v>
      </c>
      <c r="AB70" s="1">
        <v>0.32539829999999997</v>
      </c>
      <c r="AC70" s="1">
        <v>0.31769779999999997</v>
      </c>
      <c r="AD70" s="1">
        <v>0.31533</v>
      </c>
      <c r="AE70" s="1">
        <v>0.3122356</v>
      </c>
      <c r="AF70" s="1">
        <v>0.30153809999999998</v>
      </c>
      <c r="AG70" s="1">
        <v>0.29410370000000002</v>
      </c>
      <c r="AH70" s="1">
        <v>0.28087269999999998</v>
      </c>
      <c r="AI70" s="1">
        <v>0.27217649999999999</v>
      </c>
      <c r="AJ70" s="1">
        <v>0.2666171</v>
      </c>
      <c r="AK70" s="1">
        <v>0.25205</v>
      </c>
      <c r="AL70" s="1">
        <v>0.24310660000000001</v>
      </c>
      <c r="AM70" s="1">
        <v>0.2332246</v>
      </c>
    </row>
    <row r="71" spans="1:39" x14ac:dyDescent="0.25">
      <c r="A71" t="s">
        <v>1</v>
      </c>
      <c r="B71" s="1">
        <v>3.8035260490308898E-3</v>
      </c>
      <c r="C71" s="1">
        <v>3.4502823684622098E-3</v>
      </c>
      <c r="D71" s="1">
        <v>3.8268194934507399E-3</v>
      </c>
      <c r="E71" s="1">
        <v>3.3768016380934102E-3</v>
      </c>
      <c r="F71" s="1">
        <v>3.08860388641401E-3</v>
      </c>
      <c r="G71" s="1">
        <v>3.5595587011693899E-3</v>
      </c>
      <c r="H71" s="1">
        <v>3.3683291016271999E-3</v>
      </c>
      <c r="I71" s="1">
        <v>3.5304834564493601E-3</v>
      </c>
      <c r="J71" s="1">
        <v>3.3881887006350598E-3</v>
      </c>
      <c r="K71" s="1">
        <v>2.9388259287502802E-3</v>
      </c>
      <c r="L71" s="1">
        <v>3.5553353434015799E-3</v>
      </c>
      <c r="M71" s="1">
        <v>3.4503329802127E-3</v>
      </c>
      <c r="N71" s="1">
        <v>3.2804599655930199E-3</v>
      </c>
      <c r="O71" s="1">
        <v>2.90635419384854E-3</v>
      </c>
      <c r="P71" s="1">
        <v>3.6031183609141499E-3</v>
      </c>
      <c r="Q71" s="1">
        <v>3.00724671047734E-3</v>
      </c>
      <c r="R71" s="1">
        <v>3.3568647550560301E-3</v>
      </c>
      <c r="S71" s="1">
        <v>3.5696002935422001E-3</v>
      </c>
      <c r="T71" s="1">
        <v>3.1486228942831599E-3</v>
      </c>
      <c r="U71" s="1">
        <v>3.1254566032643798E-3</v>
      </c>
      <c r="V71" s="1">
        <v>2.9504478463515298E-3</v>
      </c>
      <c r="W71" s="1">
        <v>2.9513214839143099E-3</v>
      </c>
      <c r="X71" s="1">
        <v>3.6501978728155399E-3</v>
      </c>
      <c r="Y71" s="1">
        <v>3.1461407856019901E-3</v>
      </c>
      <c r="Z71" s="1">
        <v>3.18165300211362E-3</v>
      </c>
      <c r="AA71" s="1">
        <v>2.8399286100537799E-3</v>
      </c>
      <c r="AB71" s="1">
        <v>2.7147089025075098E-3</v>
      </c>
      <c r="AC71" s="1">
        <v>3.1918115231943101E-3</v>
      </c>
      <c r="AD71" s="1">
        <v>2.6698274525262201E-3</v>
      </c>
      <c r="AE71" s="1">
        <v>3.2350375587409598E-3</v>
      </c>
      <c r="AF71" s="1">
        <v>2.9511861977239498E-3</v>
      </c>
      <c r="AG71" s="1">
        <v>2.8550068041278201E-3</v>
      </c>
      <c r="AH71" s="1">
        <v>2.7302148724223101E-3</v>
      </c>
      <c r="AI71" s="1">
        <v>2.8359070320524301E-3</v>
      </c>
      <c r="AJ71" s="1">
        <v>2.94053361918471E-3</v>
      </c>
      <c r="AK71" s="1">
        <v>3.0666801877172298E-3</v>
      </c>
      <c r="AL71" s="1">
        <v>2.79965588513151E-3</v>
      </c>
      <c r="AM71" s="1">
        <v>4.7062476451387204E-3</v>
      </c>
    </row>
    <row r="72" spans="1:39" x14ac:dyDescent="0.25">
      <c r="A72" t="s">
        <v>21</v>
      </c>
      <c r="B72" s="1">
        <v>9.5292344000000001E-2</v>
      </c>
      <c r="C72" s="1">
        <v>0.1125237253</v>
      </c>
      <c r="D72" s="1">
        <v>0.10924879949999999</v>
      </c>
      <c r="E72" s="1">
        <v>8.6087151799999997E-2</v>
      </c>
      <c r="F72" s="1">
        <v>8.2785914599999996E-2</v>
      </c>
      <c r="G72" s="1">
        <v>8.8142513000000006E-2</v>
      </c>
      <c r="H72" s="1">
        <v>9.8125496899999998E-2</v>
      </c>
      <c r="I72" s="1">
        <v>9.5863584000000002E-2</v>
      </c>
      <c r="J72" s="1">
        <v>6.9343618999999995E-2</v>
      </c>
      <c r="K72" s="1">
        <v>6.5701886000000001E-2</v>
      </c>
      <c r="L72" s="1">
        <v>8.6264625999999997E-2</v>
      </c>
      <c r="M72" s="1">
        <v>8.1529758999999993E-2</v>
      </c>
      <c r="N72" s="1">
        <v>6.4012421E-2</v>
      </c>
      <c r="O72" s="1">
        <v>5.6352944000000002E-2</v>
      </c>
      <c r="P72" s="1">
        <v>8.0668601000000104E-3</v>
      </c>
      <c r="Q72" s="1">
        <v>5.1084982000000001E-2</v>
      </c>
      <c r="R72" s="1">
        <v>4.6753208499999997E-2</v>
      </c>
      <c r="S72" s="1">
        <v>4.5611845999999998E-2</v>
      </c>
      <c r="T72" s="1">
        <v>4.7033424999999997E-2</v>
      </c>
      <c r="U72" s="1">
        <v>3.3059792999999997E-2</v>
      </c>
      <c r="V72" s="1">
        <v>4.0091611999999999E-2</v>
      </c>
      <c r="W72" s="1">
        <v>1.2790307799999999E-2</v>
      </c>
      <c r="X72" s="1">
        <v>4.2230396000000003E-2</v>
      </c>
      <c r="Y72" s="1">
        <v>1.2919794E-2</v>
      </c>
      <c r="Z72" s="1">
        <v>-2.36875527E-2</v>
      </c>
      <c r="AA72" s="1">
        <v>2.3731960000000399E-4</v>
      </c>
      <c r="AB72" s="1">
        <v>-2.1252308000000001E-2</v>
      </c>
      <c r="AC72" s="1">
        <v>-1.0456517199999999E-2</v>
      </c>
      <c r="AD72" s="1">
        <v>-4.2203277999999997E-2</v>
      </c>
      <c r="AE72" s="1">
        <v>-5.0982372999999997E-2</v>
      </c>
      <c r="AF72" s="1">
        <v>-6.0671843000000003E-2</v>
      </c>
      <c r="AG72" s="1">
        <v>-8.6310619000000005E-2</v>
      </c>
      <c r="AH72" s="1">
        <v>-7.6412646900000006E-2</v>
      </c>
      <c r="AI72" s="1">
        <v>-9.7731278000000005E-2</v>
      </c>
      <c r="AJ72" s="1">
        <v>-0.11588757</v>
      </c>
      <c r="AK72" s="1">
        <v>-0.15987711360000001</v>
      </c>
      <c r="AL72" s="1">
        <v>-0.219266555</v>
      </c>
      <c r="AM72" s="1">
        <v>-0.27228003979999998</v>
      </c>
    </row>
    <row r="73" spans="1:39" x14ac:dyDescent="0.25">
      <c r="A73" t="s">
        <v>1</v>
      </c>
      <c r="B73" s="1">
        <v>1.1768778194218101E-2</v>
      </c>
      <c r="C73" s="1">
        <v>1.17538953123106E-2</v>
      </c>
      <c r="D73" s="1">
        <v>1.23619517614952E-2</v>
      </c>
      <c r="E73" s="1">
        <v>1.2484610168358499E-2</v>
      </c>
      <c r="F73" s="1">
        <v>1.12615581845138E-2</v>
      </c>
      <c r="G73" s="1">
        <v>1.1487684692279501E-2</v>
      </c>
      <c r="H73" s="1">
        <v>1.19298654191383E-2</v>
      </c>
      <c r="I73" s="1">
        <v>1.28634925965694E-2</v>
      </c>
      <c r="J73" s="1">
        <v>1.34446547246297E-2</v>
      </c>
      <c r="K73" s="1">
        <v>1.10175891689427E-2</v>
      </c>
      <c r="L73" s="1">
        <v>1.2627611618869701E-2</v>
      </c>
      <c r="M73" s="1">
        <v>1.34310753805178E-2</v>
      </c>
      <c r="N73" s="1">
        <v>1.30700409570915E-2</v>
      </c>
      <c r="O73" s="1">
        <v>1.14926654068971E-2</v>
      </c>
      <c r="P73" s="1">
        <v>1.40798118253148E-2</v>
      </c>
      <c r="Q73" s="1">
        <v>1.3159781687323201E-2</v>
      </c>
      <c r="R73" s="1">
        <v>1.3660036817787701E-2</v>
      </c>
      <c r="S73" s="1">
        <v>1.27745371988936E-2</v>
      </c>
      <c r="T73" s="1">
        <v>1.30299379941205E-2</v>
      </c>
      <c r="U73" s="1">
        <v>1.3502471090074001E-2</v>
      </c>
      <c r="V73" s="1">
        <v>1.2295482571217899E-2</v>
      </c>
      <c r="W73" s="1">
        <v>1.26743564928217E-2</v>
      </c>
      <c r="X73" s="1">
        <v>1.2327817738016099E-2</v>
      </c>
      <c r="Y73" s="1">
        <v>1.3645587612705901E-2</v>
      </c>
      <c r="Z73" s="1">
        <v>1.44621352960283E-2</v>
      </c>
      <c r="AA73" s="1">
        <v>1.3650272903027E-2</v>
      </c>
      <c r="AB73" s="1">
        <v>1.39930337409165E-2</v>
      </c>
      <c r="AC73" s="1">
        <v>1.41502509412883E-2</v>
      </c>
      <c r="AD73" s="1">
        <v>1.4613883997539601E-2</v>
      </c>
      <c r="AE73" s="1">
        <v>1.5813201737642099E-2</v>
      </c>
      <c r="AF73" s="1">
        <v>1.51666613911001E-2</v>
      </c>
      <c r="AG73" s="1">
        <v>1.80792853326412E-2</v>
      </c>
      <c r="AH73" s="1">
        <v>1.8172371556798801E-2</v>
      </c>
      <c r="AI73" s="1">
        <v>1.8232899322081698E-2</v>
      </c>
      <c r="AJ73" s="1">
        <v>1.9349604968135301E-2</v>
      </c>
      <c r="AK73" s="1">
        <v>2.2082566324027199E-2</v>
      </c>
      <c r="AL73" s="1">
        <v>2.03822130889868E-2</v>
      </c>
      <c r="AM73" s="1">
        <v>2.196692133688E-2</v>
      </c>
    </row>
    <row r="74" spans="1:39" x14ac:dyDescent="0.25">
      <c r="A74" t="s">
        <v>7</v>
      </c>
      <c r="B74" s="1">
        <v>-1.3397727365638901</v>
      </c>
      <c r="C74" s="1">
        <v>-1.3297620281214699</v>
      </c>
      <c r="D74" s="1">
        <v>-1.3198261191437599</v>
      </c>
      <c r="E74" s="1">
        <v>-1.30996445073325</v>
      </c>
      <c r="F74" s="1">
        <v>-1.30017646816849</v>
      </c>
      <c r="G74" s="1">
        <v>-1.2904616208728901</v>
      </c>
      <c r="H74" s="1">
        <v>-1.2808193623837201</v>
      </c>
      <c r="I74" s="1">
        <v>-1.2712491503214001</v>
      </c>
      <c r="J74" s="1">
        <v>-1.2617504463589899</v>
      </c>
      <c r="K74" s="1">
        <v>-1.25232271619186</v>
      </c>
      <c r="L74" s="1">
        <v>-1.2429654295077299</v>
      </c>
      <c r="M74" s="1">
        <v>-1.2336780599567401</v>
      </c>
      <c r="N74" s="1">
        <v>-1.2244600851219101</v>
      </c>
      <c r="O74" s="1">
        <v>-1.21531098648973</v>
      </c>
      <c r="P74" s="1">
        <v>-1.20623024942098</v>
      </c>
      <c r="Q74" s="1">
        <v>-1.1972173631218099</v>
      </c>
      <c r="R74" s="1">
        <v>-1.18827182061499</v>
      </c>
      <c r="S74" s="1">
        <v>-1.17939311871139</v>
      </c>
      <c r="T74" s="1">
        <v>-1.17058075798169</v>
      </c>
      <c r="U74" s="1">
        <v>-1.15315308095737</v>
      </c>
      <c r="V74" s="1">
        <v>-1.1445367843513099</v>
      </c>
      <c r="W74" s="1">
        <v>-1.13598486824116</v>
      </c>
      <c r="X74" s="1">
        <v>-1.12749685157938</v>
      </c>
      <c r="Y74" s="1">
        <v>-1.11907225691278</v>
      </c>
      <c r="Z74" s="1">
        <v>-1.1107106103557101</v>
      </c>
      <c r="AA74" s="1">
        <v>-1.1024114415633299</v>
      </c>
      <c r="AB74" s="1">
        <v>-1.09417428370521</v>
      </c>
      <c r="AC74" s="1">
        <v>-1.0859986734390601</v>
      </c>
      <c r="AD74" s="1">
        <v>-1.07788415088463</v>
      </c>
      <c r="AE74" s="1">
        <v>-1.0698302595978999</v>
      </c>
      <c r="AF74" s="1">
        <v>-1.0618365465453601</v>
      </c>
      <c r="AG74" s="1">
        <v>-1.0539025620785401</v>
      </c>
      <c r="AH74" s="1">
        <v>-1.04602785990872</v>
      </c>
      <c r="AI74" s="1">
        <v>-1.03821199708183</v>
      </c>
      <c r="AJ74" s="1">
        <v>-1.03045453395352</v>
      </c>
      <c r="AK74" s="1">
        <v>-1.02275503416445</v>
      </c>
      <c r="AL74" s="1">
        <v>-1.01511306461572</v>
      </c>
      <c r="AM74" s="1">
        <v>-1.0075281954445301</v>
      </c>
    </row>
    <row r="75" spans="1:39" x14ac:dyDescent="0.25">
      <c r="A75" t="s">
        <v>8</v>
      </c>
      <c r="B75" s="1">
        <v>-1.3397727365638901</v>
      </c>
      <c r="C75" s="1">
        <v>-1.3297620281214699</v>
      </c>
      <c r="D75" s="1">
        <v>-1.3198261191437599</v>
      </c>
      <c r="E75" s="1">
        <v>-1.30996445073325</v>
      </c>
      <c r="F75" s="1">
        <v>-1.30017646816849</v>
      </c>
      <c r="G75" s="1">
        <v>-1.2904616208728901</v>
      </c>
      <c r="H75" s="1">
        <v>-1.2808193623837201</v>
      </c>
      <c r="I75" s="1">
        <v>-1.2712491503214001</v>
      </c>
      <c r="J75" s="1">
        <v>-1.2617504463589899</v>
      </c>
      <c r="K75" s="1">
        <v>-1.25232271619186</v>
      </c>
      <c r="L75" s="1">
        <v>-1.2429654295077299</v>
      </c>
      <c r="M75" s="1">
        <v>-1.2336780599567401</v>
      </c>
      <c r="N75" s="1">
        <v>-1.2244600851219101</v>
      </c>
      <c r="O75" s="1">
        <v>-1.21531098648973</v>
      </c>
      <c r="P75" s="1">
        <v>-1.20623024942098</v>
      </c>
      <c r="Q75" s="1">
        <v>-1.1972173631218099</v>
      </c>
      <c r="R75" s="1">
        <v>-1.18827182061499</v>
      </c>
      <c r="S75" s="1">
        <v>-1.17939311871139</v>
      </c>
      <c r="T75" s="1">
        <v>-1.17058075798169</v>
      </c>
      <c r="U75" s="1">
        <v>-1.15315308095737</v>
      </c>
      <c r="V75" s="1">
        <v>-1.1445367843513099</v>
      </c>
      <c r="W75" s="1">
        <v>-1.13598486824116</v>
      </c>
      <c r="X75" s="1">
        <v>-1.12749685157938</v>
      </c>
      <c r="Y75" s="1">
        <v>-1.11907225691278</v>
      </c>
      <c r="Z75" s="1">
        <v>-1.1107106103557101</v>
      </c>
      <c r="AA75" s="1">
        <v>-1.1024114415633299</v>
      </c>
      <c r="AB75" s="1">
        <v>-1.09417428370521</v>
      </c>
      <c r="AC75" s="1">
        <v>-1.0859986734390601</v>
      </c>
      <c r="AD75" s="1">
        <v>-1.07788415088463</v>
      </c>
      <c r="AE75" s="1">
        <v>-1.0698302595978999</v>
      </c>
      <c r="AF75" s="1">
        <v>-1.0618365465453601</v>
      </c>
      <c r="AG75" s="1">
        <v>-1.0539025620785401</v>
      </c>
      <c r="AH75" s="1">
        <v>-1.04602785990872</v>
      </c>
      <c r="AI75" s="1">
        <v>-1.03821199708183</v>
      </c>
      <c r="AJ75" s="1">
        <v>-1.03045453395352</v>
      </c>
      <c r="AK75" s="1">
        <v>-1.02275503416445</v>
      </c>
      <c r="AL75" s="1">
        <v>-1.01511306461572</v>
      </c>
      <c r="AM75" s="1">
        <v>-1.0075281954445301</v>
      </c>
    </row>
    <row r="76" spans="1:39" x14ac:dyDescent="0.25">
      <c r="A76" t="s">
        <v>9</v>
      </c>
      <c r="B76" s="1">
        <v>1.4270016528886</v>
      </c>
      <c r="C76" s="1">
        <v>1.35850131375242</v>
      </c>
      <c r="D76" s="1">
        <v>1.2924174096615999</v>
      </c>
      <c r="E76" s="1">
        <v>1.2286726888806601</v>
      </c>
      <c r="F76" s="1">
        <v>1.16719226968407</v>
      </c>
      <c r="G76" s="1">
        <v>1.10790356901841</v>
      </c>
      <c r="H76" s="1">
        <v>1.0507362332922201</v>
      </c>
      <c r="I76" s="1">
        <v>0.99562207123022495</v>
      </c>
      <c r="J76" s="1">
        <v>0.94249498873075299</v>
      </c>
      <c r="K76" s="1">
        <v>0.89129092566678103</v>
      </c>
      <c r="L76" s="1">
        <v>0.841947794572939</v>
      </c>
      <c r="M76" s="1">
        <v>0.79440542116245805</v>
      </c>
      <c r="N76" s="1">
        <v>0.74860548661970405</v>
      </c>
      <c r="O76" s="1">
        <v>0.70449147161555803</v>
      </c>
      <c r="P76" s="1">
        <v>0.66200860199447298</v>
      </c>
      <c r="Q76" s="1">
        <v>0.62110379608354804</v>
      </c>
      <c r="R76" s="1">
        <v>0.58172561357542296</v>
      </c>
      <c r="S76" s="1">
        <v>0.54382420593825098</v>
      </c>
      <c r="T76" s="1">
        <v>0.507351268307346</v>
      </c>
      <c r="U76" s="1">
        <v>0.43850502331226099</v>
      </c>
      <c r="V76" s="1">
        <v>0.40604241145161102</v>
      </c>
      <c r="W76" s="1">
        <v>0.374829574072997</v>
      </c>
      <c r="X76" s="1">
        <v>0.34482525187148899</v>
      </c>
      <c r="Y76" s="1">
        <v>0.31598946929830501</v>
      </c>
      <c r="Z76" s="1">
        <v>0.28828349566188999</v>
      </c>
      <c r="AA76" s="1">
        <v>0.26166980739291201</v>
      </c>
      <c r="AB76" s="1">
        <v>0.23611205143853001</v>
      </c>
      <c r="AC76" s="1">
        <v>0.21157500975238999</v>
      </c>
      <c r="AD76" s="1">
        <v>0.18802456484772001</v>
      </c>
      <c r="AE76" s="1">
        <v>0.16542766638193299</v>
      </c>
      <c r="AF76" s="1">
        <v>0.14375229874202899</v>
      </c>
      <c r="AG76" s="1">
        <v>0.122967449601038</v>
      </c>
      <c r="AH76" s="1">
        <v>0.1030430794166</v>
      </c>
      <c r="AI76" s="1">
        <v>8.3950091843651597E-2</v>
      </c>
      <c r="AJ76" s="1">
        <v>6.5660305034016098E-2</v>
      </c>
      <c r="AK76" s="1">
        <v>4.81464237964934E-2</v>
      </c>
      <c r="AL76" s="1">
        <v>3.1382012591842902E-2</v>
      </c>
      <c r="AM76" s="1">
        <v>1.53414693377978E-2</v>
      </c>
    </row>
    <row r="77" spans="1:39" x14ac:dyDescent="0.25">
      <c r="A77" t="s">
        <v>10</v>
      </c>
      <c r="B77" s="1">
        <v>1.4270016528886</v>
      </c>
      <c r="C77" s="1">
        <v>1.35850131375242</v>
      </c>
      <c r="D77" s="1">
        <v>1.2924174096615999</v>
      </c>
      <c r="E77" s="1">
        <v>1.2286726888806601</v>
      </c>
      <c r="F77" s="1">
        <v>1.16719226968407</v>
      </c>
      <c r="G77" s="1">
        <v>1.10790356901841</v>
      </c>
      <c r="H77" s="1">
        <v>1.0507362332922201</v>
      </c>
      <c r="I77" s="1">
        <v>0.99562207123022495</v>
      </c>
      <c r="J77" s="1">
        <v>0.94249498873075299</v>
      </c>
      <c r="K77" s="1">
        <v>0.89129092566678103</v>
      </c>
      <c r="L77" s="1">
        <v>0.841947794572939</v>
      </c>
      <c r="M77" s="1">
        <v>0.79440542116245805</v>
      </c>
      <c r="N77" s="1">
        <v>0.74860548661970405</v>
      </c>
      <c r="O77" s="1">
        <v>0.70449147161555803</v>
      </c>
      <c r="P77" s="1">
        <v>0.66200860199447298</v>
      </c>
      <c r="Q77" s="1">
        <v>0.62110379608354804</v>
      </c>
      <c r="R77" s="1">
        <v>0.58172561357542296</v>
      </c>
      <c r="S77" s="1">
        <v>0.54382420593825098</v>
      </c>
      <c r="T77" s="1">
        <v>0.507351268307346</v>
      </c>
      <c r="U77" s="1">
        <v>0.43850502331226099</v>
      </c>
      <c r="V77" s="1">
        <v>0.40604241145161102</v>
      </c>
      <c r="W77" s="1">
        <v>0.374829574072997</v>
      </c>
      <c r="X77" s="1">
        <v>0.34482525187148899</v>
      </c>
      <c r="Y77" s="1">
        <v>0.31598946929830501</v>
      </c>
      <c r="Z77" s="1">
        <v>0.28828349566188999</v>
      </c>
      <c r="AA77" s="1">
        <v>0.26166980739291201</v>
      </c>
      <c r="AB77" s="1">
        <v>0.23611205143853001</v>
      </c>
      <c r="AC77" s="1">
        <v>0.21157500975238999</v>
      </c>
      <c r="AD77" s="1">
        <v>0.18802456484772001</v>
      </c>
      <c r="AE77" s="1">
        <v>0.16542766638193299</v>
      </c>
      <c r="AF77" s="1">
        <v>0.14375229874202899</v>
      </c>
      <c r="AG77" s="1">
        <v>0.122967449601038</v>
      </c>
      <c r="AH77" s="1">
        <v>0.1030430794166</v>
      </c>
      <c r="AI77" s="1">
        <v>8.3950091843651597E-2</v>
      </c>
      <c r="AJ77" s="1">
        <v>6.5660305034016098E-2</v>
      </c>
      <c r="AK77" s="1">
        <v>4.81464237964934E-2</v>
      </c>
      <c r="AL77" s="1">
        <v>3.1382012591842902E-2</v>
      </c>
      <c r="AM77" s="1">
        <v>1.53414693377978E-2</v>
      </c>
    </row>
    <row r="78" spans="1:39" x14ac:dyDescent="0.25">
      <c r="A78" t="s">
        <v>11</v>
      </c>
      <c r="B78" s="1">
        <v>-1.2126020541834901</v>
      </c>
      <c r="C78" s="1">
        <v>-1.21173688232841</v>
      </c>
      <c r="D78" s="1">
        <v>-1.2074332916764301</v>
      </c>
      <c r="E78" s="1">
        <v>-1.20830835834668</v>
      </c>
      <c r="F78" s="1">
        <v>-1.1974492758449</v>
      </c>
      <c r="G78" s="1">
        <v>-1.1977567785480301</v>
      </c>
      <c r="H78" s="1">
        <v>-1.19501600278842</v>
      </c>
      <c r="I78" s="1">
        <v>-1.19344634173202</v>
      </c>
      <c r="J78" s="1">
        <v>-1.1951964417523899</v>
      </c>
      <c r="K78" s="1">
        <v>-1.18351925975436</v>
      </c>
      <c r="L78" s="1">
        <v>-1.18393527303821</v>
      </c>
      <c r="M78" s="1">
        <v>-1.1816604544026801</v>
      </c>
      <c r="N78" s="1">
        <v>-1.1813934003489499</v>
      </c>
      <c r="O78" s="1">
        <v>-1.1741097799960101</v>
      </c>
      <c r="P78" s="1">
        <v>-1.10199322231607</v>
      </c>
      <c r="Q78" s="1">
        <v>-1.1700642477488199</v>
      </c>
      <c r="R78" s="1">
        <v>-1.1660419695486599</v>
      </c>
      <c r="S78" s="1">
        <v>-1.160242633577</v>
      </c>
      <c r="T78" s="1">
        <v>-1.1544176212503101</v>
      </c>
      <c r="U78" s="1">
        <v>-1.16034821804632</v>
      </c>
      <c r="V78" s="1">
        <v>-1.1459691530209699</v>
      </c>
      <c r="W78" s="1">
        <v>-1.1409399928662001</v>
      </c>
      <c r="X78" s="1">
        <v>-1.14164946927349</v>
      </c>
      <c r="Y78" s="1">
        <v>-1.1352751197873201</v>
      </c>
      <c r="Z78" s="1">
        <v>-1.12060218540513</v>
      </c>
      <c r="AA78" s="1">
        <v>-1.1245055675611599</v>
      </c>
      <c r="AB78" s="1">
        <v>-1.11531454204021</v>
      </c>
      <c r="AC78" s="1">
        <v>-1.1114840760898701</v>
      </c>
      <c r="AD78" s="1">
        <v>-1.10983386127613</v>
      </c>
      <c r="AE78" s="1">
        <v>-1.1021923776506399</v>
      </c>
      <c r="AF78" s="1">
        <v>-1.1076248904953001</v>
      </c>
      <c r="AG78" s="1">
        <v>-1.0925093026492201</v>
      </c>
      <c r="AH78" s="1">
        <v>-1.0844384475164901</v>
      </c>
      <c r="AI78" s="1">
        <v>-1.0814114487562601</v>
      </c>
      <c r="AJ78" s="1">
        <v>-1.0768261408375299</v>
      </c>
      <c r="AK78" s="1">
        <v>-1.06801821801085</v>
      </c>
      <c r="AL78" s="1">
        <v>-1.0647579974338099</v>
      </c>
      <c r="AM78" s="1">
        <v>-1.0539467488811001</v>
      </c>
    </row>
    <row r="79" spans="1:39" x14ac:dyDescent="0.25">
      <c r="A79" t="s">
        <v>1</v>
      </c>
      <c r="B79" s="1">
        <v>7.2648769367032696E-3</v>
      </c>
      <c r="C79" s="1">
        <v>7.5479227399046396E-3</v>
      </c>
      <c r="D79" s="1">
        <v>7.1535145451027803E-3</v>
      </c>
      <c r="E79" s="1">
        <v>7.4116710845258697E-3</v>
      </c>
      <c r="F79" s="1">
        <v>6.7085867181291897E-3</v>
      </c>
      <c r="G79" s="1">
        <v>6.62190859016306E-3</v>
      </c>
      <c r="H79" s="1">
        <v>7.1985833029377302E-3</v>
      </c>
      <c r="I79" s="1">
        <v>6.8436036581931503E-3</v>
      </c>
      <c r="J79" s="1">
        <v>6.5363501315863397E-3</v>
      </c>
      <c r="K79" s="1">
        <v>6.1339053852542203E-3</v>
      </c>
      <c r="L79" s="1">
        <v>6.7411080333607404E-3</v>
      </c>
      <c r="M79" s="1">
        <v>6.4566377762908999E-3</v>
      </c>
      <c r="N79" s="1">
        <v>6.1053372699525297E-3</v>
      </c>
      <c r="O79" s="1">
        <v>5.6252447686666899E-3</v>
      </c>
      <c r="P79" s="1">
        <v>5.0478289220210696E-3</v>
      </c>
      <c r="Q79" s="1">
        <v>5.2095007370359997E-3</v>
      </c>
      <c r="R79" s="1">
        <v>6.02219466802677E-3</v>
      </c>
      <c r="S79" s="1">
        <v>5.5291259946625504E-3</v>
      </c>
      <c r="T79" s="1">
        <v>4.98803940189654E-3</v>
      </c>
      <c r="U79" s="1">
        <v>4.8949018663119398E-3</v>
      </c>
      <c r="V79" s="1">
        <v>4.6071250227383504E-3</v>
      </c>
      <c r="W79" s="1">
        <v>4.8054599515938504E-3</v>
      </c>
      <c r="X79" s="1">
        <v>4.7996685449855202E-3</v>
      </c>
      <c r="Y79" s="1">
        <v>4.4447983020727503E-3</v>
      </c>
      <c r="Z79" s="1">
        <v>4.61526112523166E-3</v>
      </c>
      <c r="AA79" s="1">
        <v>4.5838064085143501E-3</v>
      </c>
      <c r="AB79" s="1">
        <v>3.8912065119408199E-3</v>
      </c>
      <c r="AC79" s="1">
        <v>3.7863255002644801E-3</v>
      </c>
      <c r="AD79" s="1">
        <v>3.8554913880412701E-3</v>
      </c>
      <c r="AE79" s="1">
        <v>3.7779361135004499E-3</v>
      </c>
      <c r="AF79" s="1">
        <v>3.46785706718112E-3</v>
      </c>
      <c r="AG79" s="1">
        <v>3.8858292377807499E-3</v>
      </c>
      <c r="AH79" s="1">
        <v>3.4377681572729602E-3</v>
      </c>
      <c r="AI79" s="1">
        <v>3.0794998604383702E-3</v>
      </c>
      <c r="AJ79" s="1">
        <v>3.0041958077770699E-3</v>
      </c>
      <c r="AK79" s="1">
        <v>2.8487096937169299E-3</v>
      </c>
      <c r="AL79" s="1">
        <v>2.6726274189491201E-3</v>
      </c>
      <c r="AM79" s="1">
        <v>2.3953743081725201E-3</v>
      </c>
    </row>
    <row r="80" spans="1:39" x14ac:dyDescent="0.25">
      <c r="A80" t="s">
        <v>12</v>
      </c>
      <c r="B80" s="1">
        <v>-1.1735392874960699</v>
      </c>
      <c r="C80" s="1">
        <v>-1.17206600119162</v>
      </c>
      <c r="D80" s="1">
        <v>-1.17203491601034</v>
      </c>
      <c r="E80" s="1">
        <v>-1.1675662886900799</v>
      </c>
      <c r="F80" s="1">
        <v>-1.15789345402768</v>
      </c>
      <c r="G80" s="1">
        <v>-1.1683856432739299</v>
      </c>
      <c r="H80" s="1">
        <v>-1.16593989296444</v>
      </c>
      <c r="I80" s="1">
        <v>-1.1679090964912899</v>
      </c>
      <c r="J80" s="1">
        <v>-1.16627058711089</v>
      </c>
      <c r="K80" s="1">
        <v>-1.15498114878606</v>
      </c>
      <c r="L80" s="1">
        <v>-1.16313758510539</v>
      </c>
      <c r="M80" s="1">
        <v>-1.16497437737178</v>
      </c>
      <c r="N80" s="1">
        <v>-1.16130204102771</v>
      </c>
      <c r="O80" s="1">
        <v>-1.1529855337127599</v>
      </c>
      <c r="P80" s="1">
        <v>-1.0377200408723799</v>
      </c>
      <c r="Q80" s="1">
        <v>-1.15221662941393</v>
      </c>
      <c r="R80" s="1">
        <v>-1.15472802819709</v>
      </c>
      <c r="S80" s="1">
        <v>-1.1565433193894401</v>
      </c>
      <c r="T80" s="1">
        <v>-1.1583049069222999</v>
      </c>
      <c r="U80" s="1">
        <v>-1.1611141251761199</v>
      </c>
      <c r="V80" s="1">
        <v>-1.15320079884124</v>
      </c>
      <c r="W80" s="1">
        <v>-1.1473584705345401</v>
      </c>
      <c r="X80" s="1">
        <v>-1.1481276681132799</v>
      </c>
      <c r="Y80" s="1">
        <v>-1.14604195717225</v>
      </c>
      <c r="Z80" s="1">
        <v>-1.13830876862249</v>
      </c>
      <c r="AA80" s="1">
        <v>-1.1369315190712601</v>
      </c>
      <c r="AB80" s="1">
        <v>-1.13549952050256</v>
      </c>
      <c r="AC80" s="1">
        <v>-1.13326109625335</v>
      </c>
      <c r="AD80" s="1">
        <v>-1.13178769479125</v>
      </c>
      <c r="AE80" s="1">
        <v>-1.1313301596967</v>
      </c>
      <c r="AF80" s="1">
        <v>-1.1308460201163499</v>
      </c>
      <c r="AG80" s="1">
        <v>-1.1253456467288701</v>
      </c>
      <c r="AH80" s="1">
        <v>-1.12867003454669</v>
      </c>
      <c r="AI80" s="1">
        <v>-1.1214055318921601</v>
      </c>
      <c r="AJ80" s="1">
        <v>-1.11965093781521</v>
      </c>
      <c r="AK80" s="1">
        <v>-1.1175988094464799</v>
      </c>
      <c r="AL80" s="1">
        <v>-1.1139347921737801</v>
      </c>
      <c r="AM80" s="1">
        <v>-1.1090256723784599</v>
      </c>
    </row>
    <row r="81" spans="1:39" x14ac:dyDescent="0.25">
      <c r="A81" t="s">
        <v>1</v>
      </c>
      <c r="B81" s="1">
        <v>5.9098336375086203E-3</v>
      </c>
      <c r="C81" s="1">
        <v>6.1380525757496899E-3</v>
      </c>
      <c r="D81" s="1">
        <v>5.1735651471966002E-3</v>
      </c>
      <c r="E81" s="1">
        <v>5.8951866639310804E-3</v>
      </c>
      <c r="F81" s="1">
        <v>4.9208211672542102E-3</v>
      </c>
      <c r="G81" s="1">
        <v>5.6192184256639403E-3</v>
      </c>
      <c r="H81" s="1">
        <v>6.2534823115496302E-3</v>
      </c>
      <c r="I81" s="1">
        <v>5.23962992738191E-3</v>
      </c>
      <c r="J81" s="1">
        <v>5.7612021479281402E-3</v>
      </c>
      <c r="K81" s="1">
        <v>4.4933315938024696E-3</v>
      </c>
      <c r="L81" s="1">
        <v>5.9530742913020901E-3</v>
      </c>
      <c r="M81" s="1">
        <v>5.1995768407924799E-3</v>
      </c>
      <c r="N81" s="1">
        <v>5.7098705959329104E-3</v>
      </c>
      <c r="O81" s="1">
        <v>4.5022662508633002E-3</v>
      </c>
      <c r="P81" s="1">
        <v>7.5656772360418898E-3</v>
      </c>
      <c r="Q81" s="1">
        <v>5.25622993754425E-3</v>
      </c>
      <c r="R81" s="1">
        <v>5.9677901123562299E-3</v>
      </c>
      <c r="S81" s="1">
        <v>5.5519315456378504E-3</v>
      </c>
      <c r="T81" s="1">
        <v>4.93974526725466E-3</v>
      </c>
      <c r="U81" s="1">
        <v>5.92774098711889E-3</v>
      </c>
      <c r="V81" s="1">
        <v>5.1772888512079396E-3</v>
      </c>
      <c r="W81" s="1">
        <v>5.0216625342922698E-3</v>
      </c>
      <c r="X81" s="1">
        <v>5.1677687174072401E-3</v>
      </c>
      <c r="Y81" s="1">
        <v>5.5964738593965203E-3</v>
      </c>
      <c r="Z81" s="1">
        <v>5.2768723320032896E-3</v>
      </c>
      <c r="AA81" s="1">
        <v>5.5753959259199903E-3</v>
      </c>
      <c r="AB81" s="1">
        <v>4.7898561024446902E-3</v>
      </c>
      <c r="AC81" s="1">
        <v>5.3640130959429098E-3</v>
      </c>
      <c r="AD81" s="1">
        <v>5.4959436202589498E-3</v>
      </c>
      <c r="AE81" s="1">
        <v>5.73399566547918E-3</v>
      </c>
      <c r="AF81" s="1">
        <v>4.4476095114818698E-3</v>
      </c>
      <c r="AG81" s="1">
        <v>5.0674696586921397E-3</v>
      </c>
      <c r="AH81" s="1">
        <v>5.2504149969316303E-3</v>
      </c>
      <c r="AI81" s="1">
        <v>5.1025786487345704E-3</v>
      </c>
      <c r="AJ81" s="1">
        <v>5.7407726724699902E-3</v>
      </c>
      <c r="AK81" s="1">
        <v>4.7872453929841997E-3</v>
      </c>
      <c r="AL81" s="1">
        <v>5.3094919520222496E-3</v>
      </c>
      <c r="AM81" s="1">
        <v>4.8217115769111996E-3</v>
      </c>
    </row>
    <row r="82" spans="1:39" x14ac:dyDescent="0.25">
      <c r="A82" t="s">
        <v>13</v>
      </c>
      <c r="B82" s="1">
        <v>0.633145234366289</v>
      </c>
      <c r="C82" s="1">
        <v>0.62608468829072506</v>
      </c>
      <c r="D82" s="1">
        <v>0.61675113351028898</v>
      </c>
      <c r="E82" s="1">
        <v>0.598250180910183</v>
      </c>
      <c r="F82" s="1">
        <v>0.58111705377033795</v>
      </c>
      <c r="G82" s="1">
        <v>0.590628649111963</v>
      </c>
      <c r="H82" s="1">
        <v>0.57960949941386097</v>
      </c>
      <c r="I82" s="1">
        <v>0.57613714683774297</v>
      </c>
      <c r="J82" s="1">
        <v>0.559749448744712</v>
      </c>
      <c r="K82" s="1">
        <v>0.54138455199401803</v>
      </c>
      <c r="L82" s="1">
        <v>0.54313186633388899</v>
      </c>
      <c r="M82" s="1">
        <v>0.54034011007074501</v>
      </c>
      <c r="N82" s="1">
        <v>0.52093567087682502</v>
      </c>
      <c r="O82" s="1">
        <v>0.50833209431715698</v>
      </c>
      <c r="P82" s="1">
        <v>0.26963402137318998</v>
      </c>
      <c r="Q82" s="1">
        <v>0.50338965193283203</v>
      </c>
      <c r="R82" s="1">
        <v>0.49177554504499799</v>
      </c>
      <c r="S82" s="1">
        <v>0.47293776209987098</v>
      </c>
      <c r="T82" s="1">
        <v>0.46044117623471498</v>
      </c>
      <c r="U82" s="1">
        <v>0.45003698920977497</v>
      </c>
      <c r="V82" s="1">
        <v>0.43224109158761298</v>
      </c>
      <c r="W82" s="1">
        <v>0.42874400859392803</v>
      </c>
      <c r="X82" s="1">
        <v>0.42511600644188102</v>
      </c>
      <c r="Y82" s="1">
        <v>0.401923208082203</v>
      </c>
      <c r="Z82" s="1">
        <v>0.39136058065830198</v>
      </c>
      <c r="AA82" s="1">
        <v>0.380254166952737</v>
      </c>
      <c r="AB82" s="1">
        <v>0.36500349673254701</v>
      </c>
      <c r="AC82" s="1">
        <v>0.35537338060199702</v>
      </c>
      <c r="AD82" s="1">
        <v>0.351417556072668</v>
      </c>
      <c r="AE82" s="1">
        <v>0.34393917749353098</v>
      </c>
      <c r="AF82" s="1">
        <v>0.33671179180380001</v>
      </c>
      <c r="AG82" s="1">
        <v>0.32114449296613101</v>
      </c>
      <c r="AH82" s="1">
        <v>0.30442004956601598</v>
      </c>
      <c r="AI82" s="1">
        <v>0.29582457297614301</v>
      </c>
      <c r="AJ82" s="1">
        <v>0.28919894208298103</v>
      </c>
      <c r="AK82" s="1">
        <v>0.27357316037881002</v>
      </c>
      <c r="AL82" s="1">
        <v>0.26538317242850501</v>
      </c>
      <c r="AM82" s="1">
        <v>0.25543982696516199</v>
      </c>
    </row>
    <row r="83" spans="1:39" x14ac:dyDescent="0.25">
      <c r="A83" t="s">
        <v>1</v>
      </c>
      <c r="B83" s="1">
        <v>1.2614869974793001E-2</v>
      </c>
      <c r="C83" s="1">
        <v>1.18935075320377E-2</v>
      </c>
      <c r="D83" s="1">
        <v>1.1926822669863E-2</v>
      </c>
      <c r="E83" s="1">
        <v>1.1433647414949099E-2</v>
      </c>
      <c r="F83" s="1">
        <v>9.8709283025339295E-3</v>
      </c>
      <c r="G83" s="1">
        <v>1.0443162847236001E-2</v>
      </c>
      <c r="H83" s="1">
        <v>1.1404180475830399E-2</v>
      </c>
      <c r="I83" s="1">
        <v>1.0517456972413E-2</v>
      </c>
      <c r="J83" s="1">
        <v>9.7574678209387204E-3</v>
      </c>
      <c r="K83" s="1">
        <v>8.2659706816104392E-3</v>
      </c>
      <c r="L83" s="1">
        <v>1.0518429303283901E-2</v>
      </c>
      <c r="M83" s="1">
        <v>9.7276668265211703E-3</v>
      </c>
      <c r="N83" s="1">
        <v>8.8888799521697898E-3</v>
      </c>
      <c r="O83" s="1">
        <v>7.1445058944737301E-3</v>
      </c>
      <c r="P83" s="1">
        <v>1.54432350656847E-2</v>
      </c>
      <c r="Q83" s="1">
        <v>6.7953473980274601E-3</v>
      </c>
      <c r="R83" s="1">
        <v>8.5359809593858194E-3</v>
      </c>
      <c r="S83" s="1">
        <v>8.0637562393107293E-3</v>
      </c>
      <c r="T83" s="1">
        <v>6.6979315147848604E-3</v>
      </c>
      <c r="U83" s="1">
        <v>6.5107561078381797E-3</v>
      </c>
      <c r="V83" s="1">
        <v>5.9240134782924799E-3</v>
      </c>
      <c r="W83" s="1">
        <v>6.0589635324644299E-3</v>
      </c>
      <c r="X83" s="1">
        <v>6.94696821623069E-3</v>
      </c>
      <c r="Y83" s="1">
        <v>5.5557649738475203E-3</v>
      </c>
      <c r="Z83" s="1">
        <v>5.74328379932327E-3</v>
      </c>
      <c r="AA83" s="1">
        <v>4.9348244556898903E-3</v>
      </c>
      <c r="AB83" s="1">
        <v>4.1435387657806303E-3</v>
      </c>
      <c r="AC83" s="1">
        <v>4.5489487910055299E-3</v>
      </c>
      <c r="AD83" s="1">
        <v>4.33246327541783E-3</v>
      </c>
      <c r="AE83" s="1">
        <v>4.3830149065065896E-3</v>
      </c>
      <c r="AF83" s="1">
        <v>4.0138683913064303E-3</v>
      </c>
      <c r="AG83" s="1">
        <v>4.1920656851031904E-3</v>
      </c>
      <c r="AH83" s="1">
        <v>3.3583054675997799E-3</v>
      </c>
      <c r="AI83" s="1">
        <v>3.3382073581961101E-3</v>
      </c>
      <c r="AJ83" s="1">
        <v>3.5096992316845099E-3</v>
      </c>
      <c r="AK83" s="1">
        <v>3.00110740813003E-3</v>
      </c>
      <c r="AL83" s="1">
        <v>2.73642195800832E-3</v>
      </c>
      <c r="AM83" s="1">
        <v>2.3854287000320898E-3</v>
      </c>
    </row>
    <row r="84" spans="1:39" x14ac:dyDescent="0.25">
      <c r="A84" t="s">
        <v>14</v>
      </c>
      <c r="B84" s="1">
        <v>0.55292544975133495</v>
      </c>
      <c r="C84" s="1">
        <v>0.54883578294732405</v>
      </c>
      <c r="D84" s="1">
        <v>0.548391374064926</v>
      </c>
      <c r="E84" s="1">
        <v>0.52932570925087297</v>
      </c>
      <c r="F84" s="1">
        <v>0.50329531963705998</v>
      </c>
      <c r="G84" s="1">
        <v>0.53354135160243998</v>
      </c>
      <c r="H84" s="1">
        <v>0.52571231010558295</v>
      </c>
      <c r="I84" s="1">
        <v>0.53106525144904804</v>
      </c>
      <c r="J84" s="1">
        <v>0.51253685984725805</v>
      </c>
      <c r="K84" s="1">
        <v>0.484411105022239</v>
      </c>
      <c r="L84" s="1">
        <v>0.50615829381086896</v>
      </c>
      <c r="M84" s="1">
        <v>0.51123990278258402</v>
      </c>
      <c r="N84" s="1">
        <v>0.49313115875213998</v>
      </c>
      <c r="O84" s="1">
        <v>0.46709960712467102</v>
      </c>
      <c r="P84" s="1">
        <v>0.11823027890848301</v>
      </c>
      <c r="Q84" s="1">
        <v>0.47695323629119801</v>
      </c>
      <c r="R84" s="1">
        <v>0.48226439178560798</v>
      </c>
      <c r="S84" s="1">
        <v>0.47594255134985702</v>
      </c>
      <c r="T84" s="1">
        <v>0.46175272730816602</v>
      </c>
      <c r="U84" s="1">
        <v>0.46201930055393098</v>
      </c>
      <c r="V84" s="1">
        <v>0.44680578794200798</v>
      </c>
      <c r="W84" s="1">
        <v>0.44425659024265202</v>
      </c>
      <c r="X84" s="1">
        <v>0.44321317534980798</v>
      </c>
      <c r="Y84" s="1">
        <v>0.427350643035532</v>
      </c>
      <c r="Z84" s="1">
        <v>0.40989302788245402</v>
      </c>
      <c r="AA84" s="1">
        <v>0.406198421985142</v>
      </c>
      <c r="AB84" s="1">
        <v>0.40578829928025301</v>
      </c>
      <c r="AC84" s="1">
        <v>0.401606947656034</v>
      </c>
      <c r="AD84" s="1">
        <v>0.396942299345799</v>
      </c>
      <c r="AE84" s="1">
        <v>0.39393901646023199</v>
      </c>
      <c r="AF84" s="1">
        <v>0.38583646259458698</v>
      </c>
      <c r="AG84" s="1">
        <v>0.37660099453162998</v>
      </c>
      <c r="AH84" s="1">
        <v>0.381806948873189</v>
      </c>
      <c r="AI84" s="1">
        <v>0.36996603053817401</v>
      </c>
      <c r="AJ84" s="1">
        <v>0.36256279882986298</v>
      </c>
      <c r="AK84" s="1">
        <v>0.35656553905620902</v>
      </c>
      <c r="AL84" s="1">
        <v>0.350645517249838</v>
      </c>
      <c r="AM84" s="1">
        <v>0.33677569862615803</v>
      </c>
    </row>
    <row r="85" spans="1:39" x14ac:dyDescent="0.25">
      <c r="A85" t="s">
        <v>1</v>
      </c>
      <c r="B85" s="1">
        <v>1.1577522440453699E-2</v>
      </c>
      <c r="C85" s="1">
        <v>1.0519684606628501E-2</v>
      </c>
      <c r="D85" s="1">
        <v>1.05974776435332E-2</v>
      </c>
      <c r="E85" s="1">
        <v>1.20867674344615E-2</v>
      </c>
      <c r="F85" s="1">
        <v>9.1931898235313395E-3</v>
      </c>
      <c r="G85" s="1">
        <v>1.0076633551897E-2</v>
      </c>
      <c r="H85" s="1">
        <v>9.6275708651906693E-3</v>
      </c>
      <c r="I85" s="1">
        <v>1.02151643581131E-2</v>
      </c>
      <c r="J85" s="1">
        <v>1.13465430881577E-2</v>
      </c>
      <c r="K85" s="1">
        <v>8.7629143508876003E-3</v>
      </c>
      <c r="L85" s="1">
        <v>8.9267508389519693E-3</v>
      </c>
      <c r="M85" s="1">
        <v>9.814954343806E-3</v>
      </c>
      <c r="N85" s="1">
        <v>1.09163396355499E-2</v>
      </c>
      <c r="O85" s="1">
        <v>8.5110743358678999E-3</v>
      </c>
      <c r="P85" s="1">
        <v>2.20912714763239E-2</v>
      </c>
      <c r="Q85" s="1">
        <v>8.52259035951187E-3</v>
      </c>
      <c r="R85" s="1">
        <v>1.0199305346511299E-2</v>
      </c>
      <c r="S85" s="1">
        <v>8.8819076636057603E-3</v>
      </c>
      <c r="T85" s="1">
        <v>9.2580392857550507E-3</v>
      </c>
      <c r="U85" s="1">
        <v>9.3742367845175492E-3</v>
      </c>
      <c r="V85" s="1">
        <v>8.5886537769821903E-3</v>
      </c>
      <c r="W85" s="1">
        <v>8.1459386264334695E-3</v>
      </c>
      <c r="X85" s="1">
        <v>7.2440110905260899E-3</v>
      </c>
      <c r="Y85" s="1">
        <v>7.9848025523014694E-3</v>
      </c>
      <c r="Z85" s="1">
        <v>7.5483501738480398E-3</v>
      </c>
      <c r="AA85" s="1">
        <v>7.5304597167161497E-3</v>
      </c>
      <c r="AB85" s="1">
        <v>7.50631981282842E-3</v>
      </c>
      <c r="AC85" s="1">
        <v>7.3147678480242704E-3</v>
      </c>
      <c r="AD85" s="1">
        <v>7.8505354957887196E-3</v>
      </c>
      <c r="AE85" s="1">
        <v>8.7314918431708397E-3</v>
      </c>
      <c r="AF85" s="1">
        <v>6.6826157087262698E-3</v>
      </c>
      <c r="AG85" s="1">
        <v>6.2039310521043601E-3</v>
      </c>
      <c r="AH85" s="1">
        <v>7.5231511046230997E-3</v>
      </c>
      <c r="AI85" s="1">
        <v>7.0774822430546298E-3</v>
      </c>
      <c r="AJ85" s="1">
        <v>7.2680693309355397E-3</v>
      </c>
      <c r="AK85" s="1">
        <v>6.6902745593522403E-3</v>
      </c>
      <c r="AL85" s="1">
        <v>6.7323806497551798E-3</v>
      </c>
      <c r="AM85" s="1">
        <v>6.5385307521009899E-3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4"/>
  <sheetViews>
    <sheetView tabSelected="1" workbookViewId="0">
      <selection activeCell="M98" sqref="M98"/>
    </sheetView>
  </sheetViews>
  <sheetFormatPr defaultRowHeight="15" x14ac:dyDescent="0.25"/>
  <cols>
    <col min="1" max="1" width="21.28515625" customWidth="1"/>
  </cols>
  <sheetData>
    <row r="1" spans="1:20" x14ac:dyDescent="0.25">
      <c r="A1" t="s">
        <v>15</v>
      </c>
    </row>
    <row r="3" spans="1:20" x14ac:dyDescent="0.25">
      <c r="A3" t="s">
        <v>24</v>
      </c>
      <c r="B3" s="2">
        <v>0.05</v>
      </c>
      <c r="C3" s="2">
        <v>0.1</v>
      </c>
      <c r="D3" s="2">
        <v>0.15</v>
      </c>
      <c r="E3" s="2">
        <v>0.2</v>
      </c>
      <c r="F3" s="2">
        <v>0.25</v>
      </c>
      <c r="G3" s="2">
        <v>0.3</v>
      </c>
      <c r="H3" s="2">
        <v>0.35</v>
      </c>
      <c r="I3" s="2">
        <v>0.4</v>
      </c>
      <c r="J3" s="2">
        <v>0.45</v>
      </c>
      <c r="K3" s="2">
        <v>0.5</v>
      </c>
      <c r="L3" s="2">
        <v>0.55000000000000004</v>
      </c>
      <c r="M3" s="2">
        <v>0.6</v>
      </c>
      <c r="N3" s="2">
        <v>0.65</v>
      </c>
      <c r="O3" s="2">
        <v>0.7</v>
      </c>
      <c r="P3" s="2">
        <v>0.75</v>
      </c>
      <c r="Q3" s="2">
        <v>0.8</v>
      </c>
      <c r="R3" s="2">
        <v>0.85</v>
      </c>
      <c r="S3" s="2">
        <v>0.9</v>
      </c>
      <c r="T3" s="2">
        <v>0.95</v>
      </c>
    </row>
    <row r="5" spans="1:20" x14ac:dyDescent="0.25">
      <c r="A5" t="s">
        <v>0</v>
      </c>
      <c r="B5" s="1">
        <v>1.1138159974816899</v>
      </c>
      <c r="C5" s="1">
        <v>1.1073453737247201</v>
      </c>
      <c r="D5" s="1">
        <v>1.1059938728846399</v>
      </c>
      <c r="E5" s="1">
        <v>1.1048407867182799</v>
      </c>
      <c r="F5" s="1">
        <v>1.10641590278362</v>
      </c>
      <c r="G5" s="1">
        <v>1.0996745098204299</v>
      </c>
      <c r="H5" s="1">
        <v>1.1089713934073899</v>
      </c>
      <c r="I5" s="1">
        <v>1.10602358448962</v>
      </c>
      <c r="J5" s="1">
        <v>1.1078199635798101</v>
      </c>
      <c r="K5" s="1">
        <v>1.1024114203906701</v>
      </c>
      <c r="L5" s="1">
        <v>1.1047251272759799</v>
      </c>
      <c r="M5" s="1">
        <v>1.1066771650906899</v>
      </c>
      <c r="N5" s="1">
        <v>1.10342859948016</v>
      </c>
      <c r="O5" s="1">
        <v>1.1019306534759801</v>
      </c>
      <c r="P5" s="1">
        <v>1.1018252900162899</v>
      </c>
      <c r="Q5" s="1">
        <v>1.10584731382229</v>
      </c>
      <c r="R5" s="1">
        <v>1.1001782939685001</v>
      </c>
      <c r="S5" s="1">
        <v>1.1075182940433299</v>
      </c>
      <c r="T5" s="1">
        <v>1.10857636456909</v>
      </c>
    </row>
    <row r="6" spans="1:20" x14ac:dyDescent="0.25">
      <c r="A6" t="s">
        <v>1</v>
      </c>
      <c r="B6" s="1">
        <v>3.5284013937052498E-3</v>
      </c>
      <c r="C6" s="1">
        <v>3.6158380439745802E-3</v>
      </c>
      <c r="D6" s="1">
        <v>3.57106681108632E-3</v>
      </c>
      <c r="E6" s="1">
        <v>3.8568275220477498E-3</v>
      </c>
      <c r="F6" s="1">
        <v>3.8325924219361801E-3</v>
      </c>
      <c r="G6" s="1">
        <v>3.6247175731196298E-3</v>
      </c>
      <c r="H6" s="1">
        <v>3.9116122274893902E-3</v>
      </c>
      <c r="I6" s="1">
        <v>3.36645216921701E-3</v>
      </c>
      <c r="J6" s="1">
        <v>3.6275468147658201E-3</v>
      </c>
      <c r="K6" s="1">
        <v>3.6362534694435698E-3</v>
      </c>
      <c r="L6" s="1">
        <v>3.6503757859969398E-3</v>
      </c>
      <c r="M6" s="1">
        <v>3.7602952645016102E-3</v>
      </c>
      <c r="N6" s="1">
        <v>3.8748055271048301E-3</v>
      </c>
      <c r="O6" s="1">
        <v>3.8448275917439701E-3</v>
      </c>
      <c r="P6" s="1">
        <v>3.4086992146489001E-3</v>
      </c>
      <c r="Q6" s="1">
        <v>3.6555179896287501E-3</v>
      </c>
      <c r="R6" s="1">
        <v>3.55027723038457E-3</v>
      </c>
      <c r="S6" s="1">
        <v>3.58966618157339E-3</v>
      </c>
      <c r="T6" s="1">
        <v>3.3700629200600399E-3</v>
      </c>
    </row>
    <row r="7" spans="1:20" x14ac:dyDescent="0.25">
      <c r="A7" t="s">
        <v>2</v>
      </c>
      <c r="B7" s="1">
        <v>1.1125118102300899</v>
      </c>
      <c r="C7" s="1">
        <v>1.1101103831091901</v>
      </c>
      <c r="D7" s="1">
        <v>1.10637069225536</v>
      </c>
      <c r="E7" s="1">
        <v>1.10170661323915</v>
      </c>
      <c r="F7" s="1">
        <v>1.1038634925566899</v>
      </c>
      <c r="G7" s="1">
        <v>1.10219847358321</v>
      </c>
      <c r="H7" s="1">
        <v>1.1077619445662801</v>
      </c>
      <c r="I7" s="1">
        <v>1.1073762607806299</v>
      </c>
      <c r="J7" s="1">
        <v>1.1073881130411301</v>
      </c>
      <c r="K7" s="1">
        <v>1.1009381826698099</v>
      </c>
      <c r="L7" s="1">
        <v>1.1051809425330701</v>
      </c>
      <c r="M7" s="1">
        <v>1.1010628100178099</v>
      </c>
      <c r="N7" s="1">
        <v>1.1047328558782601</v>
      </c>
      <c r="O7" s="1">
        <v>1.10304870798503</v>
      </c>
      <c r="P7" s="1">
        <v>1.1001015684640301</v>
      </c>
      <c r="Q7" s="1">
        <v>1.10377740699161</v>
      </c>
      <c r="R7" s="1">
        <v>1.0994208985053</v>
      </c>
      <c r="S7" s="1">
        <v>1.1045376663716899</v>
      </c>
      <c r="T7" s="1">
        <v>1.10932944244105</v>
      </c>
    </row>
    <row r="8" spans="1:20" x14ac:dyDescent="0.25">
      <c r="A8" t="s">
        <v>1</v>
      </c>
      <c r="B8" s="1">
        <v>3.6563692704789201E-3</v>
      </c>
      <c r="C8" s="1">
        <v>4.0177891015529604E-3</v>
      </c>
      <c r="D8" s="1">
        <v>3.3922654134109502E-3</v>
      </c>
      <c r="E8" s="1">
        <v>4.1546312601866298E-3</v>
      </c>
      <c r="F8" s="1">
        <v>3.6754244152765901E-3</v>
      </c>
      <c r="G8" s="1">
        <v>3.8584159382892202E-3</v>
      </c>
      <c r="H8" s="1">
        <v>3.8667324502318998E-3</v>
      </c>
      <c r="I8" s="1">
        <v>3.67260551528921E-3</v>
      </c>
      <c r="J8" s="1">
        <v>3.9171706271936002E-3</v>
      </c>
      <c r="K8" s="1">
        <v>3.5654210715773699E-3</v>
      </c>
      <c r="L8" s="1">
        <v>4.0127301867453197E-3</v>
      </c>
      <c r="M8" s="1">
        <v>3.7084668896558899E-3</v>
      </c>
      <c r="N8" s="1">
        <v>3.8836837893677402E-3</v>
      </c>
      <c r="O8" s="1">
        <v>4.0234456667647203E-3</v>
      </c>
      <c r="P8" s="1">
        <v>3.4704108756441901E-3</v>
      </c>
      <c r="Q8" s="1">
        <v>3.5864015812195199E-3</v>
      </c>
      <c r="R8" s="1">
        <v>3.5040777190870199E-3</v>
      </c>
      <c r="S8" s="1">
        <v>3.7680693119628802E-3</v>
      </c>
      <c r="T8" s="1">
        <v>3.7056415134215899E-3</v>
      </c>
    </row>
    <row r="9" spans="1:20" x14ac:dyDescent="0.25">
      <c r="A9" t="s">
        <v>3</v>
      </c>
      <c r="B9" s="1">
        <v>1.11031049977323</v>
      </c>
      <c r="C9" s="1">
        <v>1.11377418342461</v>
      </c>
      <c r="D9" s="1">
        <v>1.1158832974456201</v>
      </c>
      <c r="E9" s="1">
        <v>1.1121184599626599</v>
      </c>
      <c r="F9" s="1">
        <v>1.11057969760419</v>
      </c>
      <c r="G9" s="1">
        <v>1.1150576685547999</v>
      </c>
      <c r="H9" s="1">
        <v>1.11500999261762</v>
      </c>
      <c r="I9" s="1">
        <v>1.11410787359782</v>
      </c>
      <c r="J9" s="1">
        <v>1.1153421107876</v>
      </c>
      <c r="K9" s="1">
        <v>1.1101466875713699</v>
      </c>
      <c r="L9" s="1">
        <v>1.11922441688403</v>
      </c>
      <c r="M9" s="1">
        <v>1.1066975424836401</v>
      </c>
      <c r="N9" s="1">
        <v>1.1148927944811799</v>
      </c>
      <c r="O9" s="1">
        <v>1.1160394214890199</v>
      </c>
      <c r="P9" s="1">
        <v>1.11203199902836</v>
      </c>
      <c r="Q9" s="1">
        <v>1.11503905244248</v>
      </c>
      <c r="R9" s="1">
        <v>1.1070888807966599</v>
      </c>
      <c r="S9" s="1">
        <v>1.1068715442903001</v>
      </c>
      <c r="T9" s="1">
        <v>1.10986449161499</v>
      </c>
    </row>
    <row r="10" spans="1:20" x14ac:dyDescent="0.25">
      <c r="A10" t="s">
        <v>1</v>
      </c>
      <c r="B10" s="1">
        <v>3.4023138087835398E-3</v>
      </c>
      <c r="C10" s="1">
        <v>3.4773246698928E-3</v>
      </c>
      <c r="D10" s="1">
        <v>3.8992783021985899E-3</v>
      </c>
      <c r="E10" s="1">
        <v>3.1931775126164399E-3</v>
      </c>
      <c r="F10" s="1">
        <v>3.7909362652647199E-3</v>
      </c>
      <c r="G10" s="1">
        <v>3.5141775983515899E-3</v>
      </c>
      <c r="H10" s="1">
        <v>4.11489493769356E-3</v>
      </c>
      <c r="I10" s="1">
        <v>3.3910252611043701E-3</v>
      </c>
      <c r="J10" s="1">
        <v>3.5558829583268998E-3</v>
      </c>
      <c r="K10" s="1">
        <v>3.5423392699168101E-3</v>
      </c>
      <c r="L10" s="1">
        <v>3.6585692712225002E-3</v>
      </c>
      <c r="M10" s="1">
        <v>3.3765777166091001E-3</v>
      </c>
      <c r="N10" s="1">
        <v>3.5555400699598398E-3</v>
      </c>
      <c r="O10" s="1">
        <v>3.8574422028031302E-3</v>
      </c>
      <c r="P10" s="1">
        <v>3.1146148649514802E-3</v>
      </c>
      <c r="Q10" s="1">
        <v>3.5225268109388501E-3</v>
      </c>
      <c r="R10" s="1">
        <v>3.6630450560726402E-3</v>
      </c>
      <c r="S10" s="1">
        <v>3.3912624634199699E-3</v>
      </c>
      <c r="T10" s="1">
        <v>3.5542381580483699E-3</v>
      </c>
    </row>
    <row r="11" spans="1:20" x14ac:dyDescent="0.25">
      <c r="A11" t="s">
        <v>4</v>
      </c>
      <c r="B11" s="1">
        <v>0.381585693935443</v>
      </c>
      <c r="C11" s="1">
        <v>0.37589682536383001</v>
      </c>
      <c r="D11" s="1">
        <v>0.37002828427720902</v>
      </c>
      <c r="E11" s="1">
        <v>0.35984310165094602</v>
      </c>
      <c r="F11" s="1">
        <v>0.35372507104767098</v>
      </c>
      <c r="G11" s="1">
        <v>0.34528990659402198</v>
      </c>
      <c r="H11" s="1">
        <v>0.34055836112258098</v>
      </c>
      <c r="I11" s="1">
        <v>0.331167730015057</v>
      </c>
      <c r="J11" s="1">
        <v>0.31991300822403401</v>
      </c>
      <c r="K11" s="1">
        <v>0.31574443932472801</v>
      </c>
      <c r="L11" s="1">
        <v>0.30146418411707199</v>
      </c>
      <c r="M11" s="1">
        <v>0.29059731723898602</v>
      </c>
      <c r="N11" s="1">
        <v>0.279426113364451</v>
      </c>
      <c r="O11" s="1">
        <v>0.26624341129624002</v>
      </c>
      <c r="P11" s="1">
        <v>0.24548331242355301</v>
      </c>
      <c r="Q11" s="1">
        <v>0.22911990601377599</v>
      </c>
      <c r="R11" s="1">
        <v>0.20223179510227601</v>
      </c>
      <c r="S11" s="1">
        <v>0.17448348415315801</v>
      </c>
      <c r="T11" s="1">
        <v>0.128478692657534</v>
      </c>
    </row>
    <row r="12" spans="1:20" x14ac:dyDescent="0.25">
      <c r="A12" t="s">
        <v>1</v>
      </c>
      <c r="B12" s="1">
        <v>3.2393642968521598E-3</v>
      </c>
      <c r="C12" s="1">
        <v>3.0234245293238398E-3</v>
      </c>
      <c r="D12" s="1">
        <v>3.0649054092917699E-3</v>
      </c>
      <c r="E12" s="1">
        <v>3.35616429699406E-3</v>
      </c>
      <c r="F12" s="1">
        <v>3.2904504620941302E-3</v>
      </c>
      <c r="G12" s="1">
        <v>3.2884071410608702E-3</v>
      </c>
      <c r="H12" s="1">
        <v>2.7051283323925599E-3</v>
      </c>
      <c r="I12" s="1">
        <v>3.0998397147945301E-3</v>
      </c>
      <c r="J12" s="1">
        <v>2.9042681146784701E-3</v>
      </c>
      <c r="K12" s="1">
        <v>2.7223638183746898E-3</v>
      </c>
      <c r="L12" s="1">
        <v>2.7437806491660498E-3</v>
      </c>
      <c r="M12" s="1">
        <v>2.8455950132662798E-3</v>
      </c>
      <c r="N12" s="1">
        <v>2.6717207319172901E-3</v>
      </c>
      <c r="O12" s="1">
        <v>2.5935636810839702E-3</v>
      </c>
      <c r="P12" s="1">
        <v>2.99000015297205E-3</v>
      </c>
      <c r="Q12" s="1">
        <v>2.8937387692271098E-3</v>
      </c>
      <c r="R12" s="1">
        <v>2.8079903963131999E-3</v>
      </c>
      <c r="S12" s="1">
        <v>2.80761604898803E-3</v>
      </c>
      <c r="T12" s="1">
        <v>3.8270178702473601E-3</v>
      </c>
    </row>
    <row r="13" spans="1:20" x14ac:dyDescent="0.25">
      <c r="A13" t="s">
        <v>5</v>
      </c>
      <c r="B13" s="1">
        <v>0.379416304434121</v>
      </c>
      <c r="C13" s="1">
        <v>0.37015458401197099</v>
      </c>
      <c r="D13" s="1">
        <v>0.366477653483956</v>
      </c>
      <c r="E13" s="1">
        <v>0.36293804789964401</v>
      </c>
      <c r="F13" s="1">
        <v>0.35474123952159398</v>
      </c>
      <c r="G13" s="1">
        <v>0.34224036838622401</v>
      </c>
      <c r="H13" s="1">
        <v>0.34067731818668401</v>
      </c>
      <c r="I13" s="1">
        <v>0.33222007923006203</v>
      </c>
      <c r="J13" s="1">
        <v>0.31923377400618302</v>
      </c>
      <c r="K13" s="1">
        <v>0.31265700832028198</v>
      </c>
      <c r="L13" s="1">
        <v>0.29758966017529898</v>
      </c>
      <c r="M13" s="1">
        <v>0.28847679514985203</v>
      </c>
      <c r="N13" s="1">
        <v>0.28046794431340499</v>
      </c>
      <c r="O13" s="1">
        <v>0.26608906991921599</v>
      </c>
      <c r="P13" s="1">
        <v>0.24503810575832199</v>
      </c>
      <c r="Q13" s="1">
        <v>0.22809544434731599</v>
      </c>
      <c r="R13" s="1">
        <v>0.204504975755499</v>
      </c>
      <c r="S13" s="1">
        <v>0.17096092332924701</v>
      </c>
      <c r="T13" s="1">
        <v>0.122011865963458</v>
      </c>
    </row>
    <row r="14" spans="1:20" x14ac:dyDescent="0.25">
      <c r="A14" t="s">
        <v>1</v>
      </c>
      <c r="B14" s="1">
        <v>3.0169881656297499E-3</v>
      </c>
      <c r="C14" s="1">
        <v>3.5213983889329599E-3</v>
      </c>
      <c r="D14" s="1">
        <v>3.2201768545819802E-3</v>
      </c>
      <c r="E14" s="1">
        <v>2.7590991817061901E-3</v>
      </c>
      <c r="F14" s="1">
        <v>3.0426874316332102E-3</v>
      </c>
      <c r="G14" s="1">
        <v>3.5370811137180099E-3</v>
      </c>
      <c r="H14" s="1">
        <v>3.70413424072816E-3</v>
      </c>
      <c r="I14" s="1">
        <v>3.0777763381642201E-3</v>
      </c>
      <c r="J14" s="1">
        <v>2.7849955334736899E-3</v>
      </c>
      <c r="K14" s="1">
        <v>2.8191080076699201E-3</v>
      </c>
      <c r="L14" s="1">
        <v>3.3596699104877399E-3</v>
      </c>
      <c r="M14" s="1">
        <v>3.0625072964627002E-3</v>
      </c>
      <c r="N14" s="1">
        <v>2.6937750611065901E-3</v>
      </c>
      <c r="O14" s="1">
        <v>2.7296279360356701E-3</v>
      </c>
      <c r="P14" s="1">
        <v>2.9057400398319398E-3</v>
      </c>
      <c r="Q14" s="1">
        <v>2.5491291891054902E-3</v>
      </c>
      <c r="R14" s="1">
        <v>3.1971864600139998E-3</v>
      </c>
      <c r="S14" s="1">
        <v>3.7818642346829699E-3</v>
      </c>
      <c r="T14" s="1">
        <v>3.3013791310930198E-3</v>
      </c>
    </row>
    <row r="15" spans="1:20" x14ac:dyDescent="0.25">
      <c r="A15" t="s">
        <v>6</v>
      </c>
      <c r="B15" s="1">
        <v>0.37753711496280001</v>
      </c>
      <c r="C15" s="1">
        <v>0.38186250236506197</v>
      </c>
      <c r="D15" s="1">
        <v>0.390233633570648</v>
      </c>
      <c r="E15" s="1">
        <v>0.393488191158537</v>
      </c>
      <c r="F15" s="1">
        <v>0.38364043741550602</v>
      </c>
      <c r="G15" s="1">
        <v>0.39148832743827999</v>
      </c>
      <c r="H15" s="1">
        <v>0.392716984159662</v>
      </c>
      <c r="I15" s="1">
        <v>0.39427173587217001</v>
      </c>
      <c r="J15" s="1">
        <v>0.400144350766653</v>
      </c>
      <c r="K15" s="1">
        <v>0.40423444731459801</v>
      </c>
      <c r="L15" s="1">
        <v>0.41157769731180099</v>
      </c>
      <c r="M15" s="1">
        <v>0.41396852393707501</v>
      </c>
      <c r="N15" s="1">
        <v>0.42067307082494398</v>
      </c>
      <c r="O15" s="1">
        <v>0.41777138194631303</v>
      </c>
      <c r="P15" s="1">
        <v>0.431816846550514</v>
      </c>
      <c r="Q15" s="1">
        <v>0.43613502497622397</v>
      </c>
      <c r="R15" s="1">
        <v>0.44666964523633201</v>
      </c>
      <c r="S15" s="1">
        <v>0.44957362460268602</v>
      </c>
      <c r="T15" s="1">
        <v>0.464716419571159</v>
      </c>
    </row>
    <row r="16" spans="1:20" x14ac:dyDescent="0.25">
      <c r="A16" t="s">
        <v>1</v>
      </c>
      <c r="B16" s="1">
        <v>3.10858206888177E-3</v>
      </c>
      <c r="C16" s="1">
        <v>3.0214833463136498E-3</v>
      </c>
      <c r="D16" s="1">
        <v>3.0650383817365E-3</v>
      </c>
      <c r="E16" s="1">
        <v>3.39042560546846E-3</v>
      </c>
      <c r="F16" s="1">
        <v>3.2192513713879202E-3</v>
      </c>
      <c r="G16" s="1">
        <v>3.3014759292717302E-3</v>
      </c>
      <c r="H16" s="1">
        <v>2.9539881811209701E-3</v>
      </c>
      <c r="I16" s="1">
        <v>2.71968992161602E-3</v>
      </c>
      <c r="J16" s="1">
        <v>3.2480862051717302E-3</v>
      </c>
      <c r="K16" s="1">
        <v>3.1354776894073301E-3</v>
      </c>
      <c r="L16" s="1">
        <v>3.4073311107644202E-3</v>
      </c>
      <c r="M16" s="1">
        <v>2.9987415680649099E-3</v>
      </c>
      <c r="N16" s="1">
        <v>3.22365416938664E-3</v>
      </c>
      <c r="O16" s="1">
        <v>2.8218223802469501E-3</v>
      </c>
      <c r="P16" s="1">
        <v>3.42608405100462E-3</v>
      </c>
      <c r="Q16" s="1">
        <v>3.0342191665445602E-3</v>
      </c>
      <c r="R16" s="1">
        <v>2.99238778521971E-3</v>
      </c>
      <c r="S16" s="1">
        <v>2.99668394832659E-3</v>
      </c>
      <c r="T16" s="1">
        <v>2.7036383764108499E-3</v>
      </c>
    </row>
    <row r="17" spans="1:20" x14ac:dyDescent="0.25">
      <c r="A17" t="s">
        <v>7</v>
      </c>
      <c r="B17" s="1">
        <v>-1.16183424272828</v>
      </c>
      <c r="C17" s="1">
        <v>-1.16183424272828</v>
      </c>
      <c r="D17" s="1">
        <v>-1.16183424272828</v>
      </c>
      <c r="E17" s="1">
        <v>-1.16183424272828</v>
      </c>
      <c r="F17" s="1">
        <v>-1.16183424272828</v>
      </c>
      <c r="G17" s="1">
        <v>-1.16183424272828</v>
      </c>
      <c r="H17" s="1">
        <v>-1.16183424272828</v>
      </c>
      <c r="I17" s="1">
        <v>-1.16183424272828</v>
      </c>
      <c r="J17" s="1">
        <v>-1.16183424272828</v>
      </c>
      <c r="K17" s="1">
        <v>-1.16183424272828</v>
      </c>
      <c r="L17" s="1">
        <v>-1.16183424272828</v>
      </c>
      <c r="M17" s="1">
        <v>-1.16183424272828</v>
      </c>
      <c r="N17" s="1">
        <v>-1.16183424272828</v>
      </c>
      <c r="O17" s="1">
        <v>-1.16183424272828</v>
      </c>
      <c r="P17" s="1">
        <v>-1.16183424272828</v>
      </c>
      <c r="Q17" s="1">
        <v>-1.16183424272828</v>
      </c>
      <c r="R17" s="1">
        <v>-1.16183424272828</v>
      </c>
      <c r="S17" s="1">
        <v>-1.16183424272828</v>
      </c>
      <c r="T17" s="1">
        <v>-1.16183424272828</v>
      </c>
    </row>
    <row r="18" spans="1:20" x14ac:dyDescent="0.25">
      <c r="A18" t="s">
        <v>8</v>
      </c>
      <c r="B18" s="1">
        <v>-1.16183424272828</v>
      </c>
      <c r="C18" s="1">
        <v>-1.16183424272828</v>
      </c>
      <c r="D18" s="1">
        <v>-1.16183424272828</v>
      </c>
      <c r="E18" s="1">
        <v>-1.16183424272828</v>
      </c>
      <c r="F18" s="1">
        <v>-1.16183424272828</v>
      </c>
      <c r="G18" s="1">
        <v>-1.16183424272828</v>
      </c>
      <c r="H18" s="1">
        <v>-1.16183424272828</v>
      </c>
      <c r="I18" s="1">
        <v>-1.16183424272828</v>
      </c>
      <c r="J18" s="1">
        <v>-1.16183424272828</v>
      </c>
      <c r="K18" s="1">
        <v>-1.16183424272828</v>
      </c>
      <c r="L18" s="1">
        <v>-1.16183424272828</v>
      </c>
      <c r="M18" s="1">
        <v>-1.16183424272828</v>
      </c>
      <c r="N18" s="1">
        <v>-1.16183424272828</v>
      </c>
      <c r="O18" s="1">
        <v>-1.16183424272828</v>
      </c>
      <c r="P18" s="1">
        <v>-1.16183424272828</v>
      </c>
      <c r="Q18" s="1">
        <v>-1.16183424272828</v>
      </c>
      <c r="R18" s="1">
        <v>-1.16183424272828</v>
      </c>
      <c r="S18" s="1">
        <v>-1.16183424272828</v>
      </c>
      <c r="T18" s="1">
        <v>-1.16183424272828</v>
      </c>
    </row>
    <row r="19" spans="1:20" x14ac:dyDescent="0.25">
      <c r="A19" t="s">
        <v>9</v>
      </c>
      <c r="B19" s="1">
        <v>0.47225999281450598</v>
      </c>
      <c r="C19" s="1">
        <v>0.47225999281450598</v>
      </c>
      <c r="D19" s="1">
        <v>0.47225999281450598</v>
      </c>
      <c r="E19" s="1">
        <v>0.47225999281450598</v>
      </c>
      <c r="F19" s="1">
        <v>0.47225999281450598</v>
      </c>
      <c r="G19" s="1">
        <v>0.47225999281450598</v>
      </c>
      <c r="H19" s="1">
        <v>0.47225999281450598</v>
      </c>
      <c r="I19" s="1">
        <v>0.47225999281450598</v>
      </c>
      <c r="J19" s="1">
        <v>0.47225999281450598</v>
      </c>
      <c r="K19" s="1">
        <v>0.47225999281450598</v>
      </c>
      <c r="L19" s="1">
        <v>0.47225999281450598</v>
      </c>
      <c r="M19" s="1">
        <v>0.47225999281450598</v>
      </c>
      <c r="N19" s="1">
        <v>0.47225999281450598</v>
      </c>
      <c r="O19" s="1">
        <v>0.47225999281450598</v>
      </c>
      <c r="P19" s="1">
        <v>0.47225999281450598</v>
      </c>
      <c r="Q19" s="1">
        <v>0.47225999281450598</v>
      </c>
      <c r="R19" s="1">
        <v>0.47225999281450598</v>
      </c>
      <c r="S19" s="1">
        <v>0.47225999281450598</v>
      </c>
      <c r="T19" s="1">
        <v>0.47225999281450598</v>
      </c>
    </row>
    <row r="20" spans="1:20" x14ac:dyDescent="0.25">
      <c r="A20" t="s">
        <v>10</v>
      </c>
      <c r="B20" s="1">
        <v>0.47225999281450598</v>
      </c>
      <c r="C20" s="1">
        <v>0.47225999281450598</v>
      </c>
      <c r="D20" s="1">
        <v>0.47225999281450598</v>
      </c>
      <c r="E20" s="1">
        <v>0.47225999281450598</v>
      </c>
      <c r="F20" s="1">
        <v>0.47225999281450598</v>
      </c>
      <c r="G20" s="1">
        <v>0.47225999281450598</v>
      </c>
      <c r="H20" s="1">
        <v>0.47225999281450598</v>
      </c>
      <c r="I20" s="1">
        <v>0.47225999281450598</v>
      </c>
      <c r="J20" s="1">
        <v>0.47225999281450598</v>
      </c>
      <c r="K20" s="1">
        <v>0.47225999281450598</v>
      </c>
      <c r="L20" s="1">
        <v>0.47225999281450598</v>
      </c>
      <c r="M20" s="1">
        <v>0.47225999281450598</v>
      </c>
      <c r="N20" s="1">
        <v>0.47225999281450598</v>
      </c>
      <c r="O20" s="1">
        <v>0.47225999281450598</v>
      </c>
      <c r="P20" s="1">
        <v>0.47225999281450598</v>
      </c>
      <c r="Q20" s="1">
        <v>0.47225999281450598</v>
      </c>
      <c r="R20" s="1">
        <v>0.47225999281450598</v>
      </c>
      <c r="S20" s="1">
        <v>0.47225999281450598</v>
      </c>
      <c r="T20" s="1">
        <v>0.47225999281450598</v>
      </c>
    </row>
    <row r="21" spans="1:20" x14ac:dyDescent="0.25">
      <c r="A21" t="s">
        <v>11</v>
      </c>
      <c r="B21" s="1">
        <v>-1.1612446072149101</v>
      </c>
      <c r="C21" s="1">
        <v>-1.14902732170781</v>
      </c>
      <c r="D21" s="1">
        <v>-1.1464268682471399</v>
      </c>
      <c r="E21" s="1">
        <v>-1.1467403978052</v>
      </c>
      <c r="F21" s="1">
        <v>-1.14335224587568</v>
      </c>
      <c r="G21" s="1">
        <v>-1.13099909943796</v>
      </c>
      <c r="H21" s="1">
        <v>-1.13990725342764</v>
      </c>
      <c r="I21" s="1">
        <v>-1.13440176361397</v>
      </c>
      <c r="J21" s="1">
        <v>-1.1338031173804699</v>
      </c>
      <c r="K21" s="1">
        <v>-1.1339762916567999</v>
      </c>
      <c r="L21" s="1">
        <v>-1.1247291085701701</v>
      </c>
      <c r="M21" s="1">
        <v>-1.13881736291168</v>
      </c>
      <c r="N21" s="1">
        <v>-1.12538486618519</v>
      </c>
      <c r="O21" s="1">
        <v>-1.1166906474829299</v>
      </c>
      <c r="P21" s="1">
        <v>-1.12206071398672</v>
      </c>
      <c r="Q21" s="1">
        <v>-1.1208369338978901</v>
      </c>
      <c r="R21" s="1">
        <v>-1.12215270793801</v>
      </c>
      <c r="S21" s="1">
        <v>-1.1260157332876</v>
      </c>
      <c r="T21" s="1">
        <v>-1.1238777748798701</v>
      </c>
    </row>
    <row r="22" spans="1:20" x14ac:dyDescent="0.25">
      <c r="A22" t="s">
        <v>1</v>
      </c>
      <c r="B22" s="1">
        <v>5.0228618159068204E-3</v>
      </c>
      <c r="C22" s="1">
        <v>4.8353508596444697E-3</v>
      </c>
      <c r="D22" s="1">
        <v>5.1934892296155704E-3</v>
      </c>
      <c r="E22" s="1">
        <v>4.9135959755554296E-3</v>
      </c>
      <c r="F22" s="1">
        <v>4.93736197760222E-3</v>
      </c>
      <c r="G22" s="1">
        <v>5.4926181969080796E-3</v>
      </c>
      <c r="H22" s="1">
        <v>5.3286226049185804E-3</v>
      </c>
      <c r="I22" s="1">
        <v>4.5153104678378698E-3</v>
      </c>
      <c r="J22" s="1">
        <v>4.8868828022660101E-3</v>
      </c>
      <c r="K22" s="1">
        <v>5.2544457712170997E-3</v>
      </c>
      <c r="L22" s="1">
        <v>4.9802692242559296E-3</v>
      </c>
      <c r="M22" s="1">
        <v>5.7415683575935796E-3</v>
      </c>
      <c r="N22" s="1">
        <v>5.5637384198610404E-3</v>
      </c>
      <c r="O22" s="1">
        <v>5.1234483890412698E-3</v>
      </c>
      <c r="P22" s="1">
        <v>5.0298483036580197E-3</v>
      </c>
      <c r="Q22" s="1">
        <v>5.1464164602868304E-3</v>
      </c>
      <c r="R22" s="1">
        <v>5.34177206981517E-3</v>
      </c>
      <c r="S22" s="1">
        <v>4.8810781853201E-3</v>
      </c>
      <c r="T22" s="1">
        <v>4.39981378939609E-3</v>
      </c>
    </row>
    <row r="23" spans="1:20" x14ac:dyDescent="0.25">
      <c r="A23" t="s">
        <v>12</v>
      </c>
      <c r="B23" s="1">
        <v>-1.15904679998233</v>
      </c>
      <c r="C23" s="1">
        <v>-1.15008322283079</v>
      </c>
      <c r="D23" s="1">
        <v>-1.14534175817534</v>
      </c>
      <c r="E23" s="1">
        <v>-1.1442781046608299</v>
      </c>
      <c r="F23" s="1">
        <v>-1.1409268464357301</v>
      </c>
      <c r="G23" s="1">
        <v>-1.13273135240916</v>
      </c>
      <c r="H23" s="1">
        <v>-1.1390277973382399</v>
      </c>
      <c r="I23" s="1">
        <v>-1.13652138158631</v>
      </c>
      <c r="J23" s="1">
        <v>-1.13336197559191</v>
      </c>
      <c r="K23" s="1">
        <v>-1.1311589835524001</v>
      </c>
      <c r="L23" s="1">
        <v>-1.12421148100126</v>
      </c>
      <c r="M23" s="1">
        <v>-1.1318841849649599</v>
      </c>
      <c r="N23" s="1">
        <v>-1.1272275555640401</v>
      </c>
      <c r="O23" s="1">
        <v>-1.1179402848108699</v>
      </c>
      <c r="P23" s="1">
        <v>-1.12004048274129</v>
      </c>
      <c r="Q23" s="1">
        <v>-1.11810807398247</v>
      </c>
      <c r="R23" s="1">
        <v>-1.1218219012028701</v>
      </c>
      <c r="S23" s="1">
        <v>-1.12242581122485</v>
      </c>
      <c r="T23" s="1">
        <v>-1.12367242385921</v>
      </c>
    </row>
    <row r="24" spans="1:20" x14ac:dyDescent="0.25">
      <c r="A24" t="s">
        <v>1</v>
      </c>
      <c r="B24" s="1">
        <v>5.8324248212308803E-3</v>
      </c>
      <c r="C24" s="1">
        <v>5.2435410976980302E-3</v>
      </c>
      <c r="D24" s="1">
        <v>5.0115319239271202E-3</v>
      </c>
      <c r="E24" s="1">
        <v>5.0368261895075896E-3</v>
      </c>
      <c r="F24" s="1">
        <v>5.34892035153139E-3</v>
      </c>
      <c r="G24" s="1">
        <v>5.4300819381691203E-3</v>
      </c>
      <c r="H24" s="1">
        <v>5.57181004518989E-3</v>
      </c>
      <c r="I24" s="1">
        <v>4.9993308406495896E-3</v>
      </c>
      <c r="J24" s="1">
        <v>5.6046101393614602E-3</v>
      </c>
      <c r="K24" s="1">
        <v>5.0510495681780898E-3</v>
      </c>
      <c r="L24" s="1">
        <v>5.1211281020205404E-3</v>
      </c>
      <c r="M24" s="1">
        <v>5.8470786938539304E-3</v>
      </c>
      <c r="N24" s="1">
        <v>5.6368689882677599E-3</v>
      </c>
      <c r="O24" s="1">
        <v>5.1572434147214904E-3</v>
      </c>
      <c r="P24" s="1">
        <v>5.1291973127283903E-3</v>
      </c>
      <c r="Q24" s="1">
        <v>5.02544621135662E-3</v>
      </c>
      <c r="R24" s="1">
        <v>5.0663379688207196E-3</v>
      </c>
      <c r="S24" s="1">
        <v>5.0438366053856499E-3</v>
      </c>
      <c r="T24" s="1">
        <v>4.5569408975395E-3</v>
      </c>
    </row>
    <row r="25" spans="1:20" x14ac:dyDescent="0.25">
      <c r="A25" t="s">
        <v>13</v>
      </c>
      <c r="B25" s="1">
        <v>0.45704078854650698</v>
      </c>
      <c r="C25" s="1">
        <v>0.44552489923359601</v>
      </c>
      <c r="D25" s="1">
        <v>0.44712455961944603</v>
      </c>
      <c r="E25" s="1">
        <v>0.43915821754256301</v>
      </c>
      <c r="F25" s="1">
        <v>0.41618740458707698</v>
      </c>
      <c r="G25" s="1">
        <v>0.40817696713531598</v>
      </c>
      <c r="H25" s="1">
        <v>0.40896879509197998</v>
      </c>
      <c r="I25" s="1">
        <v>0.39546365657648302</v>
      </c>
      <c r="J25" s="1">
        <v>0.39207676380398998</v>
      </c>
      <c r="K25" s="1">
        <v>0.393962674088983</v>
      </c>
      <c r="L25" s="1">
        <v>0.38207275563469401</v>
      </c>
      <c r="M25" s="1">
        <v>0.38396468668573502</v>
      </c>
      <c r="N25" s="1">
        <v>0.37407458490864498</v>
      </c>
      <c r="O25" s="1">
        <v>0.351317260708847</v>
      </c>
      <c r="P25" s="1">
        <v>0.35853010118518502</v>
      </c>
      <c r="Q25" s="1">
        <v>0.35079326269007099</v>
      </c>
      <c r="R25" s="1">
        <v>0.34759425783022901</v>
      </c>
      <c r="S25" s="1">
        <v>0.33710690968806001</v>
      </c>
      <c r="T25" s="1">
        <v>0.33555435263296002</v>
      </c>
    </row>
    <row r="26" spans="1:20" x14ac:dyDescent="0.25">
      <c r="A26" t="s">
        <v>1</v>
      </c>
      <c r="B26" s="1">
        <v>7.9870232618126404E-3</v>
      </c>
      <c r="C26" s="1">
        <v>7.9284943294771395E-3</v>
      </c>
      <c r="D26" s="1">
        <v>7.7661013792075803E-3</v>
      </c>
      <c r="E26" s="1">
        <v>7.2067491940281799E-3</v>
      </c>
      <c r="F26" s="1">
        <v>8.0117779419591195E-3</v>
      </c>
      <c r="G26" s="1">
        <v>8.0267382502526401E-3</v>
      </c>
      <c r="H26" s="1">
        <v>7.1950267394791699E-3</v>
      </c>
      <c r="I26" s="1">
        <v>6.3115554681255799E-3</v>
      </c>
      <c r="J26" s="1">
        <v>6.8909116350517599E-3</v>
      </c>
      <c r="K26" s="1">
        <v>7.9700672499603692E-3</v>
      </c>
      <c r="L26" s="1">
        <v>6.9908163304751797E-3</v>
      </c>
      <c r="M26" s="1">
        <v>6.9280327465869804E-3</v>
      </c>
      <c r="N26" s="1">
        <v>7.1075752002126499E-3</v>
      </c>
      <c r="O26" s="1">
        <v>5.7916374368027603E-3</v>
      </c>
      <c r="P26" s="1">
        <v>6.9530529132561603E-3</v>
      </c>
      <c r="Q26" s="1">
        <v>6.5585373221818798E-3</v>
      </c>
      <c r="R26" s="1">
        <v>6.3349911074994797E-3</v>
      </c>
      <c r="S26" s="1">
        <v>6.2041229175611402E-3</v>
      </c>
      <c r="T26" s="1">
        <v>5.22585027080437E-3</v>
      </c>
    </row>
    <row r="27" spans="1:20" x14ac:dyDescent="0.25">
      <c r="A27" t="s">
        <v>14</v>
      </c>
      <c r="B27" s="1">
        <v>0.45338347000145401</v>
      </c>
      <c r="C27" s="1">
        <v>0.43991280978441699</v>
      </c>
      <c r="D27" s="1">
        <v>0.44225289974946602</v>
      </c>
      <c r="E27" s="1">
        <v>0.44026723234765702</v>
      </c>
      <c r="F27" s="1">
        <v>0.41466236587816002</v>
      </c>
      <c r="G27" s="1">
        <v>0.40574108411266102</v>
      </c>
      <c r="H27" s="1">
        <v>0.40941815065458997</v>
      </c>
      <c r="I27" s="1">
        <v>0.39837810949574698</v>
      </c>
      <c r="J27" s="1">
        <v>0.39073090214452699</v>
      </c>
      <c r="K27" s="1">
        <v>0.38782565070695402</v>
      </c>
      <c r="L27" s="1">
        <v>0.37852060578813901</v>
      </c>
      <c r="M27" s="1">
        <v>0.37803141237308602</v>
      </c>
      <c r="N27" s="1">
        <v>0.37608659419302898</v>
      </c>
      <c r="O27" s="1">
        <v>0.35271435561779502</v>
      </c>
      <c r="P27" s="1">
        <v>0.35657811163346897</v>
      </c>
      <c r="Q27" s="1">
        <v>0.34695545298109498</v>
      </c>
      <c r="R27" s="1">
        <v>0.34900962849880601</v>
      </c>
      <c r="S27" s="1">
        <v>0.33468331711890797</v>
      </c>
      <c r="T27" s="1">
        <v>0.332185786041234</v>
      </c>
    </row>
    <row r="28" spans="1:20" x14ac:dyDescent="0.25">
      <c r="A28" t="s">
        <v>1</v>
      </c>
      <c r="B28" s="1">
        <v>8.9776370740330593E-3</v>
      </c>
      <c r="C28" s="1">
        <v>8.2028132716821696E-3</v>
      </c>
      <c r="D28" s="1">
        <v>8.0669214314138208E-3</v>
      </c>
      <c r="E28" s="1">
        <v>7.00784941202984E-3</v>
      </c>
      <c r="F28" s="1">
        <v>7.3664131336334598E-3</v>
      </c>
      <c r="G28" s="1">
        <v>7.6664583204353997E-3</v>
      </c>
      <c r="H28" s="1">
        <v>7.4102037685466297E-3</v>
      </c>
      <c r="I28" s="1">
        <v>6.6661887964031604E-3</v>
      </c>
      <c r="J28" s="1">
        <v>7.0233676198550397E-3</v>
      </c>
      <c r="K28" s="1">
        <v>7.0798214048758898E-3</v>
      </c>
      <c r="L28" s="1">
        <v>7.1755979969408403E-3</v>
      </c>
      <c r="M28" s="1">
        <v>7.4596145551221096E-3</v>
      </c>
      <c r="N28" s="1">
        <v>7.2200128145570898E-3</v>
      </c>
      <c r="O28" s="1">
        <v>6.5114536226258202E-3</v>
      </c>
      <c r="P28" s="1">
        <v>6.6485035053227204E-3</v>
      </c>
      <c r="Q28" s="1">
        <v>5.3960142478077901E-3</v>
      </c>
      <c r="R28" s="1">
        <v>6.1892024665436904E-3</v>
      </c>
      <c r="S28" s="1">
        <v>6.6526444719483503E-3</v>
      </c>
      <c r="T28" s="1">
        <v>5.1291103041334E-3</v>
      </c>
    </row>
    <row r="31" spans="1:20" x14ac:dyDescent="0.25">
      <c r="A31" t="s">
        <v>19</v>
      </c>
    </row>
    <row r="33" spans="1:20" x14ac:dyDescent="0.25">
      <c r="A33" t="s">
        <v>0</v>
      </c>
      <c r="B33" s="1">
        <v>1.11132598795626</v>
      </c>
      <c r="C33" s="1">
        <v>1.1023133548851001</v>
      </c>
      <c r="D33" s="1">
        <v>1.09967813299346</v>
      </c>
      <c r="E33" s="1">
        <v>1.0958451148127</v>
      </c>
      <c r="F33" s="1">
        <v>1.0969257250579001</v>
      </c>
      <c r="G33" s="1">
        <v>1.0875123851241699</v>
      </c>
      <c r="H33" s="1">
        <v>1.09595105670217</v>
      </c>
      <c r="I33" s="1">
        <v>1.0908498865293199</v>
      </c>
      <c r="J33" s="1">
        <v>1.0898441794595299</v>
      </c>
      <c r="K33" s="1">
        <v>1.08450467462779</v>
      </c>
      <c r="L33" s="1">
        <v>1.0826338212833899</v>
      </c>
      <c r="M33" s="1">
        <v>1.08330110744508</v>
      </c>
      <c r="N33" s="1">
        <v>1.07840385277884</v>
      </c>
      <c r="O33" s="1">
        <v>1.0740132392949699</v>
      </c>
      <c r="P33" s="1">
        <v>1.0690370590107099</v>
      </c>
      <c r="Q33" s="1">
        <v>1.07214497119084</v>
      </c>
      <c r="R33" s="1">
        <v>1.06044248961528</v>
      </c>
      <c r="S33" s="1">
        <v>1.06388262263111</v>
      </c>
      <c r="T33" s="1">
        <v>1.0581154810009801</v>
      </c>
    </row>
    <row r="34" spans="1:20" x14ac:dyDescent="0.25">
      <c r="A34" t="s">
        <v>1</v>
      </c>
      <c r="B34" s="1">
        <v>3.4739854205123998E-3</v>
      </c>
      <c r="C34" s="1">
        <v>3.6489944988467998E-3</v>
      </c>
      <c r="D34" s="1">
        <v>3.43595375878719E-3</v>
      </c>
      <c r="E34" s="1">
        <v>3.8835770648533402E-3</v>
      </c>
      <c r="F34" s="1">
        <v>3.81634910173188E-3</v>
      </c>
      <c r="G34" s="1">
        <v>3.58292219853575E-3</v>
      </c>
      <c r="H34" s="1">
        <v>4.0073642874972398E-3</v>
      </c>
      <c r="I34" s="1">
        <v>3.46276626520408E-3</v>
      </c>
      <c r="J34" s="1">
        <v>3.7252688824953202E-3</v>
      </c>
      <c r="K34" s="1">
        <v>3.7806864811914601E-3</v>
      </c>
      <c r="L34" s="1">
        <v>3.7772507755530998E-3</v>
      </c>
      <c r="M34" s="1">
        <v>3.9733292582555101E-3</v>
      </c>
      <c r="N34" s="1">
        <v>4.0104974166246601E-3</v>
      </c>
      <c r="O34" s="1">
        <v>3.9621418299319302E-3</v>
      </c>
      <c r="P34" s="1">
        <v>3.46053156344758E-3</v>
      </c>
      <c r="Q34" s="1">
        <v>3.8040349504999999E-3</v>
      </c>
      <c r="R34" s="1">
        <v>3.6678532392551201E-3</v>
      </c>
      <c r="S34" s="1">
        <v>3.8222912225169699E-3</v>
      </c>
      <c r="T34" s="1">
        <v>3.5972503095856802E-3</v>
      </c>
    </row>
    <row r="35" spans="1:20" x14ac:dyDescent="0.25">
      <c r="A35" t="s">
        <v>2</v>
      </c>
      <c r="B35" s="1">
        <v>1.1121232378580701</v>
      </c>
      <c r="C35" s="1">
        <v>1.1089169426737699</v>
      </c>
      <c r="D35" s="1">
        <v>1.1055395965760599</v>
      </c>
      <c r="E35" s="1">
        <v>1.1003642860029199</v>
      </c>
      <c r="F35" s="1">
        <v>1.1025762339232701</v>
      </c>
      <c r="G35" s="1">
        <v>1.10044537123804</v>
      </c>
      <c r="H35" s="1">
        <v>1.1057290236316499</v>
      </c>
      <c r="I35" s="1">
        <v>1.1053759194541499</v>
      </c>
      <c r="J35" s="1">
        <v>1.10456421502852</v>
      </c>
      <c r="K35" s="1">
        <v>1.09814642647619</v>
      </c>
      <c r="L35" s="1">
        <v>1.10198746065131</v>
      </c>
      <c r="M35" s="1">
        <v>1.0973114801569801</v>
      </c>
      <c r="N35" s="1">
        <v>1.1005902737927</v>
      </c>
      <c r="O35" s="1">
        <v>1.0985855306696499</v>
      </c>
      <c r="P35" s="1">
        <v>1.0945502933089899</v>
      </c>
      <c r="Q35" s="1">
        <v>1.0978944370747901</v>
      </c>
      <c r="R35" s="1">
        <v>1.09218179824102</v>
      </c>
      <c r="S35" s="1">
        <v>1.0963855617065299</v>
      </c>
      <c r="T35" s="1">
        <v>1.10036712541844</v>
      </c>
    </row>
    <row r="36" spans="1:20" x14ac:dyDescent="0.25">
      <c r="A36" t="s">
        <v>1</v>
      </c>
      <c r="B36" s="1">
        <v>3.6422421757167302E-3</v>
      </c>
      <c r="C36" s="1">
        <v>4.0541638154735597E-3</v>
      </c>
      <c r="D36" s="1">
        <v>3.3995837061356901E-3</v>
      </c>
      <c r="E36" s="1">
        <v>4.1692219463479504E-3</v>
      </c>
      <c r="F36" s="1">
        <v>3.6894420588467198E-3</v>
      </c>
      <c r="G36" s="1">
        <v>3.9114763271194597E-3</v>
      </c>
      <c r="H36" s="1">
        <v>3.8916730904546698E-3</v>
      </c>
      <c r="I36" s="1">
        <v>3.7111179653080001E-3</v>
      </c>
      <c r="J36" s="1">
        <v>3.9318658016157396E-3</v>
      </c>
      <c r="K36" s="1">
        <v>3.5803502816301601E-3</v>
      </c>
      <c r="L36" s="1">
        <v>4.05011308055856E-3</v>
      </c>
      <c r="M36" s="1">
        <v>3.7784488774116301E-3</v>
      </c>
      <c r="N36" s="1">
        <v>3.9524196241158497E-3</v>
      </c>
      <c r="O36" s="1">
        <v>4.0921299243930898E-3</v>
      </c>
      <c r="P36" s="1">
        <v>3.50977303368227E-3</v>
      </c>
      <c r="Q36" s="1">
        <v>3.66699733080112E-3</v>
      </c>
      <c r="R36" s="1">
        <v>3.5908224064314198E-3</v>
      </c>
      <c r="S36" s="1">
        <v>3.8593729408952101E-3</v>
      </c>
      <c r="T36" s="1">
        <v>3.8189255468493301E-3</v>
      </c>
    </row>
    <row r="37" spans="1:20" x14ac:dyDescent="0.25">
      <c r="A37" t="s">
        <v>3</v>
      </c>
      <c r="B37" s="1">
        <v>1.10979188366086</v>
      </c>
      <c r="C37" s="1">
        <v>1.1126983945637099</v>
      </c>
      <c r="D37" s="1">
        <v>1.11476488451717</v>
      </c>
      <c r="E37" s="1">
        <v>1.1108431987829299</v>
      </c>
      <c r="F37" s="1">
        <v>1.1099038193237301</v>
      </c>
      <c r="G37" s="1">
        <v>1.11389002350969</v>
      </c>
      <c r="H37" s="1">
        <v>1.11453644863033</v>
      </c>
      <c r="I37" s="1">
        <v>1.1134383575025499</v>
      </c>
      <c r="J37" s="1">
        <v>1.1141860906521599</v>
      </c>
      <c r="K37" s="1">
        <v>1.1090091540222999</v>
      </c>
      <c r="L37" s="1">
        <v>1.1180738590961501</v>
      </c>
      <c r="M37" s="1">
        <v>1.10594905086708</v>
      </c>
      <c r="N37" s="1">
        <v>1.1138041660795699</v>
      </c>
      <c r="O37" s="1">
        <v>1.11521728799991</v>
      </c>
      <c r="P37" s="1">
        <v>1.11075547078339</v>
      </c>
      <c r="Q37" s="1">
        <v>1.11518578022584</v>
      </c>
      <c r="R37" s="1">
        <v>1.1067393514344099</v>
      </c>
      <c r="S37" s="1">
        <v>1.1070748428264401</v>
      </c>
      <c r="T37" s="1">
        <v>1.1109895884722101</v>
      </c>
    </row>
    <row r="38" spans="1:20" x14ac:dyDescent="0.25">
      <c r="A38" t="s">
        <v>1</v>
      </c>
      <c r="B38" s="1">
        <v>3.4104491617853098E-3</v>
      </c>
      <c r="C38" s="1">
        <v>3.52565624891295E-3</v>
      </c>
      <c r="D38" s="1">
        <v>3.9889014618804501E-3</v>
      </c>
      <c r="E38" s="1">
        <v>3.1814827365909699E-3</v>
      </c>
      <c r="F38" s="1">
        <v>3.8093425320830702E-3</v>
      </c>
      <c r="G38" s="1">
        <v>3.5090022675508602E-3</v>
      </c>
      <c r="H38" s="1">
        <v>4.15849979732269E-3</v>
      </c>
      <c r="I38" s="1">
        <v>3.4216916425498598E-3</v>
      </c>
      <c r="J38" s="1">
        <v>3.58047619604572E-3</v>
      </c>
      <c r="K38" s="1">
        <v>3.4817531746969299E-3</v>
      </c>
      <c r="L38" s="1">
        <v>3.66968193169328E-3</v>
      </c>
      <c r="M38" s="1">
        <v>3.3428641979679E-3</v>
      </c>
      <c r="N38" s="1">
        <v>3.5481101603922699E-3</v>
      </c>
      <c r="O38" s="1">
        <v>3.8205343043321801E-3</v>
      </c>
      <c r="P38" s="1">
        <v>3.1158324499273699E-3</v>
      </c>
      <c r="Q38" s="1">
        <v>3.5427547165068399E-3</v>
      </c>
      <c r="R38" s="1">
        <v>3.5695397679115998E-3</v>
      </c>
      <c r="S38" s="1">
        <v>3.4079225729894301E-3</v>
      </c>
      <c r="T38" s="1">
        <v>3.50567032710074E-3</v>
      </c>
    </row>
    <row r="39" spans="1:20" x14ac:dyDescent="0.25">
      <c r="A39" t="s">
        <v>5</v>
      </c>
      <c r="B39" s="1">
        <v>0.38072844483352603</v>
      </c>
      <c r="C39" s="1">
        <v>0.37272999709686</v>
      </c>
      <c r="D39" s="1">
        <v>0.37000273046905002</v>
      </c>
      <c r="E39" s="1">
        <v>0.36684113393856499</v>
      </c>
      <c r="F39" s="1">
        <v>0.35805817016450697</v>
      </c>
      <c r="G39" s="1">
        <v>0.34736550853394499</v>
      </c>
      <c r="H39" s="1">
        <v>0.34646161284258398</v>
      </c>
      <c r="I39" s="1">
        <v>0.33964943573641498</v>
      </c>
      <c r="J39" s="1">
        <v>0.32924784259367601</v>
      </c>
      <c r="K39" s="1">
        <v>0.32410902970866001</v>
      </c>
      <c r="L39" s="1">
        <v>0.310756545988216</v>
      </c>
      <c r="M39" s="1">
        <v>0.305197414482545</v>
      </c>
      <c r="N39" s="1">
        <v>0.30102282490166599</v>
      </c>
      <c r="O39" s="1">
        <v>0.29220016050377101</v>
      </c>
      <c r="P39" s="1">
        <v>0.27831946803382901</v>
      </c>
      <c r="Q39" s="1">
        <v>0.26786320758989901</v>
      </c>
      <c r="R39" s="1">
        <v>0.25895660735583798</v>
      </c>
      <c r="S39" s="1">
        <v>0.242162350357288</v>
      </c>
      <c r="T39" s="1">
        <v>0.218224533987667</v>
      </c>
    </row>
    <row r="40" spans="1:20" x14ac:dyDescent="0.25">
      <c r="A40" t="s">
        <v>1</v>
      </c>
      <c r="B40" s="1">
        <v>2.9033769208192898E-3</v>
      </c>
      <c r="C40" s="1">
        <v>3.4669881481922699E-3</v>
      </c>
      <c r="D40" s="1">
        <v>3.24091416562568E-3</v>
      </c>
      <c r="E40" s="1">
        <v>2.7909631558053699E-3</v>
      </c>
      <c r="F40" s="1">
        <v>3.0801353718383998E-3</v>
      </c>
      <c r="G40" s="1">
        <v>3.59441000468412E-3</v>
      </c>
      <c r="H40" s="1">
        <v>3.7545966439322702E-3</v>
      </c>
      <c r="I40" s="1">
        <v>3.2580007028011901E-3</v>
      </c>
      <c r="J40" s="1">
        <v>2.8540479617940998E-3</v>
      </c>
      <c r="K40" s="1">
        <v>3.0218222645673099E-3</v>
      </c>
      <c r="L40" s="1">
        <v>3.48556336740354E-3</v>
      </c>
      <c r="M40" s="1">
        <v>3.1623967429055201E-3</v>
      </c>
      <c r="N40" s="1">
        <v>2.9988337256414499E-3</v>
      </c>
      <c r="O40" s="1">
        <v>2.9025061620669801E-3</v>
      </c>
      <c r="P40" s="1">
        <v>2.9488673321204002E-3</v>
      </c>
      <c r="Q40" s="1">
        <v>2.6752594132292201E-3</v>
      </c>
      <c r="R40" s="1">
        <v>3.47833563305784E-3</v>
      </c>
      <c r="S40" s="1">
        <v>2.9587723995073401E-3</v>
      </c>
      <c r="T40" s="1">
        <v>2.69196849366457E-3</v>
      </c>
    </row>
    <row r="41" spans="1:20" x14ac:dyDescent="0.25">
      <c r="A41" t="s">
        <v>6</v>
      </c>
      <c r="B41" s="1">
        <v>0.37432612515785202</v>
      </c>
      <c r="C41" s="1">
        <v>0.37385267503324898</v>
      </c>
      <c r="D41" s="1">
        <v>0.38188816173280798</v>
      </c>
      <c r="E41" s="1">
        <v>0.38256369372962601</v>
      </c>
      <c r="F41" s="1">
        <v>0.374311440203631</v>
      </c>
      <c r="G41" s="1">
        <v>0.37890533202513499</v>
      </c>
      <c r="H41" s="1">
        <v>0.37923595706499502</v>
      </c>
      <c r="I41" s="1">
        <v>0.37927153286564402</v>
      </c>
      <c r="J41" s="1">
        <v>0.38089256511290198</v>
      </c>
      <c r="K41" s="1">
        <v>0.38545799284369398</v>
      </c>
      <c r="L41" s="1">
        <v>0.389379937383736</v>
      </c>
      <c r="M41" s="1">
        <v>0.39037755195266799</v>
      </c>
      <c r="N41" s="1">
        <v>0.39408135775102898</v>
      </c>
      <c r="O41" s="1">
        <v>0.38836752431580801</v>
      </c>
      <c r="P41" s="1">
        <v>0.39621773683575801</v>
      </c>
      <c r="Q41" s="1">
        <v>0.40048556539175001</v>
      </c>
      <c r="R41" s="1">
        <v>0.40174515565548202</v>
      </c>
      <c r="S41" s="1">
        <v>0.39760072931014001</v>
      </c>
      <c r="T41" s="1">
        <v>0.408204738848019</v>
      </c>
    </row>
    <row r="42" spans="1:20" x14ac:dyDescent="0.25">
      <c r="A42" t="s">
        <v>1</v>
      </c>
      <c r="B42" s="1">
        <v>3.1949899954958798E-3</v>
      </c>
      <c r="C42" s="1">
        <v>3.2624599580374099E-3</v>
      </c>
      <c r="D42" s="1">
        <v>3.3730073628401602E-3</v>
      </c>
      <c r="E42" s="1">
        <v>3.4968434810936201E-3</v>
      </c>
      <c r="F42" s="1">
        <v>3.3215641448521801E-3</v>
      </c>
      <c r="G42" s="1">
        <v>3.5101694252095898E-3</v>
      </c>
      <c r="H42" s="1">
        <v>3.04015826096531E-3</v>
      </c>
      <c r="I42" s="1">
        <v>2.9431602510838202E-3</v>
      </c>
      <c r="J42" s="1">
        <v>3.20326435730817E-3</v>
      </c>
      <c r="K42" s="1">
        <v>3.5094238298761702E-3</v>
      </c>
      <c r="L42" s="1">
        <v>3.5413681309553299E-3</v>
      </c>
      <c r="M42" s="1">
        <v>2.9483599585161699E-3</v>
      </c>
      <c r="N42" s="1">
        <v>3.4275628960753102E-3</v>
      </c>
      <c r="O42" s="1">
        <v>3.1173603443110601E-3</v>
      </c>
      <c r="P42" s="1">
        <v>3.3504570878498999E-3</v>
      </c>
      <c r="Q42" s="1">
        <v>3.2351792715938099E-3</v>
      </c>
      <c r="R42" s="1">
        <v>3.2129115285629002E-3</v>
      </c>
      <c r="S42" s="1">
        <v>3.2057985970484399E-3</v>
      </c>
      <c r="T42" s="1">
        <v>2.7627206616584201E-3</v>
      </c>
    </row>
    <row r="43" spans="1:20" x14ac:dyDescent="0.25">
      <c r="A43" t="s">
        <v>20</v>
      </c>
      <c r="B43" s="1">
        <v>-3.9416997558850697E-2</v>
      </c>
      <c r="C43" s="1">
        <v>-7.7048972760482795E-2</v>
      </c>
      <c r="D43" s="1">
        <v>-7.3159605420245605E-2</v>
      </c>
      <c r="E43" s="1">
        <v>-9.4405696805265796E-2</v>
      </c>
      <c r="F43" s="1">
        <v>-6.7860844230439504E-2</v>
      </c>
      <c r="G43" s="1">
        <v>-9.6983006240643099E-2</v>
      </c>
      <c r="H43" s="1">
        <v>-9.6060850034404094E-2</v>
      </c>
      <c r="I43" s="1">
        <v>-0.102046396083221</v>
      </c>
      <c r="J43" s="1">
        <v>-0.13554461574893201</v>
      </c>
      <c r="K43" s="1">
        <v>-0.124263765218568</v>
      </c>
      <c r="L43" s="1">
        <v>-0.148155928883763</v>
      </c>
      <c r="M43" s="1">
        <v>-0.14304857108735899</v>
      </c>
      <c r="N43" s="1">
        <v>-0.15887611241534599</v>
      </c>
      <c r="O43" s="1">
        <v>-0.17275646711648099</v>
      </c>
      <c r="P43" s="1">
        <v>-0.226673607837135</v>
      </c>
      <c r="Q43" s="1">
        <v>-0.194835347365827</v>
      </c>
      <c r="R43" s="1">
        <v>-0.275790491018646</v>
      </c>
      <c r="S43" s="1">
        <v>-0.32932051311001198</v>
      </c>
      <c r="T43" s="1">
        <v>-0.38596751061301898</v>
      </c>
    </row>
    <row r="44" spans="1:20" x14ac:dyDescent="0.25">
      <c r="A44" t="s">
        <v>1</v>
      </c>
      <c r="B44" s="1">
        <v>1.37304041079218E-2</v>
      </c>
      <c r="C44" s="1">
        <v>1.2779552615727101E-2</v>
      </c>
      <c r="D44" s="1">
        <v>1.30340243859569E-2</v>
      </c>
      <c r="E44" s="1">
        <v>1.3865993213161299E-2</v>
      </c>
      <c r="F44" s="1">
        <v>1.43412427872649E-2</v>
      </c>
      <c r="G44" s="1">
        <v>1.29229238348942E-2</v>
      </c>
      <c r="H44" s="1">
        <v>1.14867065619579E-2</v>
      </c>
      <c r="I44" s="1">
        <v>1.37210576202191E-2</v>
      </c>
      <c r="J44" s="1">
        <v>1.46698868182663E-2</v>
      </c>
      <c r="K44" s="1">
        <v>1.34462175846458E-2</v>
      </c>
      <c r="L44" s="1">
        <v>1.2897880197374499E-2</v>
      </c>
      <c r="M44" s="1">
        <v>1.4373147742642299E-2</v>
      </c>
      <c r="N44" s="1">
        <v>1.42763043579272E-2</v>
      </c>
      <c r="O44" s="1">
        <v>1.4397429109300801E-2</v>
      </c>
      <c r="P44" s="1">
        <v>1.7251134727707E-2</v>
      </c>
      <c r="Q44" s="1">
        <v>1.5420094256327999E-2</v>
      </c>
      <c r="R44" s="1">
        <v>1.8276092214852602E-2</v>
      </c>
      <c r="S44" s="1">
        <v>1.56912831500121E-2</v>
      </c>
      <c r="T44" s="1">
        <v>1.7857787220478798E-2</v>
      </c>
    </row>
    <row r="45" spans="1:20" x14ac:dyDescent="0.25">
      <c r="A45" t="s">
        <v>7</v>
      </c>
      <c r="B45" s="1">
        <v>-1.16183424272828</v>
      </c>
      <c r="C45" s="1">
        <v>-1.16183424272828</v>
      </c>
      <c r="D45" s="1">
        <v>-1.16183424272828</v>
      </c>
      <c r="E45" s="1">
        <v>-1.16183424272828</v>
      </c>
      <c r="F45" s="1">
        <v>-1.16183424272828</v>
      </c>
      <c r="G45" s="1">
        <v>-1.16183424272828</v>
      </c>
      <c r="H45" s="1">
        <v>-1.16183424272828</v>
      </c>
      <c r="I45" s="1">
        <v>-1.16183424272828</v>
      </c>
      <c r="J45" s="1">
        <v>-1.16183424272828</v>
      </c>
      <c r="K45" s="1">
        <v>-1.16183424272828</v>
      </c>
      <c r="L45" s="1">
        <v>-1.16183424272828</v>
      </c>
      <c r="M45" s="1">
        <v>-1.16183424272828</v>
      </c>
      <c r="N45" s="1">
        <v>-1.16183424272828</v>
      </c>
      <c r="O45" s="1">
        <v>-1.16183424272828</v>
      </c>
      <c r="P45" s="1">
        <v>-1.16183424272828</v>
      </c>
      <c r="Q45" s="1">
        <v>-1.16183424272828</v>
      </c>
      <c r="R45" s="1">
        <v>-1.16183424272828</v>
      </c>
      <c r="S45" s="1">
        <v>-1.16183424272828</v>
      </c>
      <c r="T45" s="1">
        <v>-1.16183424272828</v>
      </c>
    </row>
    <row r="46" spans="1:20" x14ac:dyDescent="0.25">
      <c r="A46" t="s">
        <v>8</v>
      </c>
      <c r="B46" s="1">
        <v>-1.16183424272828</v>
      </c>
      <c r="C46" s="1">
        <v>-1.16183424272828</v>
      </c>
      <c r="D46" s="1">
        <v>-1.16183424272828</v>
      </c>
      <c r="E46" s="1">
        <v>-1.16183424272828</v>
      </c>
      <c r="F46" s="1">
        <v>-1.16183424272828</v>
      </c>
      <c r="G46" s="1">
        <v>-1.16183424272828</v>
      </c>
      <c r="H46" s="1">
        <v>-1.16183424272828</v>
      </c>
      <c r="I46" s="1">
        <v>-1.16183424272828</v>
      </c>
      <c r="J46" s="1">
        <v>-1.16183424272828</v>
      </c>
      <c r="K46" s="1">
        <v>-1.16183424272828</v>
      </c>
      <c r="L46" s="1">
        <v>-1.16183424272828</v>
      </c>
      <c r="M46" s="1">
        <v>-1.16183424272828</v>
      </c>
      <c r="N46" s="1">
        <v>-1.16183424272828</v>
      </c>
      <c r="O46" s="1">
        <v>-1.16183424272828</v>
      </c>
      <c r="P46" s="1">
        <v>-1.16183424272828</v>
      </c>
      <c r="Q46" s="1">
        <v>-1.16183424272828</v>
      </c>
      <c r="R46" s="1">
        <v>-1.16183424272828</v>
      </c>
      <c r="S46" s="1">
        <v>-1.16183424272828</v>
      </c>
      <c r="T46" s="1">
        <v>-1.16183424272828</v>
      </c>
    </row>
    <row r="47" spans="1:20" x14ac:dyDescent="0.25">
      <c r="A47" t="s">
        <v>9</v>
      </c>
      <c r="B47" s="1">
        <v>0.47225999281450598</v>
      </c>
      <c r="C47" s="1">
        <v>0.47225999281450598</v>
      </c>
      <c r="D47" s="1">
        <v>0.47225999281450598</v>
      </c>
      <c r="E47" s="1">
        <v>0.47225999281450598</v>
      </c>
      <c r="F47" s="1">
        <v>0.47225999281450598</v>
      </c>
      <c r="G47" s="1">
        <v>0.47225999281450598</v>
      </c>
      <c r="H47" s="1">
        <v>0.47225999281450598</v>
      </c>
      <c r="I47" s="1">
        <v>0.47225999281450598</v>
      </c>
      <c r="J47" s="1">
        <v>0.47225999281450598</v>
      </c>
      <c r="K47" s="1">
        <v>0.47225999281450598</v>
      </c>
      <c r="L47" s="1">
        <v>0.47225999281450598</v>
      </c>
      <c r="M47" s="1">
        <v>0.47225999281450598</v>
      </c>
      <c r="N47" s="1">
        <v>0.47225999281450598</v>
      </c>
      <c r="O47" s="1">
        <v>0.47225999281450598</v>
      </c>
      <c r="P47" s="1">
        <v>0.47225999281450598</v>
      </c>
      <c r="Q47" s="1">
        <v>0.47225999281450598</v>
      </c>
      <c r="R47" s="1">
        <v>0.47225999281450598</v>
      </c>
      <c r="S47" s="1">
        <v>0.47225999281450598</v>
      </c>
      <c r="T47" s="1">
        <v>0.47225999281450598</v>
      </c>
    </row>
    <row r="48" spans="1:20" x14ac:dyDescent="0.25">
      <c r="A48" t="s">
        <v>10</v>
      </c>
      <c r="B48" s="1">
        <v>0.47225999281450598</v>
      </c>
      <c r="C48" s="1">
        <v>0.47225999281450598</v>
      </c>
      <c r="D48" s="1">
        <v>0.47225999281450598</v>
      </c>
      <c r="E48" s="1">
        <v>0.47225999281450598</v>
      </c>
      <c r="F48" s="1">
        <v>0.47225999281450598</v>
      </c>
      <c r="G48" s="1">
        <v>0.47225999281450598</v>
      </c>
      <c r="H48" s="1">
        <v>0.47225999281450598</v>
      </c>
      <c r="I48" s="1">
        <v>0.47225999281450598</v>
      </c>
      <c r="J48" s="1">
        <v>0.47225999281450598</v>
      </c>
      <c r="K48" s="1">
        <v>0.47225999281450598</v>
      </c>
      <c r="L48" s="1">
        <v>0.47225999281450598</v>
      </c>
      <c r="M48" s="1">
        <v>0.47225999281450598</v>
      </c>
      <c r="N48" s="1">
        <v>0.47225999281450598</v>
      </c>
      <c r="O48" s="1">
        <v>0.47225999281450598</v>
      </c>
      <c r="P48" s="1">
        <v>0.47225999281450598</v>
      </c>
      <c r="Q48" s="1">
        <v>0.47225999281450598</v>
      </c>
      <c r="R48" s="1">
        <v>0.47225999281450598</v>
      </c>
      <c r="S48" s="1">
        <v>0.47225999281450598</v>
      </c>
      <c r="T48" s="1">
        <v>0.47225999281450598</v>
      </c>
    </row>
    <row r="49" spans="1:20" x14ac:dyDescent="0.25">
      <c r="A49" t="s">
        <v>11</v>
      </c>
      <c r="B49" s="1">
        <v>-1.16574965930343</v>
      </c>
      <c r="C49" s="1">
        <v>-1.15787438723379</v>
      </c>
      <c r="D49" s="1">
        <v>-1.15568553673509</v>
      </c>
      <c r="E49" s="1">
        <v>-1.1596868908756499</v>
      </c>
      <c r="F49" s="1">
        <v>-1.15378572304408</v>
      </c>
      <c r="G49" s="1">
        <v>-1.14565035927033</v>
      </c>
      <c r="H49" s="1">
        <v>-1.1546514272419801</v>
      </c>
      <c r="I49" s="1">
        <v>-1.1503137798196801</v>
      </c>
      <c r="J49" s="1">
        <v>-1.15536620631896</v>
      </c>
      <c r="K49" s="1">
        <v>-1.15524966978602</v>
      </c>
      <c r="L49" s="1">
        <v>-1.14913423388824</v>
      </c>
      <c r="M49" s="1">
        <v>-1.1636610485490799</v>
      </c>
      <c r="N49" s="1">
        <v>-1.1535448104041199</v>
      </c>
      <c r="O49" s="1">
        <v>-1.1458084457431601</v>
      </c>
      <c r="P49" s="1">
        <v>-1.1597158518567501</v>
      </c>
      <c r="Q49" s="1">
        <v>-1.15460975062127</v>
      </c>
      <c r="R49" s="1">
        <v>-1.16584761740878</v>
      </c>
      <c r="S49" s="1">
        <v>-1.1769576281460501</v>
      </c>
      <c r="T49" s="1">
        <v>-1.18294700187459</v>
      </c>
    </row>
    <row r="50" spans="1:20" x14ac:dyDescent="0.25">
      <c r="A50" t="s">
        <v>1</v>
      </c>
      <c r="B50" s="1">
        <v>5.3172056170889296E-3</v>
      </c>
      <c r="C50" s="1">
        <v>5.1457949021004902E-3</v>
      </c>
      <c r="D50" s="1">
        <v>5.7571438731601398E-3</v>
      </c>
      <c r="E50" s="1">
        <v>5.1700437829300099E-3</v>
      </c>
      <c r="F50" s="1">
        <v>5.3187536983637599E-3</v>
      </c>
      <c r="G50" s="1">
        <v>5.8243302826012098E-3</v>
      </c>
      <c r="H50" s="1">
        <v>5.7048795814091096E-3</v>
      </c>
      <c r="I50" s="1">
        <v>4.6792491183972103E-3</v>
      </c>
      <c r="J50" s="1">
        <v>5.4811115783451802E-3</v>
      </c>
      <c r="K50" s="1">
        <v>5.51174175199732E-3</v>
      </c>
      <c r="L50" s="1">
        <v>5.48413870161706E-3</v>
      </c>
      <c r="M50" s="1">
        <v>5.9253150105302004E-3</v>
      </c>
      <c r="N50" s="1">
        <v>6.1359065594058003E-3</v>
      </c>
      <c r="O50" s="1">
        <v>5.3472608860991302E-3</v>
      </c>
      <c r="P50" s="1">
        <v>6.0723912235730601E-3</v>
      </c>
      <c r="Q50" s="1">
        <v>5.9541521455243303E-3</v>
      </c>
      <c r="R50" s="1">
        <v>6.0341446277151402E-3</v>
      </c>
      <c r="S50" s="1">
        <v>6.04620463242785E-3</v>
      </c>
      <c r="T50" s="1">
        <v>5.6927941402525901E-3</v>
      </c>
    </row>
    <row r="51" spans="1:20" x14ac:dyDescent="0.25">
      <c r="A51" t="s">
        <v>12</v>
      </c>
      <c r="B51" s="1">
        <v>-1.15836153568736</v>
      </c>
      <c r="C51" s="1">
        <v>-1.14762045212103</v>
      </c>
      <c r="D51" s="1">
        <v>-1.1435839957729601</v>
      </c>
      <c r="E51" s="1">
        <v>-1.14100754766235</v>
      </c>
      <c r="F51" s="1">
        <v>-1.13759488335081</v>
      </c>
      <c r="G51" s="1">
        <v>-1.1286831664567101</v>
      </c>
      <c r="H51" s="1">
        <v>-1.13362917953474</v>
      </c>
      <c r="I51" s="1">
        <v>-1.13140094111794</v>
      </c>
      <c r="J51" s="1">
        <v>-1.1266233030810999</v>
      </c>
      <c r="K51" s="1">
        <v>-1.1252376697258799</v>
      </c>
      <c r="L51" s="1">
        <v>-1.11654808232869</v>
      </c>
      <c r="M51" s="1">
        <v>-1.1234178873762299</v>
      </c>
      <c r="N51" s="1">
        <v>-1.1185265066541801</v>
      </c>
      <c r="O51" s="1">
        <v>-1.10896934451935</v>
      </c>
      <c r="P51" s="1">
        <v>-1.1084654875148401</v>
      </c>
      <c r="Q51" s="1">
        <v>-1.1058971363501799</v>
      </c>
      <c r="R51" s="1">
        <v>-1.1071124145415401</v>
      </c>
      <c r="S51" s="1">
        <v>-1.10471248535149</v>
      </c>
      <c r="T51" s="1">
        <v>-1.1030359245675601</v>
      </c>
    </row>
    <row r="52" spans="1:20" x14ac:dyDescent="0.25">
      <c r="A52" t="s">
        <v>1</v>
      </c>
      <c r="B52" s="1">
        <v>5.8111969586211497E-3</v>
      </c>
      <c r="C52" s="1">
        <v>5.2039020819459603E-3</v>
      </c>
      <c r="D52" s="1">
        <v>4.9933121982403596E-3</v>
      </c>
      <c r="E52" s="1">
        <v>4.95612305233235E-3</v>
      </c>
      <c r="F52" s="1">
        <v>5.3224768176820198E-3</v>
      </c>
      <c r="G52" s="1">
        <v>5.3986122545697703E-3</v>
      </c>
      <c r="H52" s="1">
        <v>5.4951109936477198E-3</v>
      </c>
      <c r="I52" s="1">
        <v>4.9816267760804996E-3</v>
      </c>
      <c r="J52" s="1">
        <v>5.5034186877855901E-3</v>
      </c>
      <c r="K52" s="1">
        <v>5.0051158754493104E-3</v>
      </c>
      <c r="L52" s="1">
        <v>5.0821815801098602E-3</v>
      </c>
      <c r="M52" s="1">
        <v>5.80612604302151E-3</v>
      </c>
      <c r="N52" s="1">
        <v>5.6109660660767996E-3</v>
      </c>
      <c r="O52" s="1">
        <v>5.1437281979491902E-3</v>
      </c>
      <c r="P52" s="1">
        <v>4.8982326161285603E-3</v>
      </c>
      <c r="Q52" s="1">
        <v>4.9824463428801103E-3</v>
      </c>
      <c r="R52" s="1">
        <v>4.9226185533576003E-3</v>
      </c>
      <c r="S52" s="1">
        <v>4.8804923185957801E-3</v>
      </c>
      <c r="T52" s="1">
        <v>4.5123175864755201E-3</v>
      </c>
    </row>
    <row r="53" spans="1:20" x14ac:dyDescent="0.25">
      <c r="A53" t="s">
        <v>13</v>
      </c>
      <c r="B53" s="1">
        <v>0.48382509006171798</v>
      </c>
      <c r="C53" s="1">
        <v>0.49550931828162997</v>
      </c>
      <c r="D53" s="1">
        <v>0.50431299861272705</v>
      </c>
      <c r="E53" s="1">
        <v>0.52065496045179405</v>
      </c>
      <c r="F53" s="1">
        <v>0.49001637579319701</v>
      </c>
      <c r="G53" s="1">
        <v>0.50534829649247903</v>
      </c>
      <c r="H53" s="1">
        <v>0.51277066713577102</v>
      </c>
      <c r="I53" s="1">
        <v>0.50939175822405602</v>
      </c>
      <c r="J53" s="1">
        <v>0.53909118814772095</v>
      </c>
      <c r="K53" s="1">
        <v>0.53797763308194402</v>
      </c>
      <c r="L53" s="1">
        <v>0.55371484062997101</v>
      </c>
      <c r="M53" s="1">
        <v>0.56628567857163303</v>
      </c>
      <c r="N53" s="1">
        <v>0.57246012141296398</v>
      </c>
      <c r="O53" s="1">
        <v>0.56009628386127397</v>
      </c>
      <c r="P53" s="1">
        <v>0.62836843255837405</v>
      </c>
      <c r="Q53" s="1">
        <v>0.60881185128611803</v>
      </c>
      <c r="R53" s="1">
        <v>0.67324429865315005</v>
      </c>
      <c r="S53" s="1">
        <v>0.71282054950473595</v>
      </c>
      <c r="T53" s="1">
        <v>0.786423703569333</v>
      </c>
    </row>
    <row r="54" spans="1:20" x14ac:dyDescent="0.25">
      <c r="A54" t="s">
        <v>1</v>
      </c>
      <c r="B54" s="1">
        <v>1.0351003344609601E-2</v>
      </c>
      <c r="C54" s="1">
        <v>9.5148908811447993E-3</v>
      </c>
      <c r="D54" s="1">
        <v>1.0932107566411799E-2</v>
      </c>
      <c r="E54" s="1">
        <v>1.0614564871971301E-2</v>
      </c>
      <c r="F54" s="1">
        <v>1.10474665692285E-2</v>
      </c>
      <c r="G54" s="1">
        <v>1.1059935304537199E-2</v>
      </c>
      <c r="H54" s="1">
        <v>1.0425335343166401E-2</v>
      </c>
      <c r="I54" s="1">
        <v>9.1290871308362907E-3</v>
      </c>
      <c r="J54" s="1">
        <v>1.20482760930307E-2</v>
      </c>
      <c r="K54" s="1">
        <v>1.11392718102638E-2</v>
      </c>
      <c r="L54" s="1">
        <v>1.1755143119698001E-2</v>
      </c>
      <c r="M54" s="1">
        <v>1.24939847812468E-2</v>
      </c>
      <c r="N54" s="1">
        <v>1.32602968709764E-2</v>
      </c>
      <c r="O54" s="1">
        <v>1.11265098187667E-2</v>
      </c>
      <c r="P54" s="1">
        <v>1.68362178454678E-2</v>
      </c>
      <c r="Q54" s="1">
        <v>1.52009174857287E-2</v>
      </c>
      <c r="R54" s="1">
        <v>1.68362974424889E-2</v>
      </c>
      <c r="S54" s="1">
        <v>1.70912724404646E-2</v>
      </c>
      <c r="T54" s="1">
        <v>2.0162091177439001E-2</v>
      </c>
    </row>
    <row r="55" spans="1:20" x14ac:dyDescent="0.25">
      <c r="A55" t="s">
        <v>14</v>
      </c>
      <c r="B55" s="1">
        <v>0.45025507139958298</v>
      </c>
      <c r="C55" s="1">
        <v>0.43083942435398398</v>
      </c>
      <c r="D55" s="1">
        <v>0.43438310455401102</v>
      </c>
      <c r="E55" s="1">
        <v>0.42804340229964699</v>
      </c>
      <c r="F55" s="1">
        <v>0.40434606182369098</v>
      </c>
      <c r="G55" s="1">
        <v>0.39278900678475598</v>
      </c>
      <c r="H55" s="1">
        <v>0.39474161071235803</v>
      </c>
      <c r="I55" s="1">
        <v>0.38422048695551098</v>
      </c>
      <c r="J55" s="1">
        <v>0.37178281656798801</v>
      </c>
      <c r="K55" s="1">
        <v>0.371980967602563</v>
      </c>
      <c r="L55" s="1">
        <v>0.35776584564129099</v>
      </c>
      <c r="M55" s="1">
        <v>0.357654049241664</v>
      </c>
      <c r="N55" s="1">
        <v>0.35504567497406297</v>
      </c>
      <c r="O55" s="1">
        <v>0.333174900354063</v>
      </c>
      <c r="P55" s="1">
        <v>0.32972544437100298</v>
      </c>
      <c r="Q55" s="1">
        <v>0.32387988846906901</v>
      </c>
      <c r="R55" s="1">
        <v>0.32010300976740902</v>
      </c>
      <c r="S55" s="1">
        <v>0.30065705229707401</v>
      </c>
      <c r="T55" s="1">
        <v>0.29413009795911299</v>
      </c>
    </row>
    <row r="56" spans="1:20" x14ac:dyDescent="0.25">
      <c r="A56" t="s">
        <v>1</v>
      </c>
      <c r="B56" s="1">
        <v>8.9716301174200593E-3</v>
      </c>
      <c r="C56" s="1">
        <v>8.0404481361472692E-3</v>
      </c>
      <c r="D56" s="1">
        <v>7.8528730309788599E-3</v>
      </c>
      <c r="E56" s="1">
        <v>6.8244198471350799E-3</v>
      </c>
      <c r="F56" s="1">
        <v>7.2833484684555801E-3</v>
      </c>
      <c r="G56" s="1">
        <v>7.4283128559158897E-3</v>
      </c>
      <c r="H56" s="1">
        <v>7.1937510379648604E-3</v>
      </c>
      <c r="I56" s="1">
        <v>6.6194339407288603E-3</v>
      </c>
      <c r="J56" s="1">
        <v>6.6307463437793304E-3</v>
      </c>
      <c r="K56" s="1">
        <v>6.9782136214620203E-3</v>
      </c>
      <c r="L56" s="1">
        <v>6.8464836793623099E-3</v>
      </c>
      <c r="M56" s="1">
        <v>6.9977154450320102E-3</v>
      </c>
      <c r="N56" s="1">
        <v>6.80693276595305E-3</v>
      </c>
      <c r="O56" s="1">
        <v>6.2810410696967096E-3</v>
      </c>
      <c r="P56" s="1">
        <v>5.7692430777290197E-3</v>
      </c>
      <c r="Q56" s="1">
        <v>4.9897646754322802E-3</v>
      </c>
      <c r="R56" s="1">
        <v>5.4601167384910601E-3</v>
      </c>
      <c r="S56" s="1">
        <v>5.7703540722751096E-3</v>
      </c>
      <c r="T56" s="1">
        <v>4.4557724304906798E-3</v>
      </c>
    </row>
    <row r="59" spans="1:20" x14ac:dyDescent="0.25">
      <c r="A59" t="s">
        <v>22</v>
      </c>
    </row>
    <row r="61" spans="1:20" x14ac:dyDescent="0.25">
      <c r="A61" t="s">
        <v>0</v>
      </c>
      <c r="B61" s="1">
        <v>1.1168900291749699</v>
      </c>
      <c r="C61" s="1">
        <v>1.1107087753771501</v>
      </c>
      <c r="D61" s="1">
        <v>1.1098937612826301</v>
      </c>
      <c r="E61" s="1">
        <v>1.11008955530395</v>
      </c>
      <c r="F61" s="1">
        <v>1.11126609093315</v>
      </c>
      <c r="G61" s="1">
        <v>1.1042426888104799</v>
      </c>
      <c r="H61" s="1">
        <v>1.1153123680566699</v>
      </c>
      <c r="I61" s="1">
        <v>1.1130488980943001</v>
      </c>
      <c r="J61" s="1">
        <v>1.1138365704542701</v>
      </c>
      <c r="K61" s="1">
        <v>1.11101275911404</v>
      </c>
      <c r="L61" s="1">
        <v>1.111987147849</v>
      </c>
      <c r="M61" s="1">
        <v>1.11552789538932</v>
      </c>
      <c r="N61" s="1">
        <v>1.1133178920932101</v>
      </c>
      <c r="O61" s="1">
        <v>1.1123054596016699</v>
      </c>
      <c r="P61" s="1">
        <v>1.1112171695755999</v>
      </c>
      <c r="Q61" s="1">
        <v>1.11684453966442</v>
      </c>
      <c r="R61" s="1">
        <v>1.11130899696481</v>
      </c>
      <c r="S61" s="1">
        <v>1.11953679129701</v>
      </c>
      <c r="T61" s="1">
        <v>1.1196623356354201</v>
      </c>
    </row>
    <row r="62" spans="1:20" x14ac:dyDescent="0.25">
      <c r="A62" t="s">
        <v>1</v>
      </c>
      <c r="B62" s="1">
        <v>3.5375506758286998E-3</v>
      </c>
      <c r="C62" s="1">
        <v>3.5485068366630998E-3</v>
      </c>
      <c r="D62" s="1">
        <v>3.5148526511071098E-3</v>
      </c>
      <c r="E62" s="1">
        <v>3.8452336616782799E-3</v>
      </c>
      <c r="F62" s="1">
        <v>3.7830416046023699E-3</v>
      </c>
      <c r="G62" s="1">
        <v>3.4763861587510901E-3</v>
      </c>
      <c r="H62" s="1">
        <v>3.9550979875972603E-3</v>
      </c>
      <c r="I62" s="1">
        <v>3.4623137730032199E-3</v>
      </c>
      <c r="J62" s="1">
        <v>3.7371080134244298E-3</v>
      </c>
      <c r="K62" s="1">
        <v>3.83354942576737E-3</v>
      </c>
      <c r="L62" s="1">
        <v>3.7539742140943301E-3</v>
      </c>
      <c r="M62" s="1">
        <v>3.8364068404158798E-3</v>
      </c>
      <c r="N62" s="1">
        <v>3.9706698929759402E-3</v>
      </c>
      <c r="O62" s="1">
        <v>3.9415304013576203E-3</v>
      </c>
      <c r="P62" s="1">
        <v>3.5171255120176998E-3</v>
      </c>
      <c r="Q62" s="1">
        <v>3.8632517055544502E-3</v>
      </c>
      <c r="R62" s="1">
        <v>3.7452690502914102E-3</v>
      </c>
      <c r="S62" s="1">
        <v>3.8950214603463598E-3</v>
      </c>
      <c r="T62" s="1">
        <v>3.61431328740811E-3</v>
      </c>
    </row>
    <row r="63" spans="1:20" x14ac:dyDescent="0.25">
      <c r="A63" t="s">
        <v>2</v>
      </c>
      <c r="B63" s="1">
        <v>1.11417407037454</v>
      </c>
      <c r="C63" s="1">
        <v>1.1121659388855301</v>
      </c>
      <c r="D63" s="1">
        <v>1.1093902486096201</v>
      </c>
      <c r="E63" s="1">
        <v>1.10545678333078</v>
      </c>
      <c r="F63" s="1">
        <v>1.10818778996012</v>
      </c>
      <c r="G63" s="1">
        <v>1.1065687541928</v>
      </c>
      <c r="H63" s="1">
        <v>1.11314148346778</v>
      </c>
      <c r="I63" s="1">
        <v>1.11366773751042</v>
      </c>
      <c r="J63" s="1">
        <v>1.1137803088938201</v>
      </c>
      <c r="K63" s="1">
        <v>1.1087204905746</v>
      </c>
      <c r="L63" s="1">
        <v>1.1128026043630601</v>
      </c>
      <c r="M63" s="1">
        <v>1.10954555622233</v>
      </c>
      <c r="N63" s="1">
        <v>1.1137232529572201</v>
      </c>
      <c r="O63" s="1">
        <v>1.1122206629587601</v>
      </c>
      <c r="P63" s="1">
        <v>1.1089897801444</v>
      </c>
      <c r="Q63" s="1">
        <v>1.1141747056385201</v>
      </c>
      <c r="R63" s="1">
        <v>1.11000677636899</v>
      </c>
      <c r="S63" s="1">
        <v>1.11597808675751</v>
      </c>
      <c r="T63" s="1">
        <v>1.1207131369549701</v>
      </c>
    </row>
    <row r="64" spans="1:20" x14ac:dyDescent="0.25">
      <c r="A64" t="s">
        <v>1</v>
      </c>
      <c r="B64" s="1">
        <v>3.7714355421561898E-3</v>
      </c>
      <c r="C64" s="1">
        <v>4.0419472272367899E-3</v>
      </c>
      <c r="D64" s="1">
        <v>3.3601293279314401E-3</v>
      </c>
      <c r="E64" s="1">
        <v>4.2085618798914197E-3</v>
      </c>
      <c r="F64" s="1">
        <v>3.7029309229018701E-3</v>
      </c>
      <c r="G64" s="1">
        <v>3.9042831038116101E-3</v>
      </c>
      <c r="H64" s="1">
        <v>3.9317730920593597E-3</v>
      </c>
      <c r="I64" s="1">
        <v>3.7382863998776999E-3</v>
      </c>
      <c r="J64" s="1">
        <v>4.0573923857221E-3</v>
      </c>
      <c r="K64" s="1">
        <v>3.7064047391483701E-3</v>
      </c>
      <c r="L64" s="1">
        <v>4.1290200785438604E-3</v>
      </c>
      <c r="M64" s="1">
        <v>3.8852027299581099E-3</v>
      </c>
      <c r="N64" s="1">
        <v>4.0417077277985301E-3</v>
      </c>
      <c r="O64" s="1">
        <v>4.1793540999207702E-3</v>
      </c>
      <c r="P64" s="1">
        <v>3.6622395974624401E-3</v>
      </c>
      <c r="Q64" s="1">
        <v>3.8917806737097001E-3</v>
      </c>
      <c r="R64" s="1">
        <v>3.8166486249036902E-3</v>
      </c>
      <c r="S64" s="1">
        <v>4.1074208746479301E-3</v>
      </c>
      <c r="T64" s="1">
        <v>4.0187390308286802E-3</v>
      </c>
    </row>
    <row r="65" spans="1:20" x14ac:dyDescent="0.25">
      <c r="A65" t="s">
        <v>3</v>
      </c>
      <c r="B65" s="1">
        <v>1.1108335294951699</v>
      </c>
      <c r="C65" s="1">
        <v>1.1146365708361201</v>
      </c>
      <c r="D65" s="1">
        <v>1.11671361512566</v>
      </c>
      <c r="E65" s="1">
        <v>1.1139458616261999</v>
      </c>
      <c r="F65" s="1">
        <v>1.11233377164096</v>
      </c>
      <c r="G65" s="1">
        <v>1.1171084879929301</v>
      </c>
      <c r="H65" s="1">
        <v>1.1178067359339099</v>
      </c>
      <c r="I65" s="1">
        <v>1.11700335392466</v>
      </c>
      <c r="J65" s="1">
        <v>1.11879472375862</v>
      </c>
      <c r="K65" s="1">
        <v>1.1133025349774399</v>
      </c>
      <c r="L65" s="1">
        <v>1.12331578411848</v>
      </c>
      <c r="M65" s="1">
        <v>1.1115900122945801</v>
      </c>
      <c r="N65" s="1">
        <v>1.1201319760130199</v>
      </c>
      <c r="O65" s="1">
        <v>1.1222318729448</v>
      </c>
      <c r="P65" s="1">
        <v>1.1188847366355399</v>
      </c>
      <c r="Q65" s="1">
        <v>1.1237918624352301</v>
      </c>
      <c r="R65" s="1">
        <v>1.1165068956481199</v>
      </c>
      <c r="S65" s="1">
        <v>1.1180728308349499</v>
      </c>
      <c r="T65" s="1">
        <v>1.12379238270344</v>
      </c>
    </row>
    <row r="66" spans="1:20" x14ac:dyDescent="0.25">
      <c r="A66" t="s">
        <v>1</v>
      </c>
      <c r="B66" s="1">
        <v>3.3921908202433101E-3</v>
      </c>
      <c r="C66" s="1">
        <v>3.5074477174601901E-3</v>
      </c>
      <c r="D66" s="1">
        <v>3.8910100233960701E-3</v>
      </c>
      <c r="E66" s="1">
        <v>3.16740135662028E-3</v>
      </c>
      <c r="F66" s="1">
        <v>3.7786979974378698E-3</v>
      </c>
      <c r="G66" s="1">
        <v>3.5108499888987801E-3</v>
      </c>
      <c r="H66" s="1">
        <v>4.1091716265984502E-3</v>
      </c>
      <c r="I66" s="1">
        <v>3.413020516354E-3</v>
      </c>
      <c r="J66" s="1">
        <v>3.5538813831236999E-3</v>
      </c>
      <c r="K66" s="1">
        <v>3.5228169466863198E-3</v>
      </c>
      <c r="L66" s="1">
        <v>3.6298535747008001E-3</v>
      </c>
      <c r="M66" s="1">
        <v>3.3576025528822598E-3</v>
      </c>
      <c r="N66" s="1">
        <v>3.5499807501993001E-3</v>
      </c>
      <c r="O66" s="1">
        <v>3.8632517023664101E-3</v>
      </c>
      <c r="P66" s="1">
        <v>3.0558248411836301E-3</v>
      </c>
      <c r="Q66" s="1">
        <v>3.5760526721122102E-3</v>
      </c>
      <c r="R66" s="1">
        <v>3.6015606915513099E-3</v>
      </c>
      <c r="S66" s="1">
        <v>3.37796482348674E-3</v>
      </c>
      <c r="T66" s="1">
        <v>3.4767253698046001E-3</v>
      </c>
    </row>
    <row r="67" spans="1:20" x14ac:dyDescent="0.25">
      <c r="A67" t="s">
        <v>5</v>
      </c>
      <c r="B67" s="1">
        <v>0.39009051296672798</v>
      </c>
      <c r="C67" s="1">
        <v>0.38554345008138802</v>
      </c>
      <c r="D67" s="1">
        <v>0.387241493042004</v>
      </c>
      <c r="E67" s="1">
        <v>0.39305074947169999</v>
      </c>
      <c r="F67" s="1">
        <v>0.38927617883340598</v>
      </c>
      <c r="G67" s="1">
        <v>0.38258159807620801</v>
      </c>
      <c r="H67" s="1">
        <v>0.388911872177715</v>
      </c>
      <c r="I67" s="1">
        <v>0.38896953459616201</v>
      </c>
      <c r="J67" s="1">
        <v>0.38585985057768601</v>
      </c>
      <c r="K67" s="1">
        <v>0.38709270995218897</v>
      </c>
      <c r="L67" s="1">
        <v>0.38171452654370702</v>
      </c>
      <c r="M67" s="1">
        <v>0.38705639425403698</v>
      </c>
      <c r="N67" s="1">
        <v>0.38854569188529398</v>
      </c>
      <c r="O67" s="1">
        <v>0.38872866883546597</v>
      </c>
      <c r="P67" s="1">
        <v>0.386265053252625</v>
      </c>
      <c r="Q67" s="1">
        <v>0.38719968124545001</v>
      </c>
      <c r="R67" s="1">
        <v>0.39041037614685897</v>
      </c>
      <c r="S67" s="1">
        <v>0.38707457093720599</v>
      </c>
      <c r="T67" s="1">
        <v>0.382266660593644</v>
      </c>
    </row>
    <row r="68" spans="1:20" x14ac:dyDescent="0.25">
      <c r="A68" t="s">
        <v>1</v>
      </c>
      <c r="B68" s="1">
        <v>3.24914321070628E-3</v>
      </c>
      <c r="C68" s="1">
        <v>3.7315562818323101E-3</v>
      </c>
      <c r="D68" s="1">
        <v>3.6390747476197399E-3</v>
      </c>
      <c r="E68" s="1">
        <v>3.0986470861956699E-3</v>
      </c>
      <c r="F68" s="1">
        <v>3.4582476837390799E-3</v>
      </c>
      <c r="G68" s="1">
        <v>3.86515132522925E-3</v>
      </c>
      <c r="H68" s="1">
        <v>3.9998193996126303E-3</v>
      </c>
      <c r="I68" s="1">
        <v>3.5924760183514599E-3</v>
      </c>
      <c r="J68" s="1">
        <v>3.1699265949285999E-3</v>
      </c>
      <c r="K68" s="1">
        <v>3.0447609356247999E-3</v>
      </c>
      <c r="L68" s="1">
        <v>3.50559924994015E-3</v>
      </c>
      <c r="M68" s="1">
        <v>3.3319127150043802E-3</v>
      </c>
      <c r="N68" s="1">
        <v>3.08211061941433E-3</v>
      </c>
      <c r="O68" s="1">
        <v>3.0642866210260902E-3</v>
      </c>
      <c r="P68" s="1">
        <v>2.85414539714475E-3</v>
      </c>
      <c r="Q68" s="1">
        <v>2.5406181282659202E-3</v>
      </c>
      <c r="R68" s="1">
        <v>2.8903668514483599E-3</v>
      </c>
      <c r="S68" s="1">
        <v>2.6419635972002599E-3</v>
      </c>
      <c r="T68" s="1">
        <v>2.0024696308401598E-3</v>
      </c>
    </row>
    <row r="69" spans="1:20" x14ac:dyDescent="0.25">
      <c r="A69" t="s">
        <v>6</v>
      </c>
      <c r="B69" s="1">
        <v>0.373938189426195</v>
      </c>
      <c r="C69" s="1">
        <v>0.37605286537536597</v>
      </c>
      <c r="D69" s="1">
        <v>0.382794222170104</v>
      </c>
      <c r="E69" s="1">
        <v>0.38198961328859399</v>
      </c>
      <c r="F69" s="1">
        <v>0.37000141054285601</v>
      </c>
      <c r="G69" s="1">
        <v>0.37624198949497101</v>
      </c>
      <c r="H69" s="1">
        <v>0.37413205388588799</v>
      </c>
      <c r="I69" s="1">
        <v>0.37213645174856003</v>
      </c>
      <c r="J69" s="1">
        <v>0.37313045463337202</v>
      </c>
      <c r="K69" s="1">
        <v>0.37568472578557699</v>
      </c>
      <c r="L69" s="1">
        <v>0.37913034753692798</v>
      </c>
      <c r="M69" s="1">
        <v>0.37749175812577501</v>
      </c>
      <c r="N69" s="1">
        <v>0.37826103658730198</v>
      </c>
      <c r="O69" s="1">
        <v>0.37091832310702599</v>
      </c>
      <c r="P69" s="1">
        <v>0.37786886132027397</v>
      </c>
      <c r="Q69" s="1">
        <v>0.37690938401907498</v>
      </c>
      <c r="R69" s="1">
        <v>0.37811165031369298</v>
      </c>
      <c r="S69" s="1">
        <v>0.36925083944133702</v>
      </c>
      <c r="T69" s="1">
        <v>0.37325533630564101</v>
      </c>
    </row>
    <row r="70" spans="1:20" x14ac:dyDescent="0.25">
      <c r="A70" t="s">
        <v>1</v>
      </c>
      <c r="B70" s="1">
        <v>2.9653433167688499E-3</v>
      </c>
      <c r="C70" s="1">
        <v>3.0095883828768601E-3</v>
      </c>
      <c r="D70" s="1">
        <v>3.1008394424611499E-3</v>
      </c>
      <c r="E70" s="1">
        <v>3.3196684933044598E-3</v>
      </c>
      <c r="F70" s="1">
        <v>3.4085847640323501E-3</v>
      </c>
      <c r="G70" s="1">
        <v>3.39656165236496E-3</v>
      </c>
      <c r="H70" s="1">
        <v>3.0592090590873498E-3</v>
      </c>
      <c r="I70" s="1">
        <v>2.85539673423608E-3</v>
      </c>
      <c r="J70" s="1">
        <v>3.1651521107035701E-3</v>
      </c>
      <c r="K70" s="1">
        <v>3.3011045014058001E-3</v>
      </c>
      <c r="L70" s="1">
        <v>3.43733604847812E-3</v>
      </c>
      <c r="M70" s="1">
        <v>2.9149017187526101E-3</v>
      </c>
      <c r="N70" s="1">
        <v>3.2786338806208202E-3</v>
      </c>
      <c r="O70" s="1">
        <v>3.0653557664277698E-3</v>
      </c>
      <c r="P70" s="1">
        <v>3.2640485970263601E-3</v>
      </c>
      <c r="Q70" s="1">
        <v>3.2772713202172199E-3</v>
      </c>
      <c r="R70" s="1">
        <v>3.2240779964931702E-3</v>
      </c>
      <c r="S70" s="1">
        <v>3.2925821091109001E-3</v>
      </c>
      <c r="T70" s="1">
        <v>2.9137811023263599E-3</v>
      </c>
    </row>
    <row r="71" spans="1:20" x14ac:dyDescent="0.25">
      <c r="A71" t="s">
        <v>21</v>
      </c>
      <c r="B71" s="1">
        <v>8.9546485454100794E-2</v>
      </c>
      <c r="C71" s="1">
        <v>0.137301409008906</v>
      </c>
      <c r="D71" s="1">
        <v>0.17280557901906801</v>
      </c>
      <c r="E71" s="1">
        <v>0.25632209642021597</v>
      </c>
      <c r="F71" s="1">
        <v>0.28288503008188298</v>
      </c>
      <c r="G71" s="1">
        <v>0.322116484811515</v>
      </c>
      <c r="H71" s="1">
        <v>0.37801801078165997</v>
      </c>
      <c r="I71" s="1">
        <v>0.42847054841847598</v>
      </c>
      <c r="J71" s="1">
        <v>0.480389317855687</v>
      </c>
      <c r="K71" s="1">
        <v>0.51982301889696203</v>
      </c>
      <c r="L71" s="1">
        <v>0.56775314126790299</v>
      </c>
      <c r="M71" s="1">
        <v>0.61797463832344202</v>
      </c>
      <c r="N71" s="1">
        <v>0.66144480401137895</v>
      </c>
      <c r="O71" s="1">
        <v>0.71216717782586803</v>
      </c>
      <c r="P71" s="1">
        <v>0.76020669698698695</v>
      </c>
      <c r="Q71" s="1">
        <v>0.807146377572319</v>
      </c>
      <c r="R71" s="1">
        <v>0.85932582403661095</v>
      </c>
      <c r="S71" s="1">
        <v>0.90570674138113005</v>
      </c>
      <c r="T71" s="1">
        <v>0.95505775082117805</v>
      </c>
    </row>
    <row r="72" spans="1:20" x14ac:dyDescent="0.25">
      <c r="A72" t="s">
        <v>1</v>
      </c>
      <c r="B72" s="1">
        <v>1.28473950476179E-2</v>
      </c>
      <c r="C72" s="1">
        <v>1.15111882963866E-2</v>
      </c>
      <c r="D72" s="1">
        <v>1.23658235085369E-2</v>
      </c>
      <c r="E72" s="1">
        <v>1.0603481798063299E-2</v>
      </c>
      <c r="F72" s="1">
        <v>1.02771147793806E-2</v>
      </c>
      <c r="G72" s="1">
        <v>1.00838647338117E-2</v>
      </c>
      <c r="H72" s="1">
        <v>1.03224652333424E-2</v>
      </c>
      <c r="I72" s="1">
        <v>9.7328526224390796E-3</v>
      </c>
      <c r="J72" s="1">
        <v>9.2850272069417896E-3</v>
      </c>
      <c r="K72" s="1">
        <v>6.85902008144089E-3</v>
      </c>
      <c r="L72" s="1">
        <v>7.1453413810338004E-3</v>
      </c>
      <c r="M72" s="1">
        <v>6.88321216002904E-3</v>
      </c>
      <c r="N72" s="1">
        <v>6.9008051576566797E-3</v>
      </c>
      <c r="O72" s="1">
        <v>5.2495380709192303E-3</v>
      </c>
      <c r="P72" s="1">
        <v>5.55469225994189E-3</v>
      </c>
      <c r="Q72" s="1">
        <v>4.8407644189814598E-3</v>
      </c>
      <c r="R72" s="1">
        <v>3.3043210909005001E-3</v>
      </c>
      <c r="S72" s="1">
        <v>2.81558939331217E-3</v>
      </c>
      <c r="T72" s="1">
        <v>1.7657919065980901E-3</v>
      </c>
    </row>
    <row r="73" spans="1:20" x14ac:dyDescent="0.25">
      <c r="A73" t="s">
        <v>7</v>
      </c>
      <c r="B73" s="1">
        <v>-1.16183424272828</v>
      </c>
      <c r="C73" s="1">
        <v>-1.16183424272828</v>
      </c>
      <c r="D73" s="1">
        <v>-1.16183424272828</v>
      </c>
      <c r="E73" s="1">
        <v>-1.16183424272828</v>
      </c>
      <c r="F73" s="1">
        <v>-1.16183424272828</v>
      </c>
      <c r="G73" s="1">
        <v>-1.16183424272828</v>
      </c>
      <c r="H73" s="1">
        <v>-1.16183424272828</v>
      </c>
      <c r="I73" s="1">
        <v>-1.16183424272828</v>
      </c>
      <c r="J73" s="1">
        <v>-1.16183424272828</v>
      </c>
      <c r="K73" s="1">
        <v>-1.16183424272828</v>
      </c>
      <c r="L73" s="1">
        <v>-1.16183424272828</v>
      </c>
      <c r="M73" s="1">
        <v>-1.16183424272828</v>
      </c>
      <c r="N73" s="1">
        <v>-1.16183424272828</v>
      </c>
      <c r="O73" s="1">
        <v>-1.16183424272828</v>
      </c>
      <c r="P73" s="1">
        <v>-1.16183424272828</v>
      </c>
      <c r="Q73" s="1">
        <v>-1.16183424272828</v>
      </c>
      <c r="R73" s="1">
        <v>-1.16183424272828</v>
      </c>
      <c r="S73" s="1">
        <v>-1.16183424272828</v>
      </c>
      <c r="T73" s="1">
        <v>-1.16183424272828</v>
      </c>
    </row>
    <row r="74" spans="1:20" x14ac:dyDescent="0.25">
      <c r="A74" t="s">
        <v>8</v>
      </c>
      <c r="B74" s="1">
        <v>-1.16183424272828</v>
      </c>
      <c r="C74" s="1">
        <v>-1.16183424272828</v>
      </c>
      <c r="D74" s="1">
        <v>-1.16183424272828</v>
      </c>
      <c r="E74" s="1">
        <v>-1.16183424272828</v>
      </c>
      <c r="F74" s="1">
        <v>-1.16183424272828</v>
      </c>
      <c r="G74" s="1">
        <v>-1.16183424272828</v>
      </c>
      <c r="H74" s="1">
        <v>-1.16183424272828</v>
      </c>
      <c r="I74" s="1">
        <v>-1.16183424272828</v>
      </c>
      <c r="J74" s="1">
        <v>-1.16183424272828</v>
      </c>
      <c r="K74" s="1">
        <v>-1.16183424272828</v>
      </c>
      <c r="L74" s="1">
        <v>-1.16183424272828</v>
      </c>
      <c r="M74" s="1">
        <v>-1.16183424272828</v>
      </c>
      <c r="N74" s="1">
        <v>-1.16183424272828</v>
      </c>
      <c r="O74" s="1">
        <v>-1.16183424272828</v>
      </c>
      <c r="P74" s="1">
        <v>-1.16183424272828</v>
      </c>
      <c r="Q74" s="1">
        <v>-1.16183424272828</v>
      </c>
      <c r="R74" s="1">
        <v>-1.16183424272828</v>
      </c>
      <c r="S74" s="1">
        <v>-1.16183424272828</v>
      </c>
      <c r="T74" s="1">
        <v>-1.16183424272828</v>
      </c>
    </row>
    <row r="75" spans="1:20" x14ac:dyDescent="0.25">
      <c r="A75" t="s">
        <v>9</v>
      </c>
      <c r="B75" s="1">
        <v>0.47225999281450598</v>
      </c>
      <c r="C75" s="1">
        <v>0.47225999281450598</v>
      </c>
      <c r="D75" s="1">
        <v>0.47225999281450598</v>
      </c>
      <c r="E75" s="1">
        <v>0.47225999281450598</v>
      </c>
      <c r="F75" s="1">
        <v>0.47225999281450598</v>
      </c>
      <c r="G75" s="1">
        <v>0.47225999281450598</v>
      </c>
      <c r="H75" s="1">
        <v>0.47225999281450598</v>
      </c>
      <c r="I75" s="1">
        <v>0.47225999281450598</v>
      </c>
      <c r="J75" s="1">
        <v>0.47225999281450598</v>
      </c>
      <c r="K75" s="1">
        <v>0.47225999281450598</v>
      </c>
      <c r="L75" s="1">
        <v>0.47225999281450598</v>
      </c>
      <c r="M75" s="1">
        <v>0.47225999281450598</v>
      </c>
      <c r="N75" s="1">
        <v>0.47225999281450598</v>
      </c>
      <c r="O75" s="1">
        <v>0.47225999281450598</v>
      </c>
      <c r="P75" s="1">
        <v>0.47225999281450598</v>
      </c>
      <c r="Q75" s="1">
        <v>0.47225999281450598</v>
      </c>
      <c r="R75" s="1">
        <v>0.47225999281450598</v>
      </c>
      <c r="S75" s="1">
        <v>0.47225999281450598</v>
      </c>
      <c r="T75" s="1">
        <v>0.47225999281450598</v>
      </c>
    </row>
    <row r="76" spans="1:20" x14ac:dyDescent="0.25">
      <c r="A76" t="s">
        <v>10</v>
      </c>
      <c r="B76" s="1">
        <v>0.47225999281450598</v>
      </c>
      <c r="C76" s="1">
        <v>0.47225999281450598</v>
      </c>
      <c r="D76" s="1">
        <v>0.47225999281450598</v>
      </c>
      <c r="E76" s="1">
        <v>0.47225999281450598</v>
      </c>
      <c r="F76" s="1">
        <v>0.47225999281450598</v>
      </c>
      <c r="G76" s="1">
        <v>0.47225999281450598</v>
      </c>
      <c r="H76" s="1">
        <v>0.47225999281450598</v>
      </c>
      <c r="I76" s="1">
        <v>0.47225999281450598</v>
      </c>
      <c r="J76" s="1">
        <v>0.47225999281450598</v>
      </c>
      <c r="K76" s="1">
        <v>0.47225999281450598</v>
      </c>
      <c r="L76" s="1">
        <v>0.47225999281450598</v>
      </c>
      <c r="M76" s="1">
        <v>0.47225999281450598</v>
      </c>
      <c r="N76" s="1">
        <v>0.47225999281450598</v>
      </c>
      <c r="O76" s="1">
        <v>0.47225999281450598</v>
      </c>
      <c r="P76" s="1">
        <v>0.47225999281450598</v>
      </c>
      <c r="Q76" s="1">
        <v>0.47225999281450598</v>
      </c>
      <c r="R76" s="1">
        <v>0.47225999281450598</v>
      </c>
      <c r="S76" s="1">
        <v>0.47225999281450598</v>
      </c>
      <c r="T76" s="1">
        <v>0.47225999281450598</v>
      </c>
    </row>
    <row r="77" spans="1:20" x14ac:dyDescent="0.25">
      <c r="A77" t="s">
        <v>11</v>
      </c>
      <c r="B77" s="1">
        <v>-1.1645404652362299</v>
      </c>
      <c r="C77" s="1">
        <v>-1.15388467338536</v>
      </c>
      <c r="D77" s="1">
        <v>-1.15362037478311</v>
      </c>
      <c r="E77" s="1">
        <v>-1.15673147934789</v>
      </c>
      <c r="F77" s="1">
        <v>-1.15478133324651</v>
      </c>
      <c r="G77" s="1">
        <v>-1.14419956741588</v>
      </c>
      <c r="H77" s="1">
        <v>-1.1549722354640799</v>
      </c>
      <c r="I77" s="1">
        <v>-1.1519686002466301</v>
      </c>
      <c r="J77" s="1">
        <v>-1.1515191879367599</v>
      </c>
      <c r="K77" s="1">
        <v>-1.1559265891332899</v>
      </c>
      <c r="L77" s="1">
        <v>-1.14694871581115</v>
      </c>
      <c r="M77" s="1">
        <v>-1.1641321716175499</v>
      </c>
      <c r="N77" s="1">
        <v>-1.1520219326205901</v>
      </c>
      <c r="O77" s="1">
        <v>-1.14507635038125</v>
      </c>
      <c r="P77" s="1">
        <v>-1.15057310268098</v>
      </c>
      <c r="Q77" s="1">
        <v>-1.15111837223785</v>
      </c>
      <c r="R77" s="1">
        <v>-1.15373113670563</v>
      </c>
      <c r="S77" s="1">
        <v>-1.1574097490219499</v>
      </c>
      <c r="T77" s="1">
        <v>-1.1522893307570901</v>
      </c>
    </row>
    <row r="78" spans="1:20" x14ac:dyDescent="0.25">
      <c r="A78" t="s">
        <v>1</v>
      </c>
      <c r="B78" s="1">
        <v>5.0362691343478301E-3</v>
      </c>
      <c r="C78" s="1">
        <v>4.9209036590416996E-3</v>
      </c>
      <c r="D78" s="1">
        <v>5.1607768672917503E-3</v>
      </c>
      <c r="E78" s="1">
        <v>5.0543219736832101E-3</v>
      </c>
      <c r="F78" s="1">
        <v>5.0546423571229196E-3</v>
      </c>
      <c r="G78" s="1">
        <v>5.6876361830161103E-3</v>
      </c>
      <c r="H78" s="1">
        <v>5.48165407134625E-3</v>
      </c>
      <c r="I78" s="1">
        <v>4.5697463110803199E-3</v>
      </c>
      <c r="J78" s="1">
        <v>4.9611221233080999E-3</v>
      </c>
      <c r="K78" s="1">
        <v>5.40542611577958E-3</v>
      </c>
      <c r="L78" s="1">
        <v>5.1379716029326204E-3</v>
      </c>
      <c r="M78" s="1">
        <v>6.1400454605282997E-3</v>
      </c>
      <c r="N78" s="1">
        <v>5.8326911307971302E-3</v>
      </c>
      <c r="O78" s="1">
        <v>5.4984530252470097E-3</v>
      </c>
      <c r="P78" s="1">
        <v>5.2155310592886996E-3</v>
      </c>
      <c r="Q78" s="1">
        <v>5.4782829362484903E-3</v>
      </c>
      <c r="R78" s="1">
        <v>5.6927548234131297E-3</v>
      </c>
      <c r="S78" s="1">
        <v>5.24932274468986E-3</v>
      </c>
      <c r="T78" s="1">
        <v>4.6570269535565001E-3</v>
      </c>
    </row>
    <row r="79" spans="1:20" x14ac:dyDescent="0.25">
      <c r="A79" t="s">
        <v>12</v>
      </c>
      <c r="B79" s="1">
        <v>-1.1636943855141</v>
      </c>
      <c r="C79" s="1">
        <v>-1.15574338172998</v>
      </c>
      <c r="D79" s="1">
        <v>-1.1536695216277699</v>
      </c>
      <c r="E79" s="1">
        <v>-1.15458988954224</v>
      </c>
      <c r="F79" s="1">
        <v>-1.1530411308522699</v>
      </c>
      <c r="G79" s="1">
        <v>-1.14557812407007</v>
      </c>
      <c r="H79" s="1">
        <v>-1.1542125327170201</v>
      </c>
      <c r="I79" s="1">
        <v>-1.15436701892074</v>
      </c>
      <c r="J79" s="1">
        <v>-1.1517953206527101</v>
      </c>
      <c r="K79" s="1">
        <v>-1.15367421633227</v>
      </c>
      <c r="L79" s="1">
        <v>-1.1462501095355699</v>
      </c>
      <c r="M79" s="1">
        <v>-1.1578232580243</v>
      </c>
      <c r="N79" s="1">
        <v>-1.15361667599988</v>
      </c>
      <c r="O79" s="1">
        <v>-1.14615879639306</v>
      </c>
      <c r="P79" s="1">
        <v>-1.1481424268531599</v>
      </c>
      <c r="Q79" s="1">
        <v>-1.14834642336783</v>
      </c>
      <c r="R79" s="1">
        <v>-1.1539916302958999</v>
      </c>
      <c r="S79" s="1">
        <v>-1.1537164806884701</v>
      </c>
      <c r="T79" s="1">
        <v>-1.15155176833033</v>
      </c>
    </row>
    <row r="80" spans="1:20" x14ac:dyDescent="0.25">
      <c r="A80" t="s">
        <v>1</v>
      </c>
      <c r="B80" s="1">
        <v>6.0270254211323704E-3</v>
      </c>
      <c r="C80" s="1">
        <v>5.3473982620182202E-3</v>
      </c>
      <c r="D80" s="1">
        <v>4.9216431144423296E-3</v>
      </c>
      <c r="E80" s="1">
        <v>5.2155531505223398E-3</v>
      </c>
      <c r="F80" s="1">
        <v>5.6242919580840704E-3</v>
      </c>
      <c r="G80" s="1">
        <v>5.5893560749654203E-3</v>
      </c>
      <c r="H80" s="1">
        <v>5.7595090133191196E-3</v>
      </c>
      <c r="I80" s="1">
        <v>5.06185942974419E-3</v>
      </c>
      <c r="J80" s="1">
        <v>5.8380068878651197E-3</v>
      </c>
      <c r="K80" s="1">
        <v>5.2914637100275903E-3</v>
      </c>
      <c r="L80" s="1">
        <v>5.4280977260236498E-3</v>
      </c>
      <c r="M80" s="1">
        <v>6.3046847017336396E-3</v>
      </c>
      <c r="N80" s="1">
        <v>5.8894087440377E-3</v>
      </c>
      <c r="O80" s="1">
        <v>5.5478415296399399E-3</v>
      </c>
      <c r="P80" s="1">
        <v>5.4507505103942996E-3</v>
      </c>
      <c r="Q80" s="1">
        <v>5.39816031881089E-3</v>
      </c>
      <c r="R80" s="1">
        <v>5.47823861473233E-3</v>
      </c>
      <c r="S80" s="1">
        <v>5.4693421792957999E-3</v>
      </c>
      <c r="T80" s="1">
        <v>4.7719954384183496E-3</v>
      </c>
    </row>
    <row r="81" spans="1:20" x14ac:dyDescent="0.25">
      <c r="A81" t="s">
        <v>13</v>
      </c>
      <c r="B81" s="1">
        <v>0.45995139151294401</v>
      </c>
      <c r="C81" s="1">
        <v>0.45445101016811901</v>
      </c>
      <c r="D81" s="1">
        <v>0.46349045461685501</v>
      </c>
      <c r="E81" s="1">
        <v>0.46580729017010902</v>
      </c>
      <c r="F81" s="1">
        <v>0.44799573000199999</v>
      </c>
      <c r="G81" s="1">
        <v>0.44912396541396798</v>
      </c>
      <c r="H81" s="1">
        <v>0.45334118036999899</v>
      </c>
      <c r="I81" s="1">
        <v>0.44669846701778398</v>
      </c>
      <c r="J81" s="1">
        <v>0.44900861832378502</v>
      </c>
      <c r="K81" s="1">
        <v>0.45708409873235301</v>
      </c>
      <c r="L81" s="1">
        <v>0.45397427036282201</v>
      </c>
      <c r="M81" s="1">
        <v>0.46583415829443697</v>
      </c>
      <c r="N81" s="1">
        <v>0.45729909120139101</v>
      </c>
      <c r="O81" s="1">
        <v>0.44143296692318901</v>
      </c>
      <c r="P81" s="1">
        <v>0.45497041622102802</v>
      </c>
      <c r="Q81" s="1">
        <v>0.45466670676884902</v>
      </c>
      <c r="R81" s="1">
        <v>0.45843505486849001</v>
      </c>
      <c r="S81" s="1">
        <v>0.44880472096863</v>
      </c>
      <c r="T81" s="1">
        <v>0.44849816451110702</v>
      </c>
    </row>
    <row r="82" spans="1:20" x14ac:dyDescent="0.25">
      <c r="A82" t="s">
        <v>1</v>
      </c>
      <c r="B82" s="1">
        <v>6.5566531177013703E-3</v>
      </c>
      <c r="C82" s="1">
        <v>6.5910717192379197E-3</v>
      </c>
      <c r="D82" s="1">
        <v>6.8348518369008397E-3</v>
      </c>
      <c r="E82" s="1">
        <v>7.18455751384218E-3</v>
      </c>
      <c r="F82" s="1">
        <v>7.1026953412644403E-3</v>
      </c>
      <c r="G82" s="1">
        <v>7.8397176082126204E-3</v>
      </c>
      <c r="H82" s="1">
        <v>7.0788826021887397E-3</v>
      </c>
      <c r="I82" s="1">
        <v>5.51473185479316E-3</v>
      </c>
      <c r="J82" s="1">
        <v>6.5282172977856601E-3</v>
      </c>
      <c r="K82" s="1">
        <v>7.7725370444091503E-3</v>
      </c>
      <c r="L82" s="1">
        <v>7.1166996533281596E-3</v>
      </c>
      <c r="M82" s="1">
        <v>7.9681307409581095E-3</v>
      </c>
      <c r="N82" s="1">
        <v>7.6156612532084101E-3</v>
      </c>
      <c r="O82" s="1">
        <v>6.96027213096965E-3</v>
      </c>
      <c r="P82" s="1">
        <v>7.1733130343696796E-3</v>
      </c>
      <c r="Q82" s="1">
        <v>7.5257650702347098E-3</v>
      </c>
      <c r="R82" s="1">
        <v>7.5832584926887499E-3</v>
      </c>
      <c r="S82" s="1">
        <v>7.07802101073277E-3</v>
      </c>
      <c r="T82" s="1">
        <v>5.6131066263886004E-3</v>
      </c>
    </row>
    <row r="83" spans="1:20" x14ac:dyDescent="0.25">
      <c r="A83" t="s">
        <v>14</v>
      </c>
      <c r="B83" s="1">
        <v>0.46785563436364702</v>
      </c>
      <c r="C83" s="1">
        <v>0.45782161635433399</v>
      </c>
      <c r="D83" s="1">
        <v>0.46723190647152402</v>
      </c>
      <c r="E83" s="1">
        <v>0.47410128082631497</v>
      </c>
      <c r="F83" s="1">
        <v>0.452148689709026</v>
      </c>
      <c r="G83" s="1">
        <v>0.44673603778554899</v>
      </c>
      <c r="H83" s="1">
        <v>0.45853411836660501</v>
      </c>
      <c r="I83" s="1">
        <v>0.45461796118137998</v>
      </c>
      <c r="J83" s="1">
        <v>0.45017117355577102</v>
      </c>
      <c r="K83" s="1">
        <v>0.45700586934049298</v>
      </c>
      <c r="L83" s="1">
        <v>0.44931944596559897</v>
      </c>
      <c r="M83" s="1">
        <v>0.46396326058555798</v>
      </c>
      <c r="N83" s="1">
        <v>0.46244498722013699</v>
      </c>
      <c r="O83" s="1">
        <v>0.44700855288086</v>
      </c>
      <c r="P83" s="1">
        <v>0.45401095328570001</v>
      </c>
      <c r="Q83" s="1">
        <v>0.45267420267439001</v>
      </c>
      <c r="R83" s="1">
        <v>0.46453354443071698</v>
      </c>
      <c r="S83" s="1">
        <v>0.44861239636240002</v>
      </c>
      <c r="T83" s="1">
        <v>0.44172691808640002</v>
      </c>
    </row>
    <row r="84" spans="1:20" x14ac:dyDescent="0.25">
      <c r="A84" t="s">
        <v>1</v>
      </c>
      <c r="B84" s="1">
        <v>9.6180796327123598E-3</v>
      </c>
      <c r="C84" s="1">
        <v>8.8439468102173794E-3</v>
      </c>
      <c r="D84" s="1">
        <v>8.7722657356887092E-3</v>
      </c>
      <c r="E84" s="1">
        <v>8.2103481733108805E-3</v>
      </c>
      <c r="F84" s="1">
        <v>8.4011066942436298E-3</v>
      </c>
      <c r="G84" s="1">
        <v>8.8491685722419996E-3</v>
      </c>
      <c r="H84" s="1">
        <v>8.5632381583540303E-3</v>
      </c>
      <c r="I84" s="1">
        <v>8.1135630670535006E-3</v>
      </c>
      <c r="J84" s="1">
        <v>8.4627390249557496E-3</v>
      </c>
      <c r="K84" s="1">
        <v>8.5079846953269294E-3</v>
      </c>
      <c r="L84" s="1">
        <v>9.0013226952727794E-3</v>
      </c>
      <c r="M84" s="1">
        <v>9.7575228136524E-3</v>
      </c>
      <c r="N84" s="1">
        <v>8.8973650136472803E-3</v>
      </c>
      <c r="O84" s="1">
        <v>8.6211172903140204E-3</v>
      </c>
      <c r="P84" s="1">
        <v>8.4200057768272999E-3</v>
      </c>
      <c r="Q84" s="1">
        <v>7.0349239836841803E-3</v>
      </c>
      <c r="R84" s="1">
        <v>8.1701930450538505E-3</v>
      </c>
      <c r="S84" s="1">
        <v>8.8992690921427808E-3</v>
      </c>
      <c r="T84" s="1">
        <v>5.8128698409831304E-3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Group1 (500 Halton)</vt:lpstr>
      <vt:lpstr>Group2 (500 Halton)</vt:lpstr>
      <vt:lpstr>Group3 (500 Halton)</vt:lpstr>
      <vt:lpstr>Group1 (3000 Halton)</vt:lpstr>
      <vt:lpstr>Group2 (3000 Halton)</vt:lpstr>
      <vt:lpstr>Group3 (3000 Halton)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2023-04-05T15:36:33Z</dcterms:modified>
</cp:coreProperties>
</file>