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13230"/>
  </bookViews>
  <sheets>
    <sheet name="パターン１" sheetId="2" r:id="rId1"/>
    <sheet name="パターン2" sheetId="1" r:id="rId2"/>
    <sheet name="Nexus7" sheetId="3" r:id="rId3"/>
  </sheets>
  <definedNames>
    <definedName name="時刻">パターン１!$B$68:$B$163</definedName>
  </definedNames>
  <calcPr calcId="125725"/>
</workbook>
</file>

<file path=xl/sharedStrings.xml><?xml version="1.0" encoding="utf-8"?>
<sst xmlns="http://schemas.openxmlformats.org/spreadsheetml/2006/main" count="25" uniqueCount="15">
  <si>
    <t>退勤</t>
    <rPh sb="0" eb="2">
      <t>タイキン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</si>
  <si>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</si>
  <si>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</si>
  <si>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</si>
  <si>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</si>
  <si>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</si>
  <si>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</si>
  <si>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</si>
  <si>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|||</t>
    <phoneticPr fontId="3"/>
  </si>
  <si>
    <t>○　　△　　□</t>
    <phoneticPr fontId="3"/>
  </si>
  <si>
    <t>12月</t>
    <rPh sb="2" eb="3">
      <t>ガツ</t>
    </rPh>
    <phoneticPr fontId="3"/>
  </si>
  <si>
    <t>出勤</t>
    <rPh sb="0" eb="2">
      <t>シュッキン</t>
    </rPh>
    <phoneticPr fontId="3"/>
  </si>
  <si>
    <t>時刻指定</t>
    <rPh sb="0" eb="4">
      <t>ジコクシテイ</t>
    </rPh>
    <phoneticPr fontId="3"/>
  </si>
  <si>
    <t>12月</t>
    <rPh sb="2" eb="3">
      <t>ガツ</t>
    </rPh>
    <phoneticPr fontId="3"/>
  </si>
  <si>
    <t>メール送信</t>
    <rPh sb="3" eb="5">
      <t>ソウシン</t>
    </rPh>
    <phoneticPr fontId="3"/>
  </si>
</sst>
</file>

<file path=xl/styles.xml><?xml version="1.0" encoding="utf-8"?>
<styleSheet xmlns="http://schemas.openxmlformats.org/spreadsheetml/2006/main">
  <numFmts count="3">
    <numFmt numFmtId="176" formatCode="h:mm;@"/>
    <numFmt numFmtId="177" formatCode="d&quot;(&quot;\a\a&quot;)&quot;"/>
    <numFmt numFmtId="178" formatCode="d&quot;(&quot;aaa&quot;)&quot;"/>
  </numFmts>
  <fonts count="24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0"/>
      <name val="ＭＳ Ｐゴシック"/>
      <family val="2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6"/>
      <color theme="0"/>
      <name val="ＭＳ Ｐゴシック"/>
      <family val="2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8"/>
      <color theme="0"/>
      <name val="ＭＳ Ｐゴシック"/>
      <family val="3"/>
      <charset val="128"/>
      <scheme val="minor"/>
    </font>
    <font>
      <sz val="9"/>
      <color rgb="FF00B0F0"/>
      <name val="ＭＳ Ｐゴシック"/>
      <family val="2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b/>
      <sz val="8"/>
      <color rgb="FF00B0F0"/>
      <name val="ＭＳ Ｐゴシック"/>
      <family val="3"/>
      <charset val="128"/>
      <scheme val="minor"/>
    </font>
    <font>
      <b/>
      <sz val="8"/>
      <color rgb="FFFF000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left" vertical="top"/>
    </xf>
    <xf numFmtId="0" fontId="16" fillId="0" borderId="3" xfId="0" applyFont="1" applyBorder="1" applyAlignment="1">
      <alignment horizontal="center" vertical="center"/>
    </xf>
    <xf numFmtId="20" fontId="16" fillId="0" borderId="3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0" fontId="16" fillId="0" borderId="4" xfId="0" applyNumberFormat="1" applyFont="1" applyBorder="1" applyAlignment="1">
      <alignment horizontal="center" vertical="center"/>
    </xf>
    <xf numFmtId="0" fontId="15" fillId="9" borderId="3" xfId="0" applyFont="1" applyFill="1" applyBorder="1" applyAlignment="1">
      <alignment horizontal="left" vertical="top"/>
    </xf>
    <xf numFmtId="0" fontId="17" fillId="8" borderId="2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8" borderId="3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14" fontId="11" fillId="0" borderId="0" xfId="0" applyNumberFormat="1" applyFont="1" applyAlignment="1">
      <alignment vertical="center"/>
    </xf>
    <xf numFmtId="20" fontId="7" fillId="0" borderId="0" xfId="0" applyNumberFormat="1" applyFont="1" applyAlignment="1">
      <alignment horizontal="center" vertical="center"/>
    </xf>
    <xf numFmtId="177" fontId="6" fillId="0" borderId="0" xfId="0" applyNumberFormat="1" applyFont="1">
      <alignment vertical="center"/>
    </xf>
    <xf numFmtId="177" fontId="4" fillId="3" borderId="0" xfId="0" applyNumberFormat="1" applyFont="1" applyFill="1" applyAlignment="1">
      <alignment horizontal="center" vertical="center"/>
    </xf>
    <xf numFmtId="178" fontId="6" fillId="0" borderId="0" xfId="0" applyNumberFormat="1" applyFont="1">
      <alignment vertical="center"/>
    </xf>
    <xf numFmtId="178" fontId="18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7" fontId="6" fillId="0" borderId="1" xfId="0" applyNumberFormat="1" applyFont="1" applyBorder="1">
      <alignment vertical="center"/>
    </xf>
    <xf numFmtId="178" fontId="19" fillId="0" borderId="1" xfId="0" applyNumberFormat="1" applyFont="1" applyBorder="1">
      <alignment vertical="center"/>
    </xf>
    <xf numFmtId="178" fontId="20" fillId="0" borderId="1" xfId="0" applyNumberFormat="1" applyFont="1" applyBorder="1">
      <alignment vertical="center"/>
    </xf>
    <xf numFmtId="178" fontId="21" fillId="0" borderId="1" xfId="0" applyNumberFormat="1" applyFont="1" applyBorder="1">
      <alignment vertical="center"/>
    </xf>
    <xf numFmtId="178" fontId="19" fillId="0" borderId="2" xfId="0" applyNumberFormat="1" applyFont="1" applyBorder="1">
      <alignment vertical="center"/>
    </xf>
    <xf numFmtId="178" fontId="19" fillId="0" borderId="9" xfId="0" applyNumberFormat="1" applyFont="1" applyBorder="1">
      <alignment vertical="center"/>
    </xf>
    <xf numFmtId="178" fontId="20" fillId="0" borderId="4" xfId="0" applyNumberFormat="1" applyFont="1" applyBorder="1">
      <alignment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5" fillId="9" borderId="13" xfId="0" applyFont="1" applyFill="1" applyBorder="1" applyAlignment="1">
      <alignment horizontal="left" vertical="top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7" fillId="6" borderId="16" xfId="0" applyFont="1" applyFill="1" applyBorder="1" applyAlignment="1">
      <alignment horizontal="left" vertical="top"/>
    </xf>
    <xf numFmtId="0" fontId="16" fillId="7" borderId="17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14" fontId="11" fillId="13" borderId="5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6" fontId="7" fillId="0" borderId="19" xfId="0" applyNumberFormat="1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770283</xdr:colOff>
      <xdr:row>0</xdr:row>
      <xdr:rowOff>157369</xdr:rowOff>
    </xdr:from>
    <xdr:to>
      <xdr:col>8</xdr:col>
      <xdr:colOff>27567</xdr:colOff>
      <xdr:row>24</xdr:row>
      <xdr:rowOff>7875</xdr:rowOff>
    </xdr:to>
    <xdr:sp macro="" textlink="">
      <xdr:nvSpPr>
        <xdr:cNvPr id="9" name="正方形/長方形 8"/>
        <xdr:cNvSpPr/>
      </xdr:nvSpPr>
      <xdr:spPr>
        <a:xfrm>
          <a:off x="770283" y="157369"/>
          <a:ext cx="2653154" cy="4265136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662609</xdr:colOff>
      <xdr:row>0</xdr:row>
      <xdr:rowOff>140804</xdr:rowOff>
    </xdr:from>
    <xdr:to>
      <xdr:col>8</xdr:col>
      <xdr:colOff>19285</xdr:colOff>
      <xdr:row>25</xdr:row>
      <xdr:rowOff>32723</xdr:rowOff>
    </xdr:to>
    <xdr:sp macro="" textlink="">
      <xdr:nvSpPr>
        <xdr:cNvPr id="11" name="正方形/長方形 10"/>
        <xdr:cNvSpPr/>
      </xdr:nvSpPr>
      <xdr:spPr>
        <a:xfrm>
          <a:off x="662609" y="140804"/>
          <a:ext cx="2653154" cy="4265136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51352</xdr:colOff>
      <xdr:row>37</xdr:row>
      <xdr:rowOff>128838</xdr:rowOff>
    </xdr:to>
    <xdr:pic>
      <xdr:nvPicPr>
        <xdr:cNvPr id="7" name="図 6" descr="Nexus_7_(2013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342900"/>
          <a:ext cx="4166152" cy="61295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61706</xdr:colOff>
      <xdr:row>7</xdr:row>
      <xdr:rowOff>137948</xdr:rowOff>
    </xdr:from>
    <xdr:to>
      <xdr:col>11</xdr:col>
      <xdr:colOff>676603</xdr:colOff>
      <xdr:row>31</xdr:row>
      <xdr:rowOff>157656</xdr:rowOff>
    </xdr:to>
    <xdr:sp macro="" textlink="">
      <xdr:nvSpPr>
        <xdr:cNvPr id="5" name="正方形/長方形 4"/>
        <xdr:cNvSpPr/>
      </xdr:nvSpPr>
      <xdr:spPr>
        <a:xfrm>
          <a:off x="5527085" y="1333500"/>
          <a:ext cx="2664415" cy="41187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214106</xdr:colOff>
      <xdr:row>8</xdr:row>
      <xdr:rowOff>119555</xdr:rowOff>
    </xdr:from>
    <xdr:to>
      <xdr:col>12</xdr:col>
      <xdr:colOff>145831</xdr:colOff>
      <xdr:row>32</xdr:row>
      <xdr:rowOff>139263</xdr:rowOff>
    </xdr:to>
    <xdr:sp macro="" textlink="">
      <xdr:nvSpPr>
        <xdr:cNvPr id="8" name="正方形/長方形 7"/>
        <xdr:cNvSpPr/>
      </xdr:nvSpPr>
      <xdr:spPr>
        <a:xfrm>
          <a:off x="5679485" y="1485900"/>
          <a:ext cx="2664415" cy="41187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366506</xdr:colOff>
      <xdr:row>9</xdr:row>
      <xdr:rowOff>101162</xdr:rowOff>
    </xdr:from>
    <xdr:to>
      <xdr:col>12</xdr:col>
      <xdr:colOff>298231</xdr:colOff>
      <xdr:row>33</xdr:row>
      <xdr:rowOff>120870</xdr:rowOff>
    </xdr:to>
    <xdr:sp macro="" textlink="">
      <xdr:nvSpPr>
        <xdr:cNvPr id="9" name="正方形/長方形 8"/>
        <xdr:cNvSpPr/>
      </xdr:nvSpPr>
      <xdr:spPr>
        <a:xfrm>
          <a:off x="5831885" y="1638300"/>
          <a:ext cx="2664415" cy="41187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518906</xdr:colOff>
      <xdr:row>10</xdr:row>
      <xdr:rowOff>82769</xdr:rowOff>
    </xdr:from>
    <xdr:to>
      <xdr:col>12</xdr:col>
      <xdr:colOff>450631</xdr:colOff>
      <xdr:row>34</xdr:row>
      <xdr:rowOff>102476</xdr:rowOff>
    </xdr:to>
    <xdr:sp macro="" textlink="">
      <xdr:nvSpPr>
        <xdr:cNvPr id="10" name="正方形/長方形 9"/>
        <xdr:cNvSpPr/>
      </xdr:nvSpPr>
      <xdr:spPr>
        <a:xfrm>
          <a:off x="5984285" y="1790700"/>
          <a:ext cx="2664415" cy="41187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671306</xdr:colOff>
      <xdr:row>11</xdr:row>
      <xdr:rowOff>64376</xdr:rowOff>
    </xdr:from>
    <xdr:to>
      <xdr:col>12</xdr:col>
      <xdr:colOff>603031</xdr:colOff>
      <xdr:row>35</xdr:row>
      <xdr:rowOff>84083</xdr:rowOff>
    </xdr:to>
    <xdr:sp macro="" textlink="">
      <xdr:nvSpPr>
        <xdr:cNvPr id="11" name="正方形/長方形 10"/>
        <xdr:cNvSpPr/>
      </xdr:nvSpPr>
      <xdr:spPr>
        <a:xfrm>
          <a:off x="6136685" y="1943100"/>
          <a:ext cx="2664415" cy="41187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140533</xdr:colOff>
      <xdr:row>12</xdr:row>
      <xdr:rowOff>45983</xdr:rowOff>
    </xdr:from>
    <xdr:to>
      <xdr:col>13</xdr:col>
      <xdr:colOff>72259</xdr:colOff>
      <xdr:row>36</xdr:row>
      <xdr:rowOff>65690</xdr:rowOff>
    </xdr:to>
    <xdr:sp macro="" textlink="">
      <xdr:nvSpPr>
        <xdr:cNvPr id="12" name="正方形/長方形 11"/>
        <xdr:cNvSpPr/>
      </xdr:nvSpPr>
      <xdr:spPr>
        <a:xfrm>
          <a:off x="6289085" y="2095500"/>
          <a:ext cx="2664415" cy="41187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292933</xdr:colOff>
      <xdr:row>13</xdr:row>
      <xdr:rowOff>27590</xdr:rowOff>
    </xdr:from>
    <xdr:to>
      <xdr:col>13</xdr:col>
      <xdr:colOff>224659</xdr:colOff>
      <xdr:row>37</xdr:row>
      <xdr:rowOff>47297</xdr:rowOff>
    </xdr:to>
    <xdr:sp macro="" textlink="">
      <xdr:nvSpPr>
        <xdr:cNvPr id="13" name="正方形/長方形 12"/>
        <xdr:cNvSpPr/>
      </xdr:nvSpPr>
      <xdr:spPr>
        <a:xfrm>
          <a:off x="6441485" y="2247900"/>
          <a:ext cx="2664415" cy="41187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445333</xdr:colOff>
      <xdr:row>14</xdr:row>
      <xdr:rowOff>9197</xdr:rowOff>
    </xdr:from>
    <xdr:to>
      <xdr:col>13</xdr:col>
      <xdr:colOff>377059</xdr:colOff>
      <xdr:row>38</xdr:row>
      <xdr:rowOff>28904</xdr:rowOff>
    </xdr:to>
    <xdr:sp macro="" textlink="">
      <xdr:nvSpPr>
        <xdr:cNvPr id="14" name="正方形/長方形 13"/>
        <xdr:cNvSpPr/>
      </xdr:nvSpPr>
      <xdr:spPr>
        <a:xfrm>
          <a:off x="6593885" y="2400300"/>
          <a:ext cx="2664415" cy="41187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597733</xdr:colOff>
      <xdr:row>14</xdr:row>
      <xdr:rowOff>161597</xdr:rowOff>
    </xdr:from>
    <xdr:to>
      <xdr:col>13</xdr:col>
      <xdr:colOff>529459</xdr:colOff>
      <xdr:row>39</xdr:row>
      <xdr:rowOff>10511</xdr:rowOff>
    </xdr:to>
    <xdr:sp macro="" textlink="">
      <xdr:nvSpPr>
        <xdr:cNvPr id="15" name="正方形/長方形 14"/>
        <xdr:cNvSpPr/>
      </xdr:nvSpPr>
      <xdr:spPr>
        <a:xfrm>
          <a:off x="6746285" y="2552700"/>
          <a:ext cx="2664415" cy="41187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66961</xdr:colOff>
      <xdr:row>15</xdr:row>
      <xdr:rowOff>143203</xdr:rowOff>
    </xdr:from>
    <xdr:to>
      <xdr:col>13</xdr:col>
      <xdr:colOff>681859</xdr:colOff>
      <xdr:row>39</xdr:row>
      <xdr:rowOff>162911</xdr:rowOff>
    </xdr:to>
    <xdr:sp macro="" textlink="">
      <xdr:nvSpPr>
        <xdr:cNvPr id="16" name="正方形/長方形 15"/>
        <xdr:cNvSpPr/>
      </xdr:nvSpPr>
      <xdr:spPr>
        <a:xfrm>
          <a:off x="6898685" y="2705100"/>
          <a:ext cx="2664415" cy="41187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219361</xdr:colOff>
      <xdr:row>16</xdr:row>
      <xdr:rowOff>124810</xdr:rowOff>
    </xdr:from>
    <xdr:to>
      <xdr:col>14</xdr:col>
      <xdr:colOff>151086</xdr:colOff>
      <xdr:row>40</xdr:row>
      <xdr:rowOff>144518</xdr:rowOff>
    </xdr:to>
    <xdr:sp macro="" textlink="">
      <xdr:nvSpPr>
        <xdr:cNvPr id="17" name="正方形/長方形 16"/>
        <xdr:cNvSpPr/>
      </xdr:nvSpPr>
      <xdr:spPr>
        <a:xfrm>
          <a:off x="7051085" y="2857500"/>
          <a:ext cx="2664415" cy="41187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63"/>
  <sheetViews>
    <sheetView showGridLines="0" tabSelected="1" zoomScale="115" zoomScaleNormal="115" workbookViewId="0"/>
  </sheetViews>
  <sheetFormatPr defaultRowHeight="13.5"/>
  <cols>
    <col min="1" max="1" width="10.375" style="1" customWidth="1"/>
    <col min="2" max="8" width="4.875" style="1" customWidth="1"/>
    <col min="9" max="9" width="9" style="2"/>
    <col min="10" max="16384" width="9" style="1"/>
  </cols>
  <sheetData>
    <row r="2" spans="2:9" ht="14.25" customHeight="1">
      <c r="B2" s="3"/>
      <c r="C2" s="3"/>
      <c r="D2" s="3"/>
      <c r="E2" s="3"/>
      <c r="F2" s="3"/>
      <c r="G2" s="3" t="s">
        <v>8</v>
      </c>
      <c r="H2" s="4">
        <v>0.48</v>
      </c>
    </row>
    <row r="3" spans="2:9" ht="14.25" customHeight="1" thickBot="1">
      <c r="B3" s="46" t="s">
        <v>10</v>
      </c>
      <c r="C3" s="46"/>
      <c r="D3" s="46"/>
      <c r="E3" s="46"/>
      <c r="F3" s="46"/>
      <c r="G3" s="46"/>
      <c r="H3" s="46"/>
    </row>
    <row r="4" spans="2:9" s="8" customFormat="1" ht="14.25" customHeight="1" thickBot="1">
      <c r="B4" s="33" t="s">
        <v>1</v>
      </c>
      <c r="C4" s="33" t="s">
        <v>2</v>
      </c>
      <c r="D4" s="33" t="s">
        <v>3</v>
      </c>
      <c r="E4" s="33" t="s">
        <v>4</v>
      </c>
      <c r="F4" s="33" t="s">
        <v>5</v>
      </c>
      <c r="G4" s="34" t="s">
        <v>6</v>
      </c>
      <c r="H4" s="35" t="s">
        <v>7</v>
      </c>
      <c r="I4" s="7"/>
    </row>
    <row r="5" spans="2:9" s="6" customFormat="1" ht="14.25" customHeight="1">
      <c r="B5" s="14"/>
      <c r="C5" s="14">
        <v>1</v>
      </c>
      <c r="D5" s="14">
        <v>2</v>
      </c>
      <c r="E5" s="14">
        <v>3</v>
      </c>
      <c r="F5" s="14">
        <v>4</v>
      </c>
      <c r="G5" s="17">
        <v>5</v>
      </c>
      <c r="H5" s="18">
        <v>6</v>
      </c>
      <c r="I5" s="5"/>
    </row>
    <row r="6" spans="2:9" ht="14.25" customHeight="1">
      <c r="B6" s="10"/>
      <c r="C6" s="11">
        <v>0.375</v>
      </c>
      <c r="D6" s="11">
        <v>0.375</v>
      </c>
      <c r="E6" s="11">
        <v>0.375</v>
      </c>
      <c r="F6" s="11">
        <v>0.375</v>
      </c>
      <c r="G6" s="11">
        <v>0.375</v>
      </c>
      <c r="H6" s="10"/>
    </row>
    <row r="7" spans="2:9" ht="14.25" customHeight="1">
      <c r="B7" s="12"/>
      <c r="C7" s="13">
        <v>0.73958333333333337</v>
      </c>
      <c r="D7" s="13">
        <v>0.73958333333333337</v>
      </c>
      <c r="E7" s="13">
        <v>0.73958333333333337</v>
      </c>
      <c r="F7" s="13">
        <v>0.73958333333333337</v>
      </c>
      <c r="G7" s="13">
        <v>0.73958333333333337</v>
      </c>
      <c r="H7" s="12"/>
    </row>
    <row r="8" spans="2:9" s="6" customFormat="1" ht="14.25" customHeight="1">
      <c r="B8" s="9">
        <v>7</v>
      </c>
      <c r="C8" s="9">
        <v>8</v>
      </c>
      <c r="D8" s="9">
        <v>9</v>
      </c>
      <c r="E8" s="9">
        <v>10</v>
      </c>
      <c r="F8" s="9">
        <v>11</v>
      </c>
      <c r="G8" s="15">
        <v>12</v>
      </c>
      <c r="H8" s="16">
        <v>13</v>
      </c>
      <c r="I8" s="5"/>
    </row>
    <row r="9" spans="2:9" ht="14.25" customHeight="1">
      <c r="B9" s="11">
        <v>0.375</v>
      </c>
      <c r="C9" s="11">
        <v>0.375</v>
      </c>
      <c r="D9" s="11">
        <v>0.375</v>
      </c>
      <c r="E9" s="11">
        <v>0.375</v>
      </c>
      <c r="F9" s="11">
        <v>0.375</v>
      </c>
      <c r="G9" s="10"/>
      <c r="H9" s="10"/>
    </row>
    <row r="10" spans="2:9" ht="14.25" customHeight="1" thickBot="1">
      <c r="B10" s="11">
        <v>0.73958333333333337</v>
      </c>
      <c r="C10" s="13">
        <v>0.73958333333333337</v>
      </c>
      <c r="D10" s="13">
        <v>0.73958333333333337</v>
      </c>
      <c r="E10" s="13">
        <v>0.73958333333333337</v>
      </c>
      <c r="F10" s="13">
        <v>0.73958333333333337</v>
      </c>
      <c r="G10" s="12"/>
      <c r="H10" s="12"/>
    </row>
    <row r="11" spans="2:9" s="6" customFormat="1" ht="14.25" customHeight="1" thickTop="1">
      <c r="B11" s="39">
        <v>14</v>
      </c>
      <c r="C11" s="36">
        <v>15</v>
      </c>
      <c r="D11" s="9">
        <v>16</v>
      </c>
      <c r="E11" s="9">
        <v>17</v>
      </c>
      <c r="F11" s="9">
        <v>18</v>
      </c>
      <c r="G11" s="15">
        <v>19</v>
      </c>
      <c r="H11" s="16">
        <v>20</v>
      </c>
      <c r="I11" s="5"/>
    </row>
    <row r="12" spans="2:9" ht="14.25" customHeight="1">
      <c r="B12" s="40"/>
      <c r="C12" s="37"/>
      <c r="D12" s="10"/>
      <c r="E12" s="10"/>
      <c r="F12" s="10"/>
      <c r="G12" s="10"/>
      <c r="H12" s="10"/>
    </row>
    <row r="13" spans="2:9" ht="14.25" customHeight="1" thickBot="1">
      <c r="B13" s="41"/>
      <c r="C13" s="38"/>
      <c r="D13" s="12"/>
      <c r="E13" s="12"/>
      <c r="F13" s="12"/>
      <c r="G13" s="12"/>
      <c r="H13" s="12"/>
    </row>
    <row r="14" spans="2:9" s="6" customFormat="1" ht="14.25" customHeight="1" thickTop="1">
      <c r="B14" s="14">
        <v>21</v>
      </c>
      <c r="C14" s="9">
        <v>22</v>
      </c>
      <c r="D14" s="16">
        <v>23</v>
      </c>
      <c r="E14" s="9">
        <v>24</v>
      </c>
      <c r="F14" s="9">
        <v>25</v>
      </c>
      <c r="G14" s="15">
        <v>26</v>
      </c>
      <c r="H14" s="16">
        <v>27</v>
      </c>
      <c r="I14" s="5"/>
    </row>
    <row r="15" spans="2:9" ht="14.25" customHeight="1">
      <c r="B15" s="10"/>
      <c r="C15" s="10"/>
      <c r="D15" s="10"/>
      <c r="E15" s="10"/>
      <c r="F15" s="10"/>
      <c r="G15" s="10"/>
      <c r="H15" s="10"/>
    </row>
    <row r="16" spans="2:9" ht="14.25" customHeight="1">
      <c r="B16" s="12"/>
      <c r="C16" s="12"/>
      <c r="D16" s="12"/>
      <c r="E16" s="12"/>
      <c r="F16" s="12"/>
      <c r="G16" s="12"/>
      <c r="H16" s="12"/>
    </row>
    <row r="17" spans="2:9" s="6" customFormat="1" ht="14.25" customHeight="1">
      <c r="B17" s="14">
        <v>28</v>
      </c>
      <c r="C17" s="14">
        <v>29</v>
      </c>
      <c r="D17" s="14">
        <v>30</v>
      </c>
      <c r="E17" s="14">
        <v>31</v>
      </c>
      <c r="F17" s="14"/>
      <c r="G17" s="17"/>
      <c r="H17" s="18"/>
      <c r="I17" s="5"/>
    </row>
    <row r="18" spans="2:9" ht="14.25" customHeight="1">
      <c r="B18" s="10"/>
      <c r="C18" s="10"/>
      <c r="D18" s="10"/>
      <c r="E18" s="10"/>
      <c r="F18" s="10"/>
      <c r="G18" s="10"/>
      <c r="H18" s="10"/>
    </row>
    <row r="19" spans="2:9" ht="14.25" customHeight="1">
      <c r="B19" s="12"/>
      <c r="C19" s="12"/>
      <c r="D19" s="12"/>
      <c r="E19" s="12"/>
      <c r="F19" s="12"/>
      <c r="G19" s="12"/>
      <c r="H19" s="12"/>
    </row>
    <row r="20" spans="2:9" ht="14.25" customHeight="1">
      <c r="B20" s="62" t="s">
        <v>14</v>
      </c>
      <c r="C20" s="62"/>
      <c r="D20" s="62"/>
      <c r="E20" s="62"/>
      <c r="F20" s="62"/>
      <c r="G20" s="62"/>
      <c r="H20" s="62"/>
    </row>
    <row r="21" spans="2:9" ht="14.25" customHeight="1">
      <c r="B21" s="47">
        <v>42346</v>
      </c>
      <c r="C21" s="47"/>
      <c r="D21" s="47"/>
      <c r="E21" s="47"/>
      <c r="F21" s="47"/>
      <c r="G21" s="47"/>
      <c r="H21" s="47"/>
    </row>
    <row r="22" spans="2:9" ht="14.25" customHeight="1">
      <c r="B22" s="48" t="s">
        <v>12</v>
      </c>
      <c r="C22" s="64"/>
      <c r="D22" s="49" t="s">
        <v>11</v>
      </c>
      <c r="E22" s="63" t="s">
        <v>12</v>
      </c>
      <c r="F22" s="64"/>
      <c r="G22" s="43" t="s">
        <v>0</v>
      </c>
      <c r="H22" s="19"/>
    </row>
    <row r="23" spans="2:9" ht="14.25" customHeight="1">
      <c r="B23" s="42"/>
      <c r="C23" s="66"/>
      <c r="D23" s="50"/>
      <c r="E23" s="65">
        <v>0.73958333333333304</v>
      </c>
      <c r="F23" s="66"/>
      <c r="G23" s="44"/>
    </row>
    <row r="24" spans="2:9" ht="18" customHeight="1">
      <c r="B24" s="45" t="s">
        <v>9</v>
      </c>
      <c r="C24" s="45"/>
      <c r="D24" s="45"/>
      <c r="E24" s="45"/>
      <c r="F24" s="45"/>
      <c r="G24" s="45"/>
      <c r="H24" s="45"/>
    </row>
    <row r="68" spans="2:2">
      <c r="B68" s="20">
        <v>0</v>
      </c>
    </row>
    <row r="69" spans="2:2">
      <c r="B69" s="20">
        <v>1.0416666666666666E-2</v>
      </c>
    </row>
    <row r="70" spans="2:2">
      <c r="B70" s="20">
        <v>2.0833333333333301E-2</v>
      </c>
    </row>
    <row r="71" spans="2:2">
      <c r="B71" s="20">
        <v>3.125E-2</v>
      </c>
    </row>
    <row r="72" spans="2:2">
      <c r="B72" s="20">
        <v>4.1666666666666699E-2</v>
      </c>
    </row>
    <row r="73" spans="2:2">
      <c r="B73" s="20">
        <v>5.2083333333333301E-2</v>
      </c>
    </row>
    <row r="74" spans="2:2">
      <c r="B74" s="20">
        <v>6.25E-2</v>
      </c>
    </row>
    <row r="75" spans="2:2">
      <c r="B75" s="20">
        <v>7.2916666666666699E-2</v>
      </c>
    </row>
    <row r="76" spans="2:2">
      <c r="B76" s="20">
        <v>8.3333333333333301E-2</v>
      </c>
    </row>
    <row r="77" spans="2:2">
      <c r="B77" s="20">
        <v>9.375E-2</v>
      </c>
    </row>
    <row r="78" spans="2:2">
      <c r="B78" s="20">
        <v>0.104166666666667</v>
      </c>
    </row>
    <row r="79" spans="2:2">
      <c r="B79" s="20">
        <v>0.114583333333333</v>
      </c>
    </row>
    <row r="80" spans="2:2">
      <c r="B80" s="20">
        <v>0.125</v>
      </c>
    </row>
    <row r="81" spans="2:2">
      <c r="B81" s="20">
        <v>0.13541666666666699</v>
      </c>
    </row>
    <row r="82" spans="2:2">
      <c r="B82" s="20">
        <v>0.14583333333333301</v>
      </c>
    </row>
    <row r="83" spans="2:2">
      <c r="B83" s="20">
        <v>0.15625</v>
      </c>
    </row>
    <row r="84" spans="2:2">
      <c r="B84" s="20">
        <v>0.16666666666666699</v>
      </c>
    </row>
    <row r="85" spans="2:2">
      <c r="B85" s="20">
        <v>0.17708333333333301</v>
      </c>
    </row>
    <row r="86" spans="2:2">
      <c r="B86" s="20">
        <v>0.1875</v>
      </c>
    </row>
    <row r="87" spans="2:2">
      <c r="B87" s="20">
        <v>0.19791666666666699</v>
      </c>
    </row>
    <row r="88" spans="2:2">
      <c r="B88" s="20">
        <v>0.20833333333333301</v>
      </c>
    </row>
    <row r="89" spans="2:2">
      <c r="B89" s="20">
        <v>0.21875</v>
      </c>
    </row>
    <row r="90" spans="2:2">
      <c r="B90" s="20">
        <v>0.22916666666666699</v>
      </c>
    </row>
    <row r="91" spans="2:2">
      <c r="B91" s="20">
        <v>0.23958333333333301</v>
      </c>
    </row>
    <row r="92" spans="2:2">
      <c r="B92" s="20">
        <v>0.25</v>
      </c>
    </row>
    <row r="93" spans="2:2">
      <c r="B93" s="20">
        <v>0.26041666666666702</v>
      </c>
    </row>
    <row r="94" spans="2:2">
      <c r="B94" s="20">
        <v>0.27083333333333298</v>
      </c>
    </row>
    <row r="95" spans="2:2">
      <c r="B95" s="20">
        <v>0.28125</v>
      </c>
    </row>
    <row r="96" spans="2:2">
      <c r="B96" s="20">
        <v>0.29166666666666702</v>
      </c>
    </row>
    <row r="97" spans="2:2">
      <c r="B97" s="20">
        <v>0.30208333333333298</v>
      </c>
    </row>
    <row r="98" spans="2:2">
      <c r="B98" s="20">
        <v>0.3125</v>
      </c>
    </row>
    <row r="99" spans="2:2">
      <c r="B99" s="20">
        <v>0.32291666666666702</v>
      </c>
    </row>
    <row r="100" spans="2:2">
      <c r="B100" s="20">
        <v>0.33333333333333298</v>
      </c>
    </row>
    <row r="101" spans="2:2">
      <c r="B101" s="20">
        <v>0.34375</v>
      </c>
    </row>
    <row r="102" spans="2:2">
      <c r="B102" s="20">
        <v>0.35416666666666702</v>
      </c>
    </row>
    <row r="103" spans="2:2">
      <c r="B103" s="20">
        <v>0.36458333333333298</v>
      </c>
    </row>
    <row r="104" spans="2:2">
      <c r="B104" s="20">
        <v>0.375</v>
      </c>
    </row>
    <row r="105" spans="2:2">
      <c r="B105" s="20">
        <v>0.38541666666666702</v>
      </c>
    </row>
    <row r="106" spans="2:2">
      <c r="B106" s="20">
        <v>0.39583333333333298</v>
      </c>
    </row>
    <row r="107" spans="2:2">
      <c r="B107" s="20">
        <v>0.40625</v>
      </c>
    </row>
    <row r="108" spans="2:2">
      <c r="B108" s="20">
        <v>0.41666666666666702</v>
      </c>
    </row>
    <row r="109" spans="2:2">
      <c r="B109" s="20">
        <v>0.42708333333333298</v>
      </c>
    </row>
    <row r="110" spans="2:2">
      <c r="B110" s="20">
        <v>0.4375</v>
      </c>
    </row>
    <row r="111" spans="2:2">
      <c r="B111" s="20">
        <v>0.44791666666666702</v>
      </c>
    </row>
    <row r="112" spans="2:2">
      <c r="B112" s="20">
        <v>0.45833333333333298</v>
      </c>
    </row>
    <row r="113" spans="2:2">
      <c r="B113" s="20">
        <v>0.46875</v>
      </c>
    </row>
    <row r="114" spans="2:2">
      <c r="B114" s="20">
        <v>0.47916666666666702</v>
      </c>
    </row>
    <row r="115" spans="2:2">
      <c r="B115" s="20">
        <v>0.48958333333333298</v>
      </c>
    </row>
    <row r="116" spans="2:2">
      <c r="B116" s="20">
        <v>0.5</v>
      </c>
    </row>
    <row r="117" spans="2:2">
      <c r="B117" s="20">
        <v>0.51041666666666696</v>
      </c>
    </row>
    <row r="118" spans="2:2">
      <c r="B118" s="20">
        <v>0.52083333333333304</v>
      </c>
    </row>
    <row r="119" spans="2:2">
      <c r="B119" s="20">
        <v>0.53125</v>
      </c>
    </row>
    <row r="120" spans="2:2">
      <c r="B120" s="20">
        <v>0.54166666666666696</v>
      </c>
    </row>
    <row r="121" spans="2:2">
      <c r="B121" s="20">
        <v>0.55208333333333304</v>
      </c>
    </row>
    <row r="122" spans="2:2">
      <c r="B122" s="20">
        <v>0.5625</v>
      </c>
    </row>
    <row r="123" spans="2:2">
      <c r="B123" s="20">
        <v>0.57291666666666696</v>
      </c>
    </row>
    <row r="124" spans="2:2">
      <c r="B124" s="20">
        <v>0.58333333333333304</v>
      </c>
    </row>
    <row r="125" spans="2:2">
      <c r="B125" s="20">
        <v>0.59375</v>
      </c>
    </row>
    <row r="126" spans="2:2">
      <c r="B126" s="20">
        <v>0.60416666666666696</v>
      </c>
    </row>
    <row r="127" spans="2:2">
      <c r="B127" s="20">
        <v>0.61458333333333304</v>
      </c>
    </row>
    <row r="128" spans="2:2">
      <c r="B128" s="20">
        <v>0.625</v>
      </c>
    </row>
    <row r="129" spans="2:2">
      <c r="B129" s="20">
        <v>0.63541666666666696</v>
      </c>
    </row>
    <row r="130" spans="2:2">
      <c r="B130" s="20">
        <v>0.64583333333333304</v>
      </c>
    </row>
    <row r="131" spans="2:2">
      <c r="B131" s="20">
        <v>0.65625</v>
      </c>
    </row>
    <row r="132" spans="2:2">
      <c r="B132" s="20">
        <v>0.66666666666666696</v>
      </c>
    </row>
    <row r="133" spans="2:2">
      <c r="B133" s="20">
        <v>0.67708333333333304</v>
      </c>
    </row>
    <row r="134" spans="2:2">
      <c r="B134" s="20">
        <v>0.6875</v>
      </c>
    </row>
    <row r="135" spans="2:2">
      <c r="B135" s="20">
        <v>0.69791666666666696</v>
      </c>
    </row>
    <row r="136" spans="2:2">
      <c r="B136" s="20">
        <v>0.70833333333333304</v>
      </c>
    </row>
    <row r="137" spans="2:2">
      <c r="B137" s="20">
        <v>0.71875</v>
      </c>
    </row>
    <row r="138" spans="2:2">
      <c r="B138" s="20">
        <v>0.72916666666666696</v>
      </c>
    </row>
    <row r="139" spans="2:2">
      <c r="B139" s="20">
        <v>0.73958333333333304</v>
      </c>
    </row>
    <row r="140" spans="2:2">
      <c r="B140" s="20">
        <v>0.75</v>
      </c>
    </row>
    <row r="141" spans="2:2">
      <c r="B141" s="20">
        <v>0.76041666666666696</v>
      </c>
    </row>
    <row r="142" spans="2:2">
      <c r="B142" s="20">
        <v>0.77083333333333304</v>
      </c>
    </row>
    <row r="143" spans="2:2">
      <c r="B143" s="20">
        <v>0.78125</v>
      </c>
    </row>
    <row r="144" spans="2:2">
      <c r="B144" s="20">
        <v>0.79166666666666696</v>
      </c>
    </row>
    <row r="145" spans="2:2">
      <c r="B145" s="20">
        <v>0.80208333333333304</v>
      </c>
    </row>
    <row r="146" spans="2:2">
      <c r="B146" s="20">
        <v>0.8125</v>
      </c>
    </row>
    <row r="147" spans="2:2">
      <c r="B147" s="20">
        <v>0.82291666666666696</v>
      </c>
    </row>
    <row r="148" spans="2:2">
      <c r="B148" s="20">
        <v>0.83333333333333304</v>
      </c>
    </row>
    <row r="149" spans="2:2">
      <c r="B149" s="20">
        <v>0.84375</v>
      </c>
    </row>
    <row r="150" spans="2:2">
      <c r="B150" s="20">
        <v>0.85416666666666696</v>
      </c>
    </row>
    <row r="151" spans="2:2">
      <c r="B151" s="20">
        <v>0.86458333333333304</v>
      </c>
    </row>
    <row r="152" spans="2:2">
      <c r="B152" s="20">
        <v>0.875</v>
      </c>
    </row>
    <row r="153" spans="2:2">
      <c r="B153" s="20">
        <v>0.88541666666666696</v>
      </c>
    </row>
    <row r="154" spans="2:2">
      <c r="B154" s="20">
        <v>0.89583333333333304</v>
      </c>
    </row>
    <row r="155" spans="2:2">
      <c r="B155" s="20">
        <v>0.90625</v>
      </c>
    </row>
    <row r="156" spans="2:2">
      <c r="B156" s="20">
        <v>0.91666666666666696</v>
      </c>
    </row>
    <row r="157" spans="2:2">
      <c r="B157" s="20">
        <v>0.92708333333333304</v>
      </c>
    </row>
    <row r="158" spans="2:2">
      <c r="B158" s="20">
        <v>0.9375</v>
      </c>
    </row>
    <row r="159" spans="2:2">
      <c r="B159" s="20">
        <v>0.94791666666666696</v>
      </c>
    </row>
    <row r="160" spans="2:2">
      <c r="B160" s="20">
        <v>0.95833333333333304</v>
      </c>
    </row>
    <row r="161" spans="2:2">
      <c r="B161" s="20">
        <v>0.96875</v>
      </c>
    </row>
    <row r="162" spans="2:2">
      <c r="B162" s="20">
        <v>0.97916666666666696</v>
      </c>
    </row>
    <row r="163" spans="2:2">
      <c r="B163" s="20">
        <v>0.98958333333333304</v>
      </c>
    </row>
  </sheetData>
  <mergeCells count="10">
    <mergeCell ref="E22:F22"/>
    <mergeCell ref="B24:H24"/>
    <mergeCell ref="B3:H3"/>
    <mergeCell ref="B20:H20"/>
    <mergeCell ref="B22:C22"/>
    <mergeCell ref="B21:H21"/>
    <mergeCell ref="E23:F23"/>
    <mergeCell ref="B23:C23"/>
    <mergeCell ref="D22:D23"/>
    <mergeCell ref="G22:G23"/>
  </mergeCells>
  <phoneticPr fontId="3"/>
  <dataValidations count="1">
    <dataValidation type="list" allowBlank="1" showInputMessage="1" showErrorMessage="1" sqref="B23:C23 E23:F23">
      <formula1>時刻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33"/>
  <sheetViews>
    <sheetView showGridLines="0" zoomScale="115" zoomScaleNormal="115" workbookViewId="0"/>
  </sheetViews>
  <sheetFormatPr defaultRowHeight="13.5"/>
  <cols>
    <col min="2" max="2" width="4.875" style="21" customWidth="1"/>
    <col min="3" max="8" width="4.875" customWidth="1"/>
  </cols>
  <sheetData>
    <row r="2" spans="2:8" s="1" customFormat="1" ht="14.25" customHeight="1">
      <c r="B2" s="22"/>
      <c r="C2" s="3"/>
      <c r="D2" s="3"/>
      <c r="E2" s="3"/>
      <c r="F2" s="3"/>
      <c r="G2" s="3" t="s">
        <v>8</v>
      </c>
      <c r="H2" s="4">
        <v>0.48</v>
      </c>
    </row>
    <row r="3" spans="2:8" ht="15.75" customHeight="1">
      <c r="B3" s="57" t="s">
        <v>13</v>
      </c>
      <c r="C3" s="57"/>
      <c r="D3" s="57"/>
      <c r="E3" s="57"/>
      <c r="F3" s="57"/>
      <c r="G3" s="57"/>
      <c r="H3" s="57"/>
    </row>
    <row r="4" spans="2:8" ht="14.25" customHeight="1">
      <c r="B4" s="26"/>
      <c r="C4" s="56" t="s">
        <v>11</v>
      </c>
      <c r="D4" s="56"/>
      <c r="E4" s="56"/>
      <c r="F4" s="53" t="s">
        <v>0</v>
      </c>
      <c r="G4" s="53"/>
      <c r="H4" s="53"/>
    </row>
    <row r="5" spans="2:8" ht="12.75" customHeight="1">
      <c r="B5" s="27">
        <v>42342</v>
      </c>
      <c r="C5" s="51">
        <v>0.375</v>
      </c>
      <c r="D5" s="51"/>
      <c r="E5" s="51"/>
      <c r="F5" s="51">
        <v>0.73958333333333337</v>
      </c>
      <c r="G5" s="51"/>
      <c r="H5" s="51"/>
    </row>
    <row r="6" spans="2:8" ht="12.75" customHeight="1">
      <c r="B6" s="28">
        <v>42343</v>
      </c>
      <c r="C6" s="51"/>
      <c r="D6" s="51"/>
      <c r="E6" s="51"/>
      <c r="F6" s="51"/>
      <c r="G6" s="51"/>
      <c r="H6" s="51"/>
    </row>
    <row r="7" spans="2:8" ht="12.75" customHeight="1">
      <c r="B7" s="29">
        <v>42344</v>
      </c>
      <c r="C7" s="51"/>
      <c r="D7" s="51"/>
      <c r="E7" s="51"/>
      <c r="F7" s="51"/>
      <c r="G7" s="51"/>
      <c r="H7" s="51"/>
    </row>
    <row r="8" spans="2:8" ht="12.75" customHeight="1">
      <c r="B8" s="27">
        <v>42345</v>
      </c>
      <c r="C8" s="51">
        <v>0.375</v>
      </c>
      <c r="D8" s="51"/>
      <c r="E8" s="51"/>
      <c r="F8" s="51">
        <v>0.73958333333333337</v>
      </c>
      <c r="G8" s="51"/>
      <c r="H8" s="51"/>
    </row>
    <row r="9" spans="2:8" ht="12.75" customHeight="1">
      <c r="B9" s="27">
        <v>42346</v>
      </c>
      <c r="C9" s="51">
        <v>0.375</v>
      </c>
      <c r="D9" s="51"/>
      <c r="E9" s="51"/>
      <c r="F9" s="51">
        <v>0.73958333333333337</v>
      </c>
      <c r="G9" s="51"/>
      <c r="H9" s="51"/>
    </row>
    <row r="10" spans="2:8" ht="12.75" customHeight="1">
      <c r="B10" s="27">
        <v>42347</v>
      </c>
      <c r="C10" s="51">
        <v>0.375</v>
      </c>
      <c r="D10" s="51"/>
      <c r="E10" s="51"/>
      <c r="F10" s="51">
        <v>0.73958333333333337</v>
      </c>
      <c r="G10" s="51"/>
      <c r="H10" s="51"/>
    </row>
    <row r="11" spans="2:8" ht="12.75" customHeight="1" thickBot="1">
      <c r="B11" s="30">
        <v>42348</v>
      </c>
      <c r="C11" s="51">
        <v>0.375</v>
      </c>
      <c r="D11" s="51"/>
      <c r="E11" s="51"/>
      <c r="F11" s="51">
        <v>0.73958333333333337</v>
      </c>
      <c r="G11" s="51"/>
      <c r="H11" s="51"/>
    </row>
    <row r="12" spans="2:8" ht="12.75" customHeight="1" thickTop="1" thickBot="1">
      <c r="B12" s="31">
        <v>42349</v>
      </c>
      <c r="C12" s="54"/>
      <c r="D12" s="54"/>
      <c r="E12" s="54"/>
      <c r="F12" s="54"/>
      <c r="G12" s="54"/>
      <c r="H12" s="61"/>
    </row>
    <row r="13" spans="2:8" ht="12.75" customHeight="1" thickTop="1">
      <c r="B13" s="32">
        <v>42350</v>
      </c>
      <c r="C13" s="55"/>
      <c r="D13" s="55"/>
      <c r="E13" s="55"/>
      <c r="F13" s="55"/>
      <c r="G13" s="55"/>
      <c r="H13" s="55"/>
    </row>
    <row r="14" spans="2:8" ht="12.75" customHeight="1">
      <c r="B14" s="29">
        <v>42351</v>
      </c>
      <c r="C14" s="51"/>
      <c r="D14" s="51"/>
      <c r="E14" s="51"/>
      <c r="F14" s="51"/>
      <c r="G14" s="51"/>
      <c r="H14" s="51"/>
    </row>
    <row r="15" spans="2:8" ht="12.75" customHeight="1">
      <c r="B15" s="27">
        <v>42352</v>
      </c>
      <c r="C15" s="51"/>
      <c r="D15" s="51"/>
      <c r="E15" s="51"/>
      <c r="F15" s="51"/>
      <c r="G15" s="51"/>
      <c r="H15" s="51"/>
    </row>
    <row r="16" spans="2:8" ht="12.75" customHeight="1">
      <c r="B16" s="27">
        <v>42353</v>
      </c>
      <c r="C16" s="51"/>
      <c r="D16" s="51"/>
      <c r="E16" s="51"/>
      <c r="F16" s="51"/>
      <c r="G16" s="51"/>
      <c r="H16" s="51"/>
    </row>
    <row r="17" spans="2:9" ht="12.75" customHeight="1">
      <c r="B17" s="27">
        <v>42354</v>
      </c>
      <c r="C17" s="52"/>
      <c r="D17" s="52"/>
      <c r="E17" s="52"/>
      <c r="F17" s="58"/>
      <c r="G17" s="59"/>
      <c r="H17" s="60"/>
    </row>
    <row r="18" spans="2:9" ht="12.75" customHeight="1">
      <c r="B18" s="27">
        <v>42355</v>
      </c>
      <c r="C18" s="52"/>
      <c r="D18" s="52"/>
      <c r="E18" s="52"/>
      <c r="F18" s="58"/>
      <c r="G18" s="59"/>
      <c r="H18" s="60"/>
    </row>
    <row r="19" spans="2:9" ht="12.75" customHeight="1">
      <c r="B19" s="27">
        <v>42356</v>
      </c>
      <c r="C19" s="52"/>
      <c r="D19" s="52"/>
      <c r="E19" s="52"/>
      <c r="F19" s="58"/>
      <c r="G19" s="59"/>
      <c r="H19" s="60"/>
    </row>
    <row r="20" spans="2:9" ht="12.75" customHeight="1">
      <c r="B20" s="28">
        <v>42357</v>
      </c>
      <c r="C20" s="58"/>
      <c r="D20" s="59"/>
      <c r="E20" s="60"/>
      <c r="F20" s="58"/>
      <c r="G20" s="59"/>
      <c r="H20" s="60"/>
    </row>
    <row r="21" spans="2:9" s="1" customFormat="1" ht="14.25" customHeight="1">
      <c r="B21" s="62" t="s">
        <v>14</v>
      </c>
      <c r="C21" s="62"/>
      <c r="D21" s="62"/>
      <c r="E21" s="62"/>
      <c r="F21" s="62"/>
      <c r="G21" s="62"/>
      <c r="H21" s="62"/>
      <c r="I21" s="2"/>
    </row>
    <row r="22" spans="2:9" s="1" customFormat="1" ht="14.25" customHeight="1">
      <c r="B22" s="47">
        <v>42346</v>
      </c>
      <c r="C22" s="47"/>
      <c r="D22" s="47"/>
      <c r="E22" s="47"/>
      <c r="F22" s="47"/>
      <c r="G22" s="47"/>
      <c r="H22" s="47"/>
      <c r="I22" s="2"/>
    </row>
    <row r="23" spans="2:9" s="1" customFormat="1" ht="14.25" customHeight="1">
      <c r="B23" s="48" t="s">
        <v>12</v>
      </c>
      <c r="C23" s="64"/>
      <c r="D23" s="49" t="s">
        <v>11</v>
      </c>
      <c r="E23" s="63" t="s">
        <v>12</v>
      </c>
      <c r="F23" s="64"/>
      <c r="G23" s="43" t="s">
        <v>0</v>
      </c>
      <c r="H23" s="19"/>
      <c r="I23" s="2"/>
    </row>
    <row r="24" spans="2:9" s="1" customFormat="1" ht="14.25" customHeight="1">
      <c r="B24" s="42"/>
      <c r="C24" s="66"/>
      <c r="D24" s="50"/>
      <c r="E24" s="65">
        <v>0.73958333333333304</v>
      </c>
      <c r="F24" s="66"/>
      <c r="G24" s="44"/>
      <c r="I24" s="2"/>
    </row>
    <row r="25" spans="2:9" s="1" customFormat="1" ht="20.25" customHeight="1">
      <c r="B25" s="45" t="s">
        <v>9</v>
      </c>
      <c r="C25" s="45"/>
      <c r="D25" s="45"/>
      <c r="E25" s="45"/>
      <c r="F25" s="45"/>
      <c r="G25" s="45"/>
      <c r="H25" s="45"/>
    </row>
    <row r="26" spans="2:9">
      <c r="B26" s="25"/>
    </row>
    <row r="27" spans="2:9">
      <c r="B27" s="23"/>
    </row>
    <row r="28" spans="2:9">
      <c r="B28" s="23"/>
    </row>
    <row r="29" spans="2:9">
      <c r="B29" s="23"/>
    </row>
    <row r="30" spans="2:9">
      <c r="B30" s="23"/>
    </row>
    <row r="31" spans="2:9">
      <c r="B31" s="24"/>
    </row>
    <row r="32" spans="2:9">
      <c r="B32" s="25"/>
    </row>
    <row r="33" spans="2:2">
      <c r="B33" s="23"/>
    </row>
  </sheetData>
  <mergeCells count="44">
    <mergeCell ref="F16:H16"/>
    <mergeCell ref="B3:H3"/>
    <mergeCell ref="B25:H25"/>
    <mergeCell ref="F17:H17"/>
    <mergeCell ref="F18:H18"/>
    <mergeCell ref="F19:H19"/>
    <mergeCell ref="F20:H20"/>
    <mergeCell ref="C20:E20"/>
    <mergeCell ref="B21:H21"/>
    <mergeCell ref="F10:H10"/>
    <mergeCell ref="F11:H11"/>
    <mergeCell ref="F12:H12"/>
    <mergeCell ref="F13:H13"/>
    <mergeCell ref="F14:H14"/>
    <mergeCell ref="F15:H15"/>
    <mergeCell ref="C18:E18"/>
    <mergeCell ref="C19:E19"/>
    <mergeCell ref="F4:H4"/>
    <mergeCell ref="F5:H5"/>
    <mergeCell ref="F6:H6"/>
    <mergeCell ref="F7:H7"/>
    <mergeCell ref="F8:H8"/>
    <mergeCell ref="F9:H9"/>
    <mergeCell ref="C10:E10"/>
    <mergeCell ref="C11:E11"/>
    <mergeCell ref="C12:E12"/>
    <mergeCell ref="C13:E13"/>
    <mergeCell ref="C14:E14"/>
    <mergeCell ref="C15:E15"/>
    <mergeCell ref="C4:E4"/>
    <mergeCell ref="C5:E5"/>
    <mergeCell ref="C6:E6"/>
    <mergeCell ref="C7:E7"/>
    <mergeCell ref="C8:E8"/>
    <mergeCell ref="C9:E9"/>
    <mergeCell ref="C16:E16"/>
    <mergeCell ref="C17:E17"/>
    <mergeCell ref="B23:C23"/>
    <mergeCell ref="E23:F23"/>
    <mergeCell ref="B22:H22"/>
    <mergeCell ref="D23:D24"/>
    <mergeCell ref="G23:G24"/>
    <mergeCell ref="B24:C24"/>
    <mergeCell ref="E24:F24"/>
  </mergeCells>
  <phoneticPr fontId="3"/>
  <dataValidations count="1">
    <dataValidation type="list" allowBlank="1" showInputMessage="1" showErrorMessage="1" sqref="B24:C24 E24:F24">
      <formula1>時刻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/>
  </sheetViews>
  <sheetFormatPr defaultRowHeight="13.5"/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パターン１</vt:lpstr>
      <vt:lpstr>パターン2</vt:lpstr>
      <vt:lpstr>Nexus7</vt:lpstr>
      <vt:lpstr>時刻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SJI</dc:creator>
  <cp:lastModifiedBy>　</cp:lastModifiedBy>
  <dcterms:created xsi:type="dcterms:W3CDTF">2015-12-08T05:21:09Z</dcterms:created>
  <dcterms:modified xsi:type="dcterms:W3CDTF">2015-12-10T08:17:48Z</dcterms:modified>
</cp:coreProperties>
</file>