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dilucchio\github\edr101\"/>
    </mc:Choice>
  </mc:AlternateContent>
  <xr:revisionPtr revIDLastSave="0" documentId="13_ncr:1_{6653EA41-83D1-4B91-8646-BBF0F2BAF87E}" xr6:coauthVersionLast="47" xr6:coauthVersionMax="47" xr10:uidLastSave="{00000000-0000-0000-0000-000000000000}"/>
  <bookViews>
    <workbookView xWindow="28680" yWindow="-120" windowWidth="38640" windowHeight="15840" activeTab="1" xr2:uid="{00000000-000D-0000-FFFF-FFFF00000000}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<sst xmlns="http://schemas.openxmlformats.org/spreadsheetml/2006/main" count="75" uniqueCount="73">
  <si>
    <t>Prevention</t>
  </si>
  <si>
    <t>Prevent from malware and zero day threat</t>
  </si>
  <si>
    <t>Is the product signature-based or does it use ML?</t>
  </si>
  <si>
    <t>• If the product uses ML, does the end to end have to be connected to the cloud to use it?</t>
  </si>
  <si>
    <t>• Which of the prevention features requires a cloud connection?</t>
  </si>
  <si>
    <t>• In case malware is not blocked, what other prevention mechanisms does the product provide?</t>
  </si>
  <si>
    <t>Questions</t>
  </si>
  <si>
    <t>How fast and how unified is your current Incident Response process?</t>
  </si>
  <si>
    <t>What's your current detection capabilities over endpoints?</t>
  </si>
  <si>
    <t>Do you have in-house experienced and dedicated resources for threat hunting?</t>
  </si>
  <si>
    <t>Evaluation Criteria</t>
  </si>
  <si>
    <t>Strategic Driver</t>
  </si>
  <si>
    <t>Are the process of incident managementcosts distracting your team from focusing on the right priorities?</t>
  </si>
  <si>
    <t>Technical Driver</t>
  </si>
  <si>
    <t>Install an evaluation agent on some of your Windows systems and monitor resources a nd processes created</t>
  </si>
  <si>
    <t>Can the EDR solution replace existing endpoint security investments?</t>
  </si>
  <si>
    <t>Antivirus</t>
  </si>
  <si>
    <t>Data Loss Prevention [  ]</t>
  </si>
  <si>
    <t>File Intigrity monitoring [  ]</t>
  </si>
  <si>
    <t>Host-based IPS [  ]</t>
  </si>
  <si>
    <t>Network anomaly detection [  ]</t>
  </si>
  <si>
    <t>User Behavious Analytics [  ]</t>
  </si>
  <si>
    <t>Detection</t>
  </si>
  <si>
    <t>Response</t>
  </si>
  <si>
    <t>Example of data that can be collected: Process information, Network connection, File modification, Registry changes, Binary file, Memory content and structures, User information.</t>
  </si>
  <si>
    <t>Where is the endpoint data stored?</t>
  </si>
  <si>
    <t>If the product uses ML, does the end to end have to be connected to the cloud to use it?</t>
  </si>
  <si>
    <t>Which of the prevention features requires a cloud connection?</t>
  </si>
  <si>
    <t>In case malware is not blocked, what other prevention mechanisms does the product provide?</t>
  </si>
  <si>
    <t>Type</t>
  </si>
  <si>
    <t>Subtype</t>
  </si>
  <si>
    <t>Are threats stopped before execute, during exsecution, or both? If before execution how much delay is introduced in an application startup?</t>
  </si>
  <si>
    <t>Prevent both known
and zero-day
malware</t>
  </si>
  <si>
    <t>Ransomware prevention</t>
  </si>
  <si>
    <t>Past performance against real-life ransomware such as WannaCry, NotPetya and Ryuk</t>
  </si>
  <si>
    <t>Prevent fileless and malware-free attacks</t>
  </si>
  <si>
    <t>How does the ransomware protection works? What methods does it use to prevent zero-day ransomware with behavioural analysis?</t>
  </si>
  <si>
    <t>Can the solution prevent the malicious utilization of legitimate applications such as PowerShell? How dows the solution block exploits? Is the product able to block zero-day exploits?</t>
  </si>
  <si>
    <t>What response capabilities does the product provide?</t>
  </si>
  <si>
    <t>How does the product integrate with existing security tools?</t>
  </si>
  <si>
    <t>List of existing security orchestration and ticketing systems the product integrates with</t>
  </si>
  <si>
    <t>Which of the following types of threats will be detected?</t>
  </si>
  <si>
    <t>Detect the unknown and hunt for threats</t>
  </si>
  <si>
    <t>Malware [  ]</t>
  </si>
  <si>
    <t>Misuse of legitimate application (Powershell, WMI..) [  ]</t>
  </si>
  <si>
    <t>File-based attacks [  ]</t>
  </si>
  <si>
    <t>Unwanted software [ ]</t>
  </si>
  <si>
    <t>Insider Threats [  ]</t>
  </si>
  <si>
    <t>Suspicious user activity [  ]</t>
  </si>
  <si>
    <t>Suspicious application behavior [  ]</t>
  </si>
  <si>
    <t>What technologies and techniques are used for detection?</t>
  </si>
  <si>
    <t>Behavioral analysis [  ]</t>
  </si>
  <si>
    <t>User behavior analytics [  ]</t>
  </si>
  <si>
    <t>Long tail analytics and anomaly detection [  ]</t>
  </si>
  <si>
    <t>Dynamic binary analysis (“sandboxing”) [  ]</t>
  </si>
  <si>
    <t>Static binary analysis [  ]</t>
  </si>
  <si>
    <t>Network threat intelligence (known bad domains, IP addresses) [  ]</t>
  </si>
  <si>
    <t>Run APTSimulator on the evaluation agent to see how the EDR works</t>
  </si>
  <si>
    <t>What MITRE TTPs are covered?</t>
  </si>
  <si>
    <t>Does it require restart after the installation? What are the hardware requirements?</t>
  </si>
  <si>
    <t>How often does the product need to be updated to ensure the highest level of protection?</t>
  </si>
  <si>
    <t>System Impact</t>
  </si>
  <si>
    <t>Detect attacks that have circumvented prevention</t>
  </si>
  <si>
    <t>What kind of telemetry the solution acquire? What's the log data retention?</t>
  </si>
  <si>
    <t>Evaluate whether the solution offers the following actions: Isolating an endpoint from the network, killing processes and/or banning specific binaries, deleting files and/or registry keys, revert to last known good state</t>
  </si>
  <si>
    <t>How does the product detect and visualize lateral movement?</t>
  </si>
  <si>
    <t>Can the product tell me how an attacker is accessing my environment?</t>
  </si>
  <si>
    <t>A managed solution is suggested if your team does not have a FTE to triage, investigate and respond alerts detected by the EDR.</t>
  </si>
  <si>
    <t>Extra</t>
  </si>
  <si>
    <t>For cloud storage, assess your cloud EDR provider in terms of data privacy and control</t>
  </si>
  <si>
    <t>For sensitive environments, and where regulatory compliance puts potential restrictions on external data transfer, your evaluation may include exploring options for on-premise, fully isolated implementation and the private delivery of threat intelligence.</t>
  </si>
  <si>
    <t>For on-premise solutions, check internal data storage capacity and the amount of data sent from each device.</t>
  </si>
  <si>
    <t>For agent-based data storage, check what will happen if an endpoint is unavailable, or has been compromised by your attacker (how the agent itself, the PC, and data are protected).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</si>
</sst>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/>
      <bottom/>
      <diagonal/>
    </border>
    <border>
      <left style="thin">
        <color indexed="64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>
      <alignment wrapText="1"/>
    </xf>
  </cellStyleXfs>
  <cellXfs count="53">
    <xf numFmtId="0" fontId="0" fillId="0" borderId="0" xfId="0"/>
    <xf numFmtId="0" fontId="0" fillId="0" borderId="0" xfId="0" applyAlignment="1">
      <alignment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0" fillId="3" borderId="0" xfId="0" applyFill="1" applyBorder="1"/>
    <xf numFmtId="0" fontId="3" fillId="3" borderId="0" xfId="0" applyFont="1" applyFill="1" applyBorder="1"/>
    <xf numFmtId="0" fontId="3" fillId="0" borderId="0" xfId="0" applyFont="1"/>
    <xf numFmtId="0" fontId="4" fillId="4" borderId="1" xfId="1" applyNumberFormat="1" applyFont="1" applyFill="1" applyAlignment="1">
      <alignment horizontal="left"/>
    </xf>
    <xf numFmtId="0" fontId="4" fillId="4" borderId="5" xfId="1" applyNumberFormat="1" applyFont="1" applyFill="1" applyBorder="1" applyAlignment="1">
      <alignment horizontal="left"/>
    </xf>
    <xf numFmtId="0" fontId="4" fillId="4" borderId="8" xfId="1" applyNumberFormat="1" applyFont="1" applyFill="1" applyBorder="1" applyAlignment="1">
      <alignment horizontal="left" wrapText="1"/>
    </xf>
    <xf numFmtId="0" fontId="0" fillId="3" borderId="0" xfId="0" applyFill="1"/>
    <xf numFmtId="0" fontId="0" fillId="3" borderId="0" xfId="0" applyFill="1" applyBorder="1" applyAlignment="1">
      <alignment wrapText="1"/>
    </xf>
    <xf numFmtId="0" fontId="5" fillId="2" borderId="9" xfId="1" applyFont="1" applyBorder="1" applyAlignment="1">
      <alignment vertical="center" wrapText="1"/>
    </xf>
    <xf numFmtId="0" fontId="5" fillId="2" borderId="7" xfId="1" applyFont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2" borderId="9" xfId="1" applyFont="1" applyBorder="1" applyAlignment="1">
      <alignment horizontal="left" vertical="center" wrapText="1"/>
    </xf>
    <xf numFmtId="0" fontId="5" fillId="2" borderId="9" xfId="1" applyFont="1" applyBorder="1" applyAlignment="1">
      <alignment wrapText="1"/>
    </xf>
    <xf numFmtId="0" fontId="5" fillId="2" borderId="2" xfId="1" applyFont="1" applyBorder="1" applyAlignment="1">
      <alignment horizontal="center" vertical="center" wrapText="1"/>
    </xf>
    <xf numFmtId="0" fontId="5" fillId="2" borderId="3" xfId="1" applyFont="1" applyBorder="1" applyAlignment="1">
      <alignment horizontal="center" vertical="center" wrapText="1"/>
    </xf>
    <xf numFmtId="0" fontId="5" fillId="2" borderId="13" xfId="1" applyFont="1" applyBorder="1" applyAlignment="1">
      <alignment horizontal="center" vertical="center" wrapText="1"/>
    </xf>
    <xf numFmtId="0" fontId="5" fillId="2" borderId="5" xfId="1" applyFont="1" applyBorder="1" applyAlignment="1">
      <alignment horizontal="left" vertical="center" wrapText="1"/>
    </xf>
    <xf numFmtId="0" fontId="5" fillId="2" borderId="6" xfId="1" applyFont="1" applyBorder="1" applyAlignment="1">
      <alignment horizontal="left" vertical="center" wrapText="1"/>
    </xf>
    <xf numFmtId="0" fontId="5" fillId="2" borderId="5" xfId="1" applyFont="1" applyBorder="1" applyAlignment="1">
      <alignment horizontal="left" vertical="center"/>
    </xf>
    <xf numFmtId="0" fontId="5" fillId="2" borderId="5" xfId="1" applyFont="1" applyBorder="1" applyAlignment="1">
      <alignment horizontal="left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  <xf numFmtId="0" fontId="5" fillId="2" borderId="3" xfId="1" applyFont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5" fillId="2" borderId="10" xfId="1" applyFont="1" applyBorder="1" applyAlignment="1">
      <alignment horizontal="left" vertical="center"/>
    </xf>
    <xf numFmtId="0" fontId="5" fillId="2" borderId="11" xfId="1" applyFont="1" applyBorder="1" applyAlignment="1">
      <alignment horizontal="left" vertical="center"/>
    </xf>
    <xf numFmtId="0" fontId="5" fillId="2" borderId="12" xfId="1" applyFont="1" applyBorder="1" applyAlignment="1">
      <alignment horizontal="left" vertical="center"/>
    </xf>
    <xf numFmtId="0" fontId="5" fillId="2" borderId="10" xfId="1" applyFont="1" applyBorder="1" applyAlignment="1">
      <alignment horizontal="left" vertical="center" wrapText="1"/>
    </xf>
    <xf numFmtId="0" fontId="5" fillId="2" borderId="11" xfId="1" applyFont="1" applyBorder="1" applyAlignment="1">
      <alignment horizontal="left" vertical="center" wrapText="1"/>
    </xf>
    <xf numFmtId="0" fontId="5" fillId="2" borderId="12" xfId="1" applyFont="1" applyBorder="1" applyAlignment="1">
      <alignment horizontal="left" vertical="center" wrapText="1"/>
    </xf>
    <xf numFmtId="0" fontId="1" fillId="2" borderId="4" xfId="1" applyBorder="1" applyAlignment="1">
      <alignment horizontal="center" vertical="center" wrapText="1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5" fillId="2" borderId="6" xfId="1" applyFont="1" applyBorder="1" applyAlignment="1">
      <alignment horizontal="left"/>
    </xf>
    <xf numFmtId="0" fontId="5" fillId="2" borderId="15" xfId="1" applyFont="1" applyBorder="1" applyAlignment="1">
      <alignment wrapText="1"/>
    </xf>
    <xf numFmtId="0" fontId="1" fillId="2" borderId="1" xfId="1" applyAlignment="1">
      <alignment wrapText="1"/>
    </xf>
    <xf numFmtId="0" fontId="5" fillId="2" borderId="1" xfId="1" applyFont="1" applyAlignment="1">
      <alignment wrapText="1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4" fillId="2" borderId="14" xfId="1" applyFont="1" applyBorder="1" applyAlignment="1">
      <alignment horizontal="center" vertical="center" wrapText="1"/>
    </xf>
    <xf numFmtId="0" fontId="1" fillId="2" borderId="16" xfId="1" applyBorder="1" applyAlignment="1">
      <alignment horizontal="center"/>
    </xf>
    <xf numFmtId="0" fontId="1" fillId="2" borderId="17" xfId="1" applyBorder="1" applyAlignment="1">
      <alignment horizontal="center"/>
    </xf>
    <xf numFmtId="0" fontId="1" fillId="2" borderId="18" xfId="1" applyBorder="1" applyAlignment="1">
      <alignment horizontal="center"/>
    </xf>
  </cellXfs>
  <cellStyles count="3">
    <cellStyle name="Normale" xfId="0" builtinId="0"/>
    <cellStyle name="Normale 2" xfId="2" xr:uid="{58C1DDB9-FC11-471A-922C-416BCF53EA9B}"/>
    <cellStyle name="Output" xfId="1" builtinId="21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5" sqref="B5"/>
    </sheetView>
  </sheetViews>
  <sheetFormatPr defaultRowHeight="14.5" x14ac:dyDescent="0.35"/>
  <cols>
    <col min="1" max="1" width="20.54296875" customWidth="1"/>
    <col min="2" max="2" width="40.36328125" customWidth="1"/>
    <col min="3" max="3" width="66.6328125" customWidth="1"/>
  </cols>
  <sheetData>
    <row r="1" spans="1:3" x14ac:dyDescent="0.35">
      <c r="A1" t="s">
        <v>0</v>
      </c>
      <c r="B1" s="1" t="s">
        <v>1</v>
      </c>
      <c r="C1" s="1" t="s">
        <v>2</v>
      </c>
    </row>
    <row r="2" spans="1:3" ht="29" x14ac:dyDescent="0.35">
      <c r="C2" s="1" t="s">
        <v>3</v>
      </c>
    </row>
    <row r="3" spans="1:3" x14ac:dyDescent="0.35">
      <c r="C3" s="1" t="s">
        <v>4</v>
      </c>
    </row>
    <row r="4" spans="1:3" ht="29" x14ac:dyDescent="0.35">
      <c r="C4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90BE-21A1-4B6E-A847-224B64BBA714}">
  <dimension ref="A1:BH51"/>
  <sheetViews>
    <sheetView tabSelected="1" zoomScaleNormal="100" workbookViewId="0">
      <selection activeCell="D43" sqref="D43"/>
    </sheetView>
  </sheetViews>
  <sheetFormatPr defaultRowHeight="14.5" x14ac:dyDescent="0.35"/>
  <cols>
    <col min="1" max="3" width="32.36328125" style="10" customWidth="1"/>
    <col min="4" max="4" width="103.81640625" style="4" customWidth="1"/>
    <col min="5" max="5" width="92.36328125" style="11" customWidth="1"/>
    <col min="6" max="60" width="8.7265625" style="4"/>
  </cols>
  <sheetData>
    <row r="1" spans="1:60" s="6" customFormat="1" ht="18.5" x14ac:dyDescent="0.45">
      <c r="A1" s="7"/>
      <c r="B1" s="7" t="s">
        <v>29</v>
      </c>
      <c r="C1" s="7" t="s">
        <v>30</v>
      </c>
      <c r="D1" s="8" t="s">
        <v>6</v>
      </c>
      <c r="E1" s="9" t="s">
        <v>10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35">
      <c r="A2" s="24" t="s">
        <v>11</v>
      </c>
      <c r="B2" s="2"/>
      <c r="C2" s="17"/>
      <c r="D2" s="20" t="s">
        <v>7</v>
      </c>
      <c r="E2" s="12"/>
    </row>
    <row r="3" spans="1:60" x14ac:dyDescent="0.35">
      <c r="A3" s="25"/>
      <c r="B3" s="3"/>
      <c r="C3" s="18"/>
      <c r="D3" s="20" t="s">
        <v>8</v>
      </c>
      <c r="E3" s="12"/>
    </row>
    <row r="4" spans="1:60" x14ac:dyDescent="0.35">
      <c r="A4" s="25"/>
      <c r="B4" s="3"/>
      <c r="C4" s="18"/>
      <c r="D4" s="20" t="s">
        <v>9</v>
      </c>
      <c r="E4" s="12"/>
    </row>
    <row r="5" spans="1:60" ht="29" customHeight="1" x14ac:dyDescent="0.35">
      <c r="A5" s="25"/>
      <c r="B5" s="3"/>
      <c r="C5" s="19"/>
      <c r="D5" s="20" t="s">
        <v>12</v>
      </c>
      <c r="E5" s="12" t="s">
        <v>67</v>
      </c>
    </row>
    <row r="6" spans="1:60" ht="29" x14ac:dyDescent="0.35">
      <c r="A6" s="24" t="s">
        <v>13</v>
      </c>
      <c r="B6" s="26" t="s">
        <v>61</v>
      </c>
      <c r="C6" s="13"/>
      <c r="D6" s="20" t="s">
        <v>59</v>
      </c>
      <c r="E6" s="12" t="s">
        <v>14</v>
      </c>
    </row>
    <row r="7" spans="1:60" x14ac:dyDescent="0.35">
      <c r="A7" s="25"/>
      <c r="B7" s="27"/>
      <c r="C7" s="13"/>
      <c r="D7" s="21" t="s">
        <v>60</v>
      </c>
      <c r="E7" s="12"/>
    </row>
    <row r="8" spans="1:60" x14ac:dyDescent="0.35">
      <c r="A8" s="25"/>
      <c r="B8" s="27"/>
      <c r="C8" s="13"/>
      <c r="D8" s="34" t="s">
        <v>15</v>
      </c>
      <c r="E8" s="12" t="s">
        <v>16</v>
      </c>
    </row>
    <row r="9" spans="1:60" x14ac:dyDescent="0.35">
      <c r="A9" s="25"/>
      <c r="B9" s="27"/>
      <c r="C9" s="13"/>
      <c r="D9" s="35"/>
      <c r="E9" s="12" t="s">
        <v>17</v>
      </c>
    </row>
    <row r="10" spans="1:60" x14ac:dyDescent="0.35">
      <c r="A10" s="25"/>
      <c r="B10" s="27"/>
      <c r="C10" s="13"/>
      <c r="D10" s="35"/>
      <c r="E10" s="12" t="s">
        <v>18</v>
      </c>
    </row>
    <row r="11" spans="1:60" x14ac:dyDescent="0.35">
      <c r="A11" s="25"/>
      <c r="B11" s="27"/>
      <c r="C11" s="13"/>
      <c r="D11" s="35"/>
      <c r="E11" s="12" t="s">
        <v>19</v>
      </c>
    </row>
    <row r="12" spans="1:60" x14ac:dyDescent="0.35">
      <c r="A12" s="25"/>
      <c r="B12" s="27"/>
      <c r="C12" s="13"/>
      <c r="D12" s="35"/>
      <c r="E12" s="12" t="s">
        <v>20</v>
      </c>
    </row>
    <row r="13" spans="1:60" x14ac:dyDescent="0.35">
      <c r="A13" s="25"/>
      <c r="B13" s="37"/>
      <c r="C13" s="13"/>
      <c r="D13" s="36"/>
      <c r="E13" s="12" t="s">
        <v>21</v>
      </c>
    </row>
    <row r="14" spans="1:60" ht="43.5" customHeight="1" x14ac:dyDescent="0.35">
      <c r="A14" s="25"/>
      <c r="B14" s="26" t="s">
        <v>0</v>
      </c>
      <c r="C14" s="28" t="s">
        <v>32</v>
      </c>
      <c r="D14" s="20" t="s">
        <v>2</v>
      </c>
      <c r="E14" s="12"/>
    </row>
    <row r="15" spans="1:60" x14ac:dyDescent="0.35">
      <c r="A15" s="25"/>
      <c r="B15" s="27"/>
      <c r="C15" s="29"/>
      <c r="D15" s="20" t="s">
        <v>26</v>
      </c>
      <c r="E15" s="12"/>
    </row>
    <row r="16" spans="1:60" x14ac:dyDescent="0.35">
      <c r="A16" s="25"/>
      <c r="B16" s="27"/>
      <c r="C16" s="29"/>
      <c r="D16" s="20" t="s">
        <v>27</v>
      </c>
      <c r="E16" s="12"/>
    </row>
    <row r="17" spans="1:5" x14ac:dyDescent="0.35">
      <c r="A17" s="25"/>
      <c r="B17" s="27"/>
      <c r="C17" s="29"/>
      <c r="D17" s="20" t="s">
        <v>28</v>
      </c>
      <c r="E17" s="12"/>
    </row>
    <row r="18" spans="1:5" ht="29" x14ac:dyDescent="0.35">
      <c r="A18" s="25"/>
      <c r="B18" s="27"/>
      <c r="C18" s="30"/>
      <c r="D18" s="20" t="s">
        <v>31</v>
      </c>
      <c r="E18" s="12"/>
    </row>
    <row r="19" spans="1:5" ht="29" x14ac:dyDescent="0.35">
      <c r="A19" s="25"/>
      <c r="B19" s="27"/>
      <c r="C19" s="14" t="s">
        <v>33</v>
      </c>
      <c r="D19" s="20" t="s">
        <v>36</v>
      </c>
      <c r="E19" s="12" t="s">
        <v>34</v>
      </c>
    </row>
    <row r="20" spans="1:5" ht="29" x14ac:dyDescent="0.35">
      <c r="A20" s="25"/>
      <c r="B20" s="27"/>
      <c r="C20" s="14" t="s">
        <v>35</v>
      </c>
      <c r="D20" s="20" t="s">
        <v>37</v>
      </c>
      <c r="E20" s="12"/>
    </row>
    <row r="21" spans="1:5" ht="29" customHeight="1" x14ac:dyDescent="0.35">
      <c r="A21" s="25"/>
      <c r="B21" s="26" t="s">
        <v>22</v>
      </c>
      <c r="C21" s="28" t="s">
        <v>42</v>
      </c>
      <c r="D21" s="34" t="s">
        <v>41</v>
      </c>
      <c r="E21" s="12" t="s">
        <v>43</v>
      </c>
    </row>
    <row r="22" spans="1:5" x14ac:dyDescent="0.35">
      <c r="A22" s="25"/>
      <c r="B22" s="27"/>
      <c r="C22" s="29"/>
      <c r="D22" s="35"/>
      <c r="E22" s="12" t="s">
        <v>44</v>
      </c>
    </row>
    <row r="23" spans="1:5" x14ac:dyDescent="0.35">
      <c r="A23" s="25"/>
      <c r="B23" s="27"/>
      <c r="C23" s="29"/>
      <c r="D23" s="35"/>
      <c r="E23" s="12" t="s">
        <v>45</v>
      </c>
    </row>
    <row r="24" spans="1:5" x14ac:dyDescent="0.35">
      <c r="A24" s="25"/>
      <c r="B24" s="27"/>
      <c r="C24" s="29"/>
      <c r="D24" s="35"/>
      <c r="E24" s="15" t="s">
        <v>46</v>
      </c>
    </row>
    <row r="25" spans="1:5" x14ac:dyDescent="0.35">
      <c r="A25" s="25"/>
      <c r="B25" s="27"/>
      <c r="C25" s="29"/>
      <c r="D25" s="35"/>
      <c r="E25" s="12" t="s">
        <v>47</v>
      </c>
    </row>
    <row r="26" spans="1:5" x14ac:dyDescent="0.35">
      <c r="A26" s="25"/>
      <c r="B26" s="27"/>
      <c r="C26" s="29"/>
      <c r="D26" s="35"/>
      <c r="E26" s="16" t="s">
        <v>48</v>
      </c>
    </row>
    <row r="27" spans="1:5" x14ac:dyDescent="0.35">
      <c r="A27" s="25"/>
      <c r="B27" s="27"/>
      <c r="C27" s="30"/>
      <c r="D27" s="36"/>
      <c r="E27" s="16" t="s">
        <v>49</v>
      </c>
    </row>
    <row r="28" spans="1:5" ht="29" customHeight="1" x14ac:dyDescent="0.35">
      <c r="A28" s="25"/>
      <c r="B28" s="27"/>
      <c r="C28" s="28" t="s">
        <v>62</v>
      </c>
      <c r="D28" s="31" t="s">
        <v>50</v>
      </c>
      <c r="E28" s="16" t="s">
        <v>51</v>
      </c>
    </row>
    <row r="29" spans="1:5" x14ac:dyDescent="0.35">
      <c r="A29" s="25"/>
      <c r="B29" s="27"/>
      <c r="C29" s="29"/>
      <c r="D29" s="32"/>
      <c r="E29" s="16" t="s">
        <v>52</v>
      </c>
    </row>
    <row r="30" spans="1:5" x14ac:dyDescent="0.35">
      <c r="A30" s="25"/>
      <c r="B30" s="27"/>
      <c r="C30" s="29"/>
      <c r="D30" s="32"/>
      <c r="E30" s="16" t="s">
        <v>53</v>
      </c>
    </row>
    <row r="31" spans="1:5" x14ac:dyDescent="0.35">
      <c r="A31" s="25"/>
      <c r="B31" s="27"/>
      <c r="C31" s="29"/>
      <c r="D31" s="32"/>
      <c r="E31" s="16" t="s">
        <v>54</v>
      </c>
    </row>
    <row r="32" spans="1:5" x14ac:dyDescent="0.35">
      <c r="A32" s="25"/>
      <c r="B32" s="27"/>
      <c r="C32" s="29"/>
      <c r="D32" s="32"/>
      <c r="E32" s="16" t="s">
        <v>55</v>
      </c>
    </row>
    <row r="33" spans="1:5" x14ac:dyDescent="0.35">
      <c r="A33" s="25"/>
      <c r="B33" s="27"/>
      <c r="C33" s="29"/>
      <c r="D33" s="33"/>
      <c r="E33" s="16" t="s">
        <v>56</v>
      </c>
    </row>
    <row r="34" spans="1:5" x14ac:dyDescent="0.35">
      <c r="A34" s="25"/>
      <c r="B34" s="27"/>
      <c r="C34" s="30"/>
      <c r="D34" s="22" t="s">
        <v>58</v>
      </c>
      <c r="E34" s="16" t="s">
        <v>57</v>
      </c>
    </row>
    <row r="35" spans="1:5" ht="29" x14ac:dyDescent="0.35">
      <c r="A35" s="25"/>
      <c r="B35" s="40" t="s">
        <v>23</v>
      </c>
      <c r="C35" s="38"/>
      <c r="D35" s="23" t="s">
        <v>63</v>
      </c>
      <c r="E35" s="16" t="s">
        <v>24</v>
      </c>
    </row>
    <row r="36" spans="1:5" x14ac:dyDescent="0.35">
      <c r="A36" s="25"/>
      <c r="B36" s="41"/>
      <c r="C36" s="39"/>
      <c r="D36" s="23" t="s">
        <v>25</v>
      </c>
      <c r="E36" s="16"/>
    </row>
    <row r="37" spans="1:5" ht="43.5" x14ac:dyDescent="0.35">
      <c r="A37" s="25"/>
      <c r="B37" s="41"/>
      <c r="C37" s="39"/>
      <c r="D37" s="23" t="s">
        <v>38</v>
      </c>
      <c r="E37" s="16" t="s">
        <v>64</v>
      </c>
    </row>
    <row r="38" spans="1:5" x14ac:dyDescent="0.35">
      <c r="A38" s="25"/>
      <c r="B38" s="41"/>
      <c r="C38" s="39"/>
      <c r="D38" s="23" t="s">
        <v>39</v>
      </c>
      <c r="E38" s="16" t="s">
        <v>40</v>
      </c>
    </row>
    <row r="39" spans="1:5" x14ac:dyDescent="0.35">
      <c r="A39" s="25"/>
      <c r="B39" s="41"/>
      <c r="C39" s="39"/>
      <c r="D39" s="23" t="s">
        <v>65</v>
      </c>
      <c r="E39" s="16"/>
    </row>
    <row r="40" spans="1:5" x14ac:dyDescent="0.35">
      <c r="A40" s="25"/>
      <c r="B40" s="41"/>
      <c r="C40" s="39"/>
      <c r="D40" s="42" t="s">
        <v>66</v>
      </c>
      <c r="E40" s="43"/>
    </row>
    <row r="41" spans="1:5" x14ac:dyDescent="0.35">
      <c r="A41" s="49" t="s">
        <v>68</v>
      </c>
      <c r="B41" s="50"/>
      <c r="C41" s="46"/>
      <c r="D41" s="45" t="s">
        <v>69</v>
      </c>
      <c r="E41" s="44"/>
    </row>
    <row r="42" spans="1:5" ht="43.5" x14ac:dyDescent="0.35">
      <c r="A42" s="49"/>
      <c r="B42" s="51"/>
      <c r="C42" s="47"/>
      <c r="D42" s="45" t="s">
        <v>70</v>
      </c>
      <c r="E42" s="44"/>
    </row>
    <row r="43" spans="1:5" ht="29" x14ac:dyDescent="0.35">
      <c r="A43" s="49"/>
      <c r="B43" s="51"/>
      <c r="C43" s="47"/>
      <c r="D43" s="45" t="s">
        <v>72</v>
      </c>
      <c r="E43" s="44"/>
    </row>
    <row r="44" spans="1:5" x14ac:dyDescent="0.35">
      <c r="A44" s="49"/>
      <c r="B44" s="52"/>
      <c r="C44" s="48"/>
      <c r="D44" s="45" t="s">
        <v>71</v>
      </c>
      <c r="E44" s="44"/>
    </row>
    <row r="45" spans="1:5" x14ac:dyDescent="0.35">
      <c r="D45" s="11"/>
    </row>
    <row r="46" spans="1:5" x14ac:dyDescent="0.35">
      <c r="D46" s="11"/>
    </row>
    <row r="47" spans="1:5" x14ac:dyDescent="0.35">
      <c r="D47" s="11"/>
    </row>
    <row r="48" spans="1:5" x14ac:dyDescent="0.35">
      <c r="D48" s="11"/>
    </row>
    <row r="49" spans="4:4" x14ac:dyDescent="0.35">
      <c r="D49" s="11"/>
    </row>
    <row r="50" spans="4:4" x14ac:dyDescent="0.35">
      <c r="D50" s="11"/>
    </row>
    <row r="51" spans="4:4" x14ac:dyDescent="0.35">
      <c r="D51" s="11"/>
    </row>
  </sheetData>
  <mergeCells count="16">
    <mergeCell ref="A41:A44"/>
    <mergeCell ref="B41:B44"/>
    <mergeCell ref="C41:C44"/>
    <mergeCell ref="A6:A40"/>
    <mergeCell ref="A2:A5"/>
    <mergeCell ref="B14:B20"/>
    <mergeCell ref="C21:C27"/>
    <mergeCell ref="D28:D33"/>
    <mergeCell ref="D8:D13"/>
    <mergeCell ref="B6:B13"/>
    <mergeCell ref="C28:C34"/>
    <mergeCell ref="C35:C40"/>
    <mergeCell ref="D21:D27"/>
    <mergeCell ref="B21:B34"/>
    <mergeCell ref="C14:C18"/>
    <mergeCell ref="B35:B40"/>
  </mergeCells>
  <conditionalFormatting sqref="D14:E21 C19:C20 B21:D21 E22:E25 D2:E8">
    <cfRule type="expression" dxfId="2" priority="6">
      <formula>AND($G2=0,$G2&lt;&gt;"")</formula>
    </cfRule>
  </conditionalFormatting>
  <conditionalFormatting sqref="B14:C14">
    <cfRule type="expression" dxfId="1" priority="2">
      <formula>AND($G14=0,$G14&lt;&gt;"")</formula>
    </cfRule>
  </conditionalFormatting>
  <conditionalFormatting sqref="E9:E13">
    <cfRule type="expression" dxfId="0" priority="1">
      <formula>AND($G9=0,$G9&lt;&gt;"")</formula>
    </cfRule>
  </conditionalFormatting>
  <dataValidations count="1">
    <dataValidation allowBlank="1" showInputMessage="1" showErrorMessage="1" prompt="Immettere l'attività in questa colonna sotto questa intestazione. Usare i filtri delle intestazioni per trovare voci specifiche" sqref="A1:E1" xr:uid="{08463CDD-70EC-48BE-8F90-235127FE93A7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 Di Lucchio</dc:creator>
  <cp:lastModifiedBy>Cesare Di Lucchio</cp:lastModifiedBy>
  <dcterms:created xsi:type="dcterms:W3CDTF">2015-06-05T18:19:34Z</dcterms:created>
  <dcterms:modified xsi:type="dcterms:W3CDTF">2022-05-10T14:53:07Z</dcterms:modified>
</cp:coreProperties>
</file>