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gurokur\Desktop\kişisel bilgilerim\python_uygulama\PythonRep\tkinter\tkinter_icisleri\"/>
    </mc:Choice>
  </mc:AlternateContent>
  <bookViews>
    <workbookView xWindow="240" yWindow="15" windowWidth="16095" windowHeight="9660"/>
  </bookViews>
  <sheets>
    <sheet name="Sayfa1" sheetId="1" r:id="rId1"/>
  </sheets>
  <definedNames>
    <definedName name="_xlnm.Print_Area" localSheetId="0">Sayfa1!$A$1:$G$11</definedName>
  </definedName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<sst xmlns="http://schemas.openxmlformats.org/spreadsheetml/2006/main" count="26" uniqueCount="22">
  <si>
    <t>S.N</t>
  </si>
  <si>
    <t>Gideceği Yer</t>
  </si>
  <si>
    <t>Tarih</t>
  </si>
  <si>
    <t>Sayısı</t>
  </si>
  <si>
    <t>Konusu</t>
  </si>
  <si>
    <t>EK</t>
  </si>
  <si>
    <t>POSTA TÜRÜ</t>
  </si>
  <si>
    <t>21.07.2020</t>
  </si>
  <si>
    <t>1</t>
  </si>
  <si>
    <t>İçişleri Bakanlığına(Bilgi İşlem Dairesi Başkanlığı)
--------------------------
 Tübitak Yerleşkesikamu Sertifikasyon Merkeziyeni İdari Bina Pk 74gebze 41470 Kocaeli</t>
  </si>
  <si>
    <t xml:space="preserve">ELEKTRONİK OLARAK POSTALANACAKTIR
--------------------
      ...       </t>
  </si>
  <si>
    <t>2</t>
  </si>
  <si>
    <t>3</t>
  </si>
  <si>
    <t>64159</t>
  </si>
  <si>
    <t>Duyg KUTLUK'un NES Başvuru Formu</t>
  </si>
  <si>
    <t>Teslim Edenin
Adı:
Soyadi:</t>
  </si>
  <si>
    <t>Teslim Alanın
Adı:
Soyadi:</t>
  </si>
  <si>
    <t xml:space="preserve">NES Formu   
</t>
  </si>
  <si>
    <t xml:space="preserve">NES Başvuru Formu (1 adet)   
</t>
  </si>
  <si>
    <t xml:space="preserve">Melek HABERDAR'ın NES Başvuru Formu </t>
  </si>
  <si>
    <t xml:space="preserve">Sevda SACIHAN, Nesrin YILMAZ ve Nilgün EĞİLMEZ'in NES Başvuru Formu </t>
  </si>
  <si>
    <t xml:space="preserve">NES Başvuru Formu (3 syf)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</si>
</sst>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tabSelected="1" workbookViewId="0">
      <selection activeCell="G2" sqref="G2"/>
    </sheetView>
  </sheetViews>
  <sheetFormatPr defaultRowHeight="15" x14ac:dyDescent="0.25"/>
  <cols>
    <col min="1" max="1" width="4.7109375" customWidth="1"/>
    <col min="2" max="2" width="22.7109375" customWidth="1"/>
    <col min="3" max="3" width="12.7109375" customWidth="1"/>
    <col min="4" max="5" width="19.7109375" customWidth="1"/>
    <col min="6" max="7" width="15.7109375" customWidth="1"/>
  </cols>
  <sheetData>
    <row r="1" spans="1:7" ht="15.75" x14ac:dyDescent="0.25">
      <c r="G1" s="5">
        <f ca="1">TODAY()</f>
        <v>44055</v>
      </c>
    </row>
    <row r="3" spans="1:7" ht="19.149999999999999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ht="142.5" x14ac:dyDescent="0.25">
      <c r="A4" s="2" t="s">
        <v>8</v>
      </c>
      <c r="B4" s="2" t="s">
        <v>9</v>
      </c>
      <c r="C4" s="6">
        <v>44053</v>
      </c>
      <c r="D4" s="2">
        <v>69372</v>
      </c>
      <c r="E4" s="2" t="s">
        <v>19</v>
      </c>
      <c r="F4" s="2" t="s">
        <v>17</v>
      </c>
      <c r="G4" s="4" t="s">
        <v>10</v>
      </c>
    </row>
    <row r="5" spans="1:7" ht="142.5" x14ac:dyDescent="0.25">
      <c r="A5" s="2" t="s">
        <v>11</v>
      </c>
      <c r="B5" s="2" t="s">
        <v>9</v>
      </c>
      <c r="C5" s="6">
        <v>44053</v>
      </c>
      <c r="D5" s="2">
        <v>69538</v>
      </c>
      <c r="E5" s="2" t="s">
        <v>20</v>
      </c>
      <c r="F5" s="2" t="s">
        <v>21</v>
      </c>
      <c r="G5" s="4" t="s">
        <v>10</v>
      </c>
    </row>
    <row r="6" spans="1:7" ht="142.5" hidden="1" x14ac:dyDescent="0.25">
      <c r="A6" s="2" t="s">
        <v>12</v>
      </c>
      <c r="B6" s="2" t="s">
        <v>9</v>
      </c>
      <c r="C6" s="2" t="s">
        <v>7</v>
      </c>
      <c r="D6" s="2" t="s">
        <v>13</v>
      </c>
      <c r="E6" s="2" t="s">
        <v>14</v>
      </c>
      <c r="F6" s="2" t="s">
        <v>18</v>
      </c>
      <c r="G6" s="4" t="s">
        <v>10</v>
      </c>
    </row>
    <row r="11" spans="1:7" ht="54" customHeight="1" x14ac:dyDescent="0.25">
      <c r="B11" s="3" t="s">
        <v>15</v>
      </c>
      <c r="E11" s="3" t="s">
        <v>16</v>
      </c>
    </row>
  </sheetData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Uğur OKUR</cp:lastModifiedBy>
  <cp:lastPrinted>2020-07-21T14:19:28Z</cp:lastPrinted>
  <dcterms:created xsi:type="dcterms:W3CDTF">2020-07-21T14:12:15Z</dcterms:created>
  <dcterms:modified xsi:type="dcterms:W3CDTF">2020-08-12T09:36:08Z</dcterms:modified>
</cp:coreProperties>
</file>