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 activeTab="1"/>
  </bookViews>
  <sheets>
    <sheet name="Feuille3" sheetId="3" r:id="rId1"/>
    <sheet name="Data General" sheetId="1" r:id="rId2"/>
    <sheet name="Countries" sheetId="2" r:id="rId3"/>
  </sheets>
  <definedNames>
    <definedName name="_xlnm._FilterDatabase" localSheetId="2" hidden="1">Countries!$B$1:$D$97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<sst xmlns="http://schemas.openxmlformats.org/spreadsheetml/2006/main" count="4227" uniqueCount="287">
  <si>
    <t>Attribute</t>
  </si>
  <si>
    <t>Nombre de 01/03/2001</t>
  </si>
  <si>
    <t>Nombre de 01/06/2001</t>
  </si>
  <si>
    <t>Nombre de 01/09/2001</t>
  </si>
  <si>
    <t>Active Services</t>
  </si>
  <si>
    <t>Active, 30-day</t>
  </si>
  <si>
    <t>Active, 90-day</t>
  </si>
  <si>
    <t>Airtime</t>
  </si>
  <si>
    <t>All</t>
  </si>
  <si>
    <t>Bill payments</t>
  </si>
  <si>
    <t>Bulk payments</t>
  </si>
  <si>
    <t>Cash-in</t>
  </si>
  <si>
    <t>Cash-in at agent</t>
  </si>
  <si>
    <t>Cash-in at ATM</t>
  </si>
  <si>
    <t>Cash-out</t>
  </si>
  <si>
    <t>Cash-out at agent</t>
  </si>
  <si>
    <t>Cash-out at ATM</t>
  </si>
  <si>
    <t>IR</t>
  </si>
  <si>
    <t>IR received</t>
  </si>
  <si>
    <t>IR sent</t>
  </si>
  <si>
    <t>Merchant payments</t>
  </si>
  <si>
    <t>P2P</t>
  </si>
  <si>
    <t>P2P B2M</t>
  </si>
  <si>
    <t>P2P M2B</t>
  </si>
  <si>
    <t>P2P off-net</t>
  </si>
  <si>
    <t>P2P on-net</t>
  </si>
  <si>
    <t>Registered</t>
  </si>
  <si>
    <t>Total général</t>
  </si>
  <si>
    <t>Measure</t>
  </si>
  <si>
    <t>Geo_view</t>
  </si>
  <si>
    <t>Geo_name</t>
  </si>
  <si>
    <t>Unit</t>
  </si>
  <si>
    <t>Metric</t>
  </si>
  <si>
    <t>01/03/2001</t>
  </si>
  <si>
    <t>01/06/2001</t>
  </si>
  <si>
    <t>01/09/2001</t>
  </si>
  <si>
    <t>01/12/2001</t>
  </si>
  <si>
    <t>01/03/2002</t>
  </si>
  <si>
    <t>01/06/2002</t>
  </si>
  <si>
    <t>01/09/2002</t>
  </si>
  <si>
    <t>01/12/2002</t>
  </si>
  <si>
    <t>01/03/2003</t>
  </si>
  <si>
    <t>01/06/2003</t>
  </si>
  <si>
    <t>01/09/2003</t>
  </si>
  <si>
    <t>01/12/2003</t>
  </si>
  <si>
    <t>01/03/2004</t>
  </si>
  <si>
    <t>01/06/2004</t>
  </si>
  <si>
    <t>01/09/2004</t>
  </si>
  <si>
    <t>01/12/2004</t>
  </si>
  <si>
    <t>01/03/2005</t>
  </si>
  <si>
    <t>01/06/2005</t>
  </si>
  <si>
    <t>01/09/2005</t>
  </si>
  <si>
    <t>01/12/2005</t>
  </si>
  <si>
    <t>01/03/2006</t>
  </si>
  <si>
    <t>01/06/2006</t>
  </si>
  <si>
    <t>01/09/2006</t>
  </si>
  <si>
    <t>01/12/2006</t>
  </si>
  <si>
    <t>01/03/2007</t>
  </si>
  <si>
    <t>01/06/2007</t>
  </si>
  <si>
    <t>01/09/2007</t>
  </si>
  <si>
    <t>01/12/2007</t>
  </si>
  <si>
    <t>01/03/2008</t>
  </si>
  <si>
    <t>01/06/2008</t>
  </si>
  <si>
    <t>01/09/2008</t>
  </si>
  <si>
    <t>01/12/2008</t>
  </si>
  <si>
    <t>01/03/2009</t>
  </si>
  <si>
    <t>01/06/2009</t>
  </si>
  <si>
    <t>01/09/2009</t>
  </si>
  <si>
    <t>01/12/2009</t>
  </si>
  <si>
    <t>01/03/2010</t>
  </si>
  <si>
    <t>01/06/2010</t>
  </si>
  <si>
    <t>01/09/2010</t>
  </si>
  <si>
    <t>01/12/2010</t>
  </si>
  <si>
    <t>01/03/2011</t>
  </si>
  <si>
    <t>01/06/2011</t>
  </si>
  <si>
    <t>01/09/2011</t>
  </si>
  <si>
    <t>01/12/2011</t>
  </si>
  <si>
    <t>01/03/2012</t>
  </si>
  <si>
    <t>01/06/2012</t>
  </si>
  <si>
    <t>01/09/2012</t>
  </si>
  <si>
    <t>01/12/2012</t>
  </si>
  <si>
    <t>01/03/2013</t>
  </si>
  <si>
    <t>01/06/2013</t>
  </si>
  <si>
    <t>01/09/2013</t>
  </si>
  <si>
    <t>01/12/2013</t>
  </si>
  <si>
    <t>01/03/2014</t>
  </si>
  <si>
    <t>01/06/2014</t>
  </si>
  <si>
    <t>01/09/2014</t>
  </si>
  <si>
    <t>01/12/2014</t>
  </si>
  <si>
    <t>01/03/2015</t>
  </si>
  <si>
    <t>01/06/2015</t>
  </si>
  <si>
    <t>01/09/2015</t>
  </si>
  <si>
    <t>01/12/2015</t>
  </si>
  <si>
    <t>01/03/2016</t>
  </si>
  <si>
    <t>01/06/2016</t>
  </si>
  <si>
    <t>01/09/2016</t>
  </si>
  <si>
    <t>01/12/2016</t>
  </si>
  <si>
    <t>01/03/2017</t>
  </si>
  <si>
    <t>01/06/2017</t>
  </si>
  <si>
    <t>01/09/2017</t>
  </si>
  <si>
    <t>01/12/2017</t>
  </si>
  <si>
    <t>01/03/2018</t>
  </si>
  <si>
    <t>01/06/2018</t>
  </si>
  <si>
    <t>01/09/2018</t>
  </si>
  <si>
    <t>01/12/2018</t>
  </si>
  <si>
    <t>01/03/2019</t>
  </si>
  <si>
    <t>01/06/2019</t>
  </si>
  <si>
    <t>01/09/2019</t>
  </si>
  <si>
    <t>01/12/2019</t>
  </si>
  <si>
    <t>01/03/2020</t>
  </si>
  <si>
    <t>01/06/2020</t>
  </si>
  <si>
    <t>01/09/2020</t>
  </si>
  <si>
    <t>01/12/2020</t>
  </si>
  <si>
    <t>Region</t>
  </si>
  <si>
    <t>East Asia and Pacific</t>
  </si>
  <si>
    <t>Services</t>
  </si>
  <si>
    <t>Mobile Money Services</t>
  </si>
  <si>
    <t>Europe and Central Asia</t>
  </si>
  <si>
    <t>Latin America and the Caribbean</t>
  </si>
  <si>
    <t>Middle East and North Africa</t>
  </si>
  <si>
    <t>South Asia</t>
  </si>
  <si>
    <t>Sub-Saharan Africa</t>
  </si>
  <si>
    <t>Global</t>
  </si>
  <si>
    <t>Active, 30-day Accounts</t>
  </si>
  <si>
    <t>Accounts</t>
  </si>
  <si>
    <t>Mobile Money accounts</t>
  </si>
  <si>
    <t>Subregion</t>
  </si>
  <si>
    <t>Middle East</t>
  </si>
  <si>
    <t>North Africa</t>
  </si>
  <si>
    <t>Africa</t>
  </si>
  <si>
    <t>East Africa</t>
  </si>
  <si>
    <t>Central Africa</t>
  </si>
  <si>
    <t>Southern Africa</t>
  </si>
  <si>
    <t>West Africa</t>
  </si>
  <si>
    <t>Active, 30-day Agents</t>
  </si>
  <si>
    <t>Agents</t>
  </si>
  <si>
    <t>Mobile Money agents</t>
  </si>
  <si>
    <t>Active, 90-day Accounts</t>
  </si>
  <si>
    <t>Airtime USD</t>
  </si>
  <si>
    <t>USD</t>
  </si>
  <si>
    <t>Mobile Money transactional value</t>
  </si>
  <si>
    <t>Airtime Volume</t>
  </si>
  <si>
    <t>Volume</t>
  </si>
  <si>
    <t>Mobile Money transactional volume</t>
  </si>
  <si>
    <t>All USD</t>
  </si>
  <si>
    <t>All Volume</t>
  </si>
  <si>
    <t>Bill payments USD</t>
  </si>
  <si>
    <t>Bill payments Volume</t>
  </si>
  <si>
    <t>Bulk payments USD</t>
  </si>
  <si>
    <t>Bulk payments Volume</t>
  </si>
  <si>
    <t>Cash-in at agent USD</t>
  </si>
  <si>
    <t>Cash-in at agent Volume</t>
  </si>
  <si>
    <t>Cash-in at ATM USD</t>
  </si>
  <si>
    <t>Cash-in at ATM Volume</t>
  </si>
  <si>
    <t>Cash-in USD</t>
  </si>
  <si>
    <t>Cash-in Volume</t>
  </si>
  <si>
    <t>Cash-out at agent USD</t>
  </si>
  <si>
    <t>Cash-out at agent Volume</t>
  </si>
  <si>
    <t>Cash-out at ATM USD</t>
  </si>
  <si>
    <t>Cash-out at ATM Volume</t>
  </si>
  <si>
    <t>Cash-out USD</t>
  </si>
  <si>
    <t>Cash-out Volume</t>
  </si>
  <si>
    <t>IR received USD</t>
  </si>
  <si>
    <t>IR received Volume</t>
  </si>
  <si>
    <t>IR sent USD</t>
  </si>
  <si>
    <t>IR USD</t>
  </si>
  <si>
    <t>IR Volume</t>
  </si>
  <si>
    <t>Merchant payments USD</t>
  </si>
  <si>
    <t>Merchant payments Volume</t>
  </si>
  <si>
    <t>P2P B2M USD</t>
  </si>
  <si>
    <t>P2P B2M Volume</t>
  </si>
  <si>
    <t>P2P M2B USD</t>
  </si>
  <si>
    <t>P2P M2B Volume</t>
  </si>
  <si>
    <t>P2P off-net USD</t>
  </si>
  <si>
    <t>P2P off-net Volume</t>
  </si>
  <si>
    <t>P2P on-net USD</t>
  </si>
  <si>
    <t>P2P on-net Volume</t>
  </si>
  <si>
    <t>P2P USD</t>
  </si>
  <si>
    <t>P2P Volume</t>
  </si>
  <si>
    <t>Registered Accounts</t>
  </si>
  <si>
    <t>Registered Agents</t>
  </si>
  <si>
    <t>Country</t>
  </si>
  <si>
    <t>Afghanistan</t>
  </si>
  <si>
    <t>Southern Asia</t>
  </si>
  <si>
    <t>Albania</t>
  </si>
  <si>
    <t>Southern Europe</t>
  </si>
  <si>
    <t>Argentina</t>
  </si>
  <si>
    <t>Armenia</t>
  </si>
  <si>
    <t>Western Asia</t>
  </si>
  <si>
    <t>Bangladesh</t>
  </si>
  <si>
    <t>Benin</t>
  </si>
  <si>
    <t>Bolivia</t>
  </si>
  <si>
    <t>Botswana</t>
  </si>
  <si>
    <t>Brazil</t>
  </si>
  <si>
    <t>Burkina Faso</t>
  </si>
  <si>
    <t>Burundi</t>
  </si>
  <si>
    <t>Cambodia</t>
  </si>
  <si>
    <t>South-Eastern Asia</t>
  </si>
  <si>
    <t>Cameroon</t>
  </si>
  <si>
    <t>Central African Republic</t>
  </si>
  <si>
    <t>Chad</t>
  </si>
  <si>
    <t>Colombia</t>
  </si>
  <si>
    <t>Congo</t>
  </si>
  <si>
    <t>Congo, Democratic Republic</t>
  </si>
  <si>
    <t>Côte d'Ivoire</t>
  </si>
  <si>
    <t>Dominican Republic</t>
  </si>
  <si>
    <t>Egypt</t>
  </si>
  <si>
    <t>El Salvador</t>
  </si>
  <si>
    <t>eSwatini</t>
  </si>
  <si>
    <t>Ethiopia</t>
  </si>
  <si>
    <t>Fiji</t>
  </si>
  <si>
    <t>Melanesia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</si>
  <si>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</si>
  <si>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</si>
  <si>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</si>
  <si>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</si>
  <si>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</si>
  <si>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</si>
  <si>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</si>
  <si>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</si>
  <si>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</si>
  <si>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</si>
  <si>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</si>
  <si>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</si>
  <si>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</si>
  <si>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</si>
  <si>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</si>
  <si>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</si>
  <si>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Kazakhstan</t>
  </si>
  <si>
    <t>Central Asia</t>
  </si>
  <si>
    <t>Kenya</t>
  </si>
  <si>
    <t>Kyrgyzstan</t>
  </si>
  <si>
    <t>Laos</t>
  </si>
  <si>
    <t>Lesotho</t>
  </si>
  <si>
    <t>Liberia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</si>
  <si>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</si>
  <si>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</si>
  <si>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</si>
  <si>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</si>
  <si>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</si>
  <si>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</si>
  <si>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</si>
  <si>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</si>
  <si>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</si>
  <si>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Eastern Asia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</si>
  <si>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</si>
  <si>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</si>
  <si>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</si>
  <si>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</si>
  <si>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</si>
  <si>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</si>
  <si>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</si>
  <si>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</si>
  <si>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</si>
  <si>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Palestinian Territories</t>
  </si>
  <si>
    <t>Papua New Guinea</t>
  </si>
  <si>
    <t>Paraguay</t>
  </si>
  <si>
    <t>Peru</t>
  </si>
  <si>
    <t>Philippines</t>
  </si>
  <si>
    <t>Qatar</t>
  </si>
  <si>
    <t>Russian Federation</t>
  </si>
  <si>
    <t>Eastern Europe</t>
  </si>
  <si>
    <t>Rwanda</t>
  </si>
  <si>
    <t>Samoa</t>
  </si>
  <si>
    <t>Polynesia</t>
  </si>
  <si>
    <t>Senegal</t>
  </si>
  <si>
    <t>Seychelles</t>
  </si>
  <si>
    <t>Sierra Leone</t>
  </si>
  <si>
    <t>Singapore</t>
  </si>
  <si>
    <t>Somalia</t>
  </si>
  <si>
    <t>South Africa</t>
  </si>
  <si>
    <t>South Sudan</t>
  </si>
  <si>
    <t>Sri Lanka</t>
  </si>
  <si>
    <t>Sudan</t>
  </si>
  <si>
    <t>Tajikistan</t>
  </si>
  <si>
    <t>Tanzania</t>
  </si>
  <si>
    <t>Thailand</t>
  </si>
  <si>
    <t>Togo</t>
  </si>
  <si>
    <t>Tonga</t>
  </si>
  <si>
    <t>Tunisia</t>
  </si>
  <si>
    <t>Turkey</t>
  </si>
  <si>
    <t>Uganda</t>
  </si>
  <si>
    <t>United Arab Emirates</t>
  </si>
  <si>
    <t>Vanuatu</t>
  </si>
  <si>
    <t>Vietnam</t>
  </si>
  <si>
    <t>Zambia</t>
  </si>
  <si>
    <t>Zimbabwe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</si>
</sst>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-* #,##0.00\ _€_-;\-* #,##0.00\ _€_-;_-* &quot;-&quot;??\ _€_-;_-@_-"/>
  </numFmts>
  <fonts count="22">
    <font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0" fontId="19" fillId="25" borderId="17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14" applyNumberFormat="1" applyFont="1" applyFill="1" applyBorder="1" applyAlignment="1">
      <alignment horizontal="center" vertical="center"/>
    </xf>
    <xf numFmtId="0" fontId="1" fillId="2" borderId="2" xfId="14" applyNumberFormat="1" applyFont="1" applyFill="1" applyBorder="1" applyAlignment="1"/>
    <xf numFmtId="0" fontId="1" fillId="2" borderId="3" xfId="14" applyNumberFormat="1" applyFont="1" applyFill="1" applyBorder="1" applyAlignment="1"/>
    <xf numFmtId="0" fontId="1" fillId="0" borderId="4" xfId="14" applyNumberFormat="1" applyFont="1" applyBorder="1" applyAlignment="1">
      <alignment horizontal="center" vertical="center"/>
    </xf>
    <xf numFmtId="0" fontId="1" fillId="0" borderId="5" xfId="14" applyNumberFormat="1" applyFont="1" applyBorder="1" applyAlignment="1"/>
    <xf numFmtId="0" fontId="1" fillId="0" borderId="6" xfId="14" applyNumberFormat="1" applyFont="1" applyBorder="1" applyAlignment="1"/>
    <xf numFmtId="0" fontId="1" fillId="2" borderId="5" xfId="14" applyNumberFormat="1" applyFont="1" applyFill="1" applyBorder="1" applyAlignment="1"/>
    <xf numFmtId="0" fontId="1" fillId="2" borderId="6" xfId="14" applyNumberFormat="1" applyFont="1" applyFill="1" applyBorder="1" applyAlignment="1"/>
    <xf numFmtId="0" fontId="1" fillId="0" borderId="7" xfId="14" applyNumberFormat="1" applyFont="1" applyBorder="1" applyAlignment="1">
      <alignment horizontal="center" vertical="center"/>
    </xf>
    <xf numFmtId="0" fontId="1" fillId="0" borderId="8" xfId="14" applyNumberFormat="1" applyFont="1" applyBorder="1" applyAlignment="1"/>
    <xf numFmtId="0" fontId="1" fillId="0" borderId="9" xfId="14" applyNumberFormat="1" applyFont="1" applyBorder="1" applyAlignment="1"/>
    <xf numFmtId="58" fontId="0" fillId="0" borderId="0" xfId="0" applyNumberFormat="1"/>
    <xf numFmtId="177" fontId="0" fillId="0" borderId="0" xfId="2" applyFont="1"/>
    <xf numFmtId="0" fontId="0" fillId="3" borderId="0" xfId="0" applyFill="1"/>
  </cellXfs>
  <cellStyles count="50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Normal 5" xfId="14"/>
    <cellStyle name="CTexte explicatif" xfId="15" builtinId="53"/>
    <cellStyle name="Titre 1" xfId="16" builtinId="16"/>
    <cellStyle name="Titre 2" xfId="17" builtinId="17"/>
    <cellStyle name="Accent1" xfId="18" builtinId="29"/>
    <cellStyle name="Titre 3" xfId="19" builtinId="18"/>
    <cellStyle name="Accent2" xfId="20" builtinId="33"/>
    <cellStyle name="Titre 4" xfId="21" builtinId="19"/>
    <cellStyle name="Neutre" xfId="22" builtinId="28"/>
    <cellStyle name="Entrée" xfId="23" builtinId="20"/>
    <cellStyle name="40 % - Accent2" xfId="24" builtinId="35"/>
    <cellStyle name="Sortie" xfId="25" builtinId="21"/>
    <cellStyle name="Vérification de cellule" xfId="26" builtinId="23"/>
    <cellStyle name="Total" xfId="27" builtinId="25"/>
    <cellStyle name="Accent4" xfId="28" builtinId="41"/>
    <cellStyle name="Satisfaisant" xfId="29" builtinId="26"/>
    <cellStyle name="Insatisfaisant" xfId="30" builtinId="27"/>
    <cellStyle name="20 % - Accent1" xfId="31" builtinId="30"/>
    <cellStyle name="40 % - Accent1" xfId="32" builtinId="31"/>
    <cellStyle name="60 % - Accent1" xfId="33" builtinId="32"/>
    <cellStyle name="20 % - Accent2" xfId="34" builtinId="34"/>
    <cellStyle name="60 % - Accent2" xfId="35" builtinId="36"/>
    <cellStyle name="Accent3" xfId="36" builtinId="37"/>
    <cellStyle name="20 % - Accent3" xfId="37" builtinId="38"/>
    <cellStyle name="40 % - Accent3" xfId="38" builtinId="39"/>
    <cellStyle name="60 % - Accent3" xfId="39" builtinId="40"/>
    <cellStyle name="20 % - Accent4" xfId="40" builtinId="42"/>
    <cellStyle name="40 % - Accent4" xfId="41" builtinId="43"/>
    <cellStyle name="60 % - Accent4" xfId="42" builtinId="44"/>
    <cellStyle name="Accent5" xfId="43" builtinId="45"/>
    <cellStyle name="20 % - Accent5" xfId="44" builtinId="46"/>
    <cellStyle name="40 % - Accent5" xfId="45" builtinId="47"/>
    <cellStyle name="60 % - Accent5" xfId="46" builtinId="48"/>
    <cellStyle name="Accent6" xfId="47" builtinId="49"/>
    <cellStyle name="20 % - Accent6" xfId="48" builtinId="50"/>
    <cellStyle name="40 % - Accent6" xfId="49" builtinId="51"/>
  </cellStyles>
  <dxfs count="8"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1.7088078704" refreshedBy="WEB-MGBI" recordCount="637">
  <cacheSource type="worksheet">
    <worksheetSource name="Table8"/>
  </cacheSource>
  <cacheFields count="86">
    <cacheField name="Measure" numFmtId="0">
      <sharedItems count="43">
        <s v="Active Services"/>
        <s v="Active, 30-day Accounts"/>
        <s v="Active, 30-day Agents"/>
        <s v="Active, 90-day Accounts"/>
        <s v="Airtime USD"/>
        <s v="Airtime Volume"/>
        <s v="All USD"/>
        <s v="All Volume"/>
        <s v="Bill payments USD"/>
        <s v="Bill payments Volume"/>
        <s v="Bulk payments USD"/>
        <s v="Bulk payments Volume"/>
        <s v="Cash-in at agent USD"/>
        <s v="Cash-in at agent Volume"/>
        <s v="Cash-in at ATM USD"/>
        <s v="Cash-in at ATM Volume"/>
        <s v="Cash-in USD"/>
        <s v="Cash-in Volume"/>
        <s v="Cash-out at agent USD"/>
        <s v="Cash-out at agent Volume"/>
        <s v="Cash-out at ATM USD"/>
        <s v="Cash-out at ATM Volume"/>
        <s v="Cash-out USD"/>
        <s v="Cash-out Volume"/>
        <s v="IR received USD"/>
        <s v="IR received Volume"/>
        <s v="IR sent USD"/>
        <s v="IR USD"/>
        <s v="IR Volume"/>
        <s v="Merchant payments USD"/>
        <s v="Merchant payments Volume"/>
        <s v="P2P B2M USD"/>
        <s v="P2P B2M Volume"/>
        <s v="P2P M2B USD"/>
        <s v="P2P M2B Volume"/>
        <s v="P2P off-net USD"/>
        <s v="P2P off-net Volume"/>
        <s v="P2P on-net USD"/>
        <s v="P2P on-net Volume"/>
        <s v="P2P USD"/>
        <s v="P2P Volume"/>
        <s v="Registered Accounts"/>
        <s v="Registered Agents"/>
      </sharedItems>
    </cacheField>
    <cacheField name="Geo_view" numFmtId="0">
      <sharedItems count="2">
        <s v="Region"/>
        <s v="Subregion"/>
      </sharedItems>
    </cacheField>
    <cacheField name="Geo_name" numFmtId="0">
      <sharedItems count="14">
        <s v="East Asia and Pacific"/>
        <s v="Europe and Central Asia"/>
        <s v="Latin America and the Caribbean"/>
        <s v="Middle East and North Africa"/>
        <s v="South Asia"/>
        <s v="Sub-Saharan Africa"/>
        <s v="Global"/>
        <s v="Middle East"/>
        <s v="North Africa"/>
        <s v="Africa"/>
        <s v="East Africa"/>
        <s v="Central Africa"/>
        <s v="Southern Africa"/>
        <s v="West Africa"/>
      </sharedItems>
    </cacheField>
    <cacheField name="Attribute" numFmtId="0">
      <sharedItems count="23">
        <s v="Active Services"/>
        <s v="Active, 30-day"/>
        <s v="Active, 90-day"/>
        <s v="Airtime"/>
        <s v="All"/>
        <s v="Bill payments"/>
        <s v="Bulk payments"/>
        <s v="Cash-in at agent"/>
        <s v="Cash-in at ATM"/>
        <s v="Cash-in"/>
        <s v="Cash-out at agent"/>
        <s v="Cash-out at ATM"/>
        <s v="Cash-out"/>
        <s v="IR received"/>
        <s v="IR sent"/>
        <s v="IR"/>
        <s v="Merchant payments"/>
        <s v="P2P B2M"/>
        <s v="P2P M2B"/>
        <s v="P2P off-net"/>
        <s v="P2P on-net"/>
        <s v="P2P"/>
        <s v="Registered"/>
      </sharedItems>
    </cacheField>
    <cacheField name="Unit" numFmtId="0">
      <sharedItems count="5">
        <s v="Services"/>
        <s v="Accounts"/>
        <s v="Agents"/>
        <s v="USD"/>
        <s v="Volume"/>
      </sharedItems>
    </cacheField>
    <cacheField name="Metric" numFmtId="0">
      <sharedItems count="5">
        <s v="Mobile Money Services"/>
        <s v="Mobile Money accounts"/>
        <s v="Mobile Money agents"/>
        <s v="Mobile Money transactional value"/>
        <s v="Mobile Money transactional volume"/>
      </sharedItems>
    </cacheField>
    <cacheField name="01/03/2001" numFmtId="0">
      <sharedItems containsString="0" containsBlank="1" containsNumber="1" containsInteger="1" minValue="0" maxValue="345330" count="25">
        <m/>
        <n v="240"/>
        <n v="0"/>
        <n v="48"/>
        <n v="480"/>
        <n v="2280"/>
        <n v="345330"/>
        <n v="6805"/>
        <n v="1920"/>
        <n v="5280"/>
        <n v="120"/>
        <n v="35997"/>
        <n v="17278"/>
        <n v="216"/>
        <n v="16799"/>
        <n v="34077"/>
        <n v="456"/>
        <n v="5999"/>
        <n v="1"/>
        <n v="7799"/>
        <n v="60"/>
        <n v="251978"/>
        <n v="3600"/>
        <n v="159986"/>
        <n v="160"/>
      </sharedItems>
    </cacheField>
    <cacheField name="01/06/2001" numFmtId="0">
      <sharedItems containsString="0" containsBlank="1" containsNumber="1" containsInteger="1" minValue="0" maxValue="517683" count="29">
        <m/>
        <n v="327"/>
        <n v="0"/>
        <n v="63"/>
        <n v="664"/>
        <n v="3105"/>
        <n v="3104"/>
        <n v="517683"/>
        <n v="9495"/>
        <n v="2666"/>
        <n v="68"/>
        <n v="7299"/>
        <n v="166"/>
        <n v="63066"/>
        <n v="340"/>
        <n v="25963"/>
        <n v="306"/>
        <n v="24595"/>
        <n v="349"/>
        <n v="50558"/>
        <n v="656"/>
        <n v="8036"/>
        <n v="2"/>
        <n v="10986"/>
        <n v="85"/>
        <n v="371968"/>
        <n v="5075"/>
        <n v="196383"/>
        <n v="207"/>
      </sharedItems>
    </cacheField>
    <cacheField name="01/09/2001" numFmtId="0">
      <sharedItems containsString="0" containsBlank="1" containsNumber="1" containsInteger="1" minValue="0" maxValue="750971" count="29">
        <m/>
        <n v="433"/>
        <n v="0"/>
        <n v="82"/>
        <n v="894"/>
        <n v="4116"/>
        <n v="4115"/>
        <n v="750971"/>
        <n v="12887"/>
        <n v="3598"/>
        <n v="93"/>
        <n v="9821"/>
        <n v="223"/>
        <n v="102773"/>
        <n v="467"/>
        <n v="37774"/>
        <n v="423"/>
        <n v="34903"/>
        <n v="493"/>
        <n v="72677"/>
        <n v="916"/>
        <n v="10476"/>
        <n v="2"/>
        <n v="15034"/>
        <n v="116"/>
        <n v="532477"/>
        <n v="6956"/>
        <n v="237393"/>
        <n v="259"/>
      </sharedItems>
    </cacheField>
    <cacheField name="01/12/2001" numFmtId="0">
      <sharedItems containsSemiMixedTypes="0" containsString="0" containsNumber="1" containsInteger="1" minValue="0" maxValue="1059687" count="29">
        <n v="1"/>
        <n v="0"/>
        <n v="562"/>
        <n v="102"/>
        <n v="1179"/>
        <n v="5342"/>
        <n v="5340"/>
        <n v="1059687"/>
        <n v="17113"/>
        <n v="4750"/>
        <n v="124"/>
        <n v="12935"/>
        <n v="294"/>
        <n v="158024"/>
        <n v="629"/>
        <n v="53526"/>
        <n v="571"/>
        <n v="48316"/>
        <n v="679"/>
        <n v="101843"/>
        <n v="1249"/>
        <n v="13367"/>
        <n v="3"/>
        <n v="20089"/>
        <n v="155"/>
        <n v="743338"/>
        <n v="9320"/>
        <n v="283318"/>
        <n v="315"/>
      </sharedItems>
    </cacheField>
    <cacheField name="01/03/2002" numFmtId="0">
      <sharedItems containsString="0" containsBlank="1" containsNumber="1" containsInteger="1" minValue="0" maxValue="1394867" count="58">
        <m/>
        <n v="684"/>
        <n v="0"/>
        <n v="5"/>
        <n v="689"/>
        <n v="120"/>
        <n v="1460"/>
        <n v="7"/>
        <n v="1467"/>
        <n v="6511"/>
        <n v="4"/>
        <n v="6515"/>
        <n v="6508"/>
        <n v="3"/>
        <n v="1394225"/>
        <n v="642"/>
        <n v="1394867"/>
        <n v="21321"/>
        <n v="13"/>
        <n v="21334"/>
        <n v="5881"/>
        <n v="1"/>
        <n v="5882"/>
        <n v="156"/>
        <n v="15994"/>
        <n v="312"/>
        <n v="16306"/>
        <n v="363"/>
        <n v="368"/>
        <n v="220973"/>
        <n v="249"/>
        <n v="221222"/>
        <n v="793"/>
        <n v="796"/>
        <n v="70847"/>
        <n v="9"/>
        <n v="70856"/>
        <n v="723"/>
        <n v="724"/>
        <n v="62596"/>
        <n v="874"/>
        <n v="133443"/>
        <n v="133452"/>
        <n v="1598"/>
        <n v="1599"/>
        <n v="16011"/>
        <n v="25123"/>
        <n v="193"/>
        <n v="970288"/>
        <n v="68"/>
        <n v="970356"/>
        <n v="11707"/>
        <n v="11708"/>
        <n v="319389"/>
        <n v="371"/>
        <n v="319760"/>
        <n v="356"/>
        <n v="357"/>
      </sharedItems>
    </cacheField>
    <cacheField name="01/06/2002" numFmtId="0">
      <sharedItems containsString="0" containsBlank="1" containsNumber="1" containsInteger="1" minValue="0" maxValue="1750546" count="60">
        <m/>
        <n v="801"/>
        <n v="0"/>
        <n v="6"/>
        <n v="807"/>
        <n v="134"/>
        <n v="1737"/>
        <n v="9"/>
        <n v="1746"/>
        <n v="7626"/>
        <n v="5"/>
        <n v="7631"/>
        <n v="7622"/>
        <n v="3"/>
        <n v="7625"/>
        <n v="1749751"/>
        <n v="795"/>
        <n v="1750546"/>
        <n v="25507"/>
        <n v="16"/>
        <n v="25523"/>
        <n v="6991"/>
        <n v="1"/>
        <n v="6992"/>
        <n v="188"/>
        <n v="19003"/>
        <n v="384"/>
        <n v="19387"/>
        <n v="431"/>
        <n v="437"/>
        <n v="288408"/>
        <n v="308"/>
        <n v="288716"/>
        <n v="961"/>
        <n v="4"/>
        <n v="965"/>
        <n v="89649"/>
        <n v="12"/>
        <n v="89661"/>
        <n v="881"/>
        <n v="882"/>
        <n v="77706"/>
        <n v="1079"/>
        <n v="167355"/>
        <n v="167367"/>
        <n v="1961"/>
        <n v="1962"/>
        <n v="18427"/>
        <n v="30079"/>
        <n v="231"/>
        <n v="1211860"/>
        <n v="86"/>
        <n v="1211946"/>
        <n v="14109"/>
        <n v="14110"/>
        <n v="347481"/>
        <n v="420"/>
        <n v="347901"/>
        <n v="381"/>
        <n v="382"/>
      </sharedItems>
    </cacheField>
    <cacheField name="01/09/2002" numFmtId="0">
      <sharedItems containsString="0" containsBlank="1" containsNumber="1" containsInteger="1" minValue="0" maxValue="2335872" count="80">
        <m/>
        <n v="999"/>
        <n v="263"/>
        <n v="0"/>
        <n v="8"/>
        <n v="1270"/>
        <n v="157"/>
        <n v="18"/>
        <n v="175"/>
        <n v="2203"/>
        <n v="376"/>
        <n v="11"/>
        <n v="2590"/>
        <n v="9516"/>
        <n v="2367"/>
        <n v="6"/>
        <n v="11889"/>
        <n v="9510"/>
        <n v="395"/>
        <n v="4"/>
        <n v="9909"/>
        <n v="2322100"/>
        <n v="12810"/>
        <n v="962"/>
        <n v="2335872"/>
        <n v="32476"/>
        <n v="718"/>
        <n v="20"/>
        <n v="33214"/>
        <n v="8845"/>
        <n v="1"/>
        <n v="8846"/>
        <n v="241"/>
        <n v="24047"/>
        <n v="462"/>
        <n v="24509"/>
        <n v="545"/>
        <n v="553"/>
        <n v="390269"/>
        <n v="6576"/>
        <n v="371"/>
        <n v="397216"/>
        <n v="1240"/>
        <n v="5"/>
        <n v="1508"/>
        <n v="120195"/>
        <n v="2630"/>
        <n v="15"/>
        <n v="122840"/>
        <n v="1144"/>
        <n v="26"/>
        <n v="2"/>
        <n v="1172"/>
        <n v="102480"/>
        <n v="1416"/>
        <n v="222674"/>
        <n v="225319"/>
        <n v="2560"/>
        <n v="2588"/>
        <n v="22582"/>
        <n v="22845"/>
        <n v="3"/>
        <n v="39222"/>
        <n v="53"/>
        <n v="39275"/>
        <n v="294"/>
        <n v="299"/>
        <n v="1604946"/>
        <n v="921"/>
        <n v="108"/>
        <n v="1605975"/>
        <n v="18082"/>
        <n v="18110"/>
        <n v="403932"/>
        <n v="7515"/>
        <n v="469"/>
        <n v="411916"/>
        <n v="429"/>
        <n v="35"/>
        <n v="465"/>
      </sharedItems>
    </cacheField>
    <cacheField name="01/12/2002" numFmtId="0">
      <sharedItems containsSemiMixedTypes="0" containsString="0" containsNumber="1" containsInteger="1" minValue="0" maxValue="3066891" count="83">
        <n v="1"/>
        <n v="0"/>
        <n v="3"/>
        <n v="1242"/>
        <n v="359"/>
        <n v="9"/>
        <n v="1610"/>
        <n v="184"/>
        <n v="27"/>
        <n v="211"/>
        <n v="2783"/>
        <n v="521"/>
        <n v="13"/>
        <n v="3317"/>
        <n v="11832"/>
        <n v="3235"/>
        <n v="7"/>
        <n v="15074"/>
        <n v="11822"/>
        <n v="539"/>
        <n v="4"/>
        <n v="12365"/>
        <n v="3048365"/>
        <n v="17379"/>
        <n v="1147"/>
        <n v="3066891"/>
        <n v="41163"/>
        <n v="989"/>
        <n v="25"/>
        <n v="42177"/>
        <n v="11140"/>
        <n v="11141"/>
        <n v="308"/>
        <n v="30314"/>
        <n v="546"/>
        <n v="30860"/>
        <n v="687"/>
        <n v="696"/>
        <n v="514826"/>
        <n v="8804"/>
        <n v="440"/>
        <n v="524070"/>
        <n v="1595"/>
        <n v="365"/>
        <n v="1967"/>
        <n v="159646"/>
        <n v="3625"/>
        <n v="18"/>
        <n v="163289"/>
        <n v="1480"/>
        <n v="38"/>
        <n v="2"/>
        <n v="1520"/>
        <n v="134344"/>
        <n v="1846"/>
        <n v="293990"/>
        <n v="297633"/>
        <n v="3326"/>
        <n v="3366"/>
        <n v="27567"/>
        <n v="382"/>
        <n v="27949"/>
        <n v="5"/>
        <n v="50667"/>
        <n v="75"/>
        <n v="50742"/>
        <n v="370"/>
        <n v="8"/>
        <n v="378"/>
        <n v="2108029"/>
        <n v="1258"/>
        <n v="134"/>
        <n v="2109421"/>
        <n v="23049"/>
        <n v="36"/>
        <n v="23087"/>
        <n v="469211"/>
        <n v="9299"/>
        <n v="522"/>
        <n v="479032"/>
        <n v="474"/>
        <n v="55"/>
        <n v="530"/>
      </sharedItems>
    </cacheField>
    <cacheField name="01/03/2003" numFmtId="0">
      <sharedItems containsString="0" containsBlank="1" containsNumber="1" containsInteger="1" minValue="0" maxValue="3869504" count="83">
        <m/>
        <n v="1493"/>
        <n v="466"/>
        <n v="0"/>
        <n v="11"/>
        <n v="1970"/>
        <n v="207"/>
        <n v="35"/>
        <n v="242"/>
        <n v="3402"/>
        <n v="685"/>
        <n v="16"/>
        <n v="4103"/>
        <n v="14234"/>
        <n v="4191"/>
        <n v="8"/>
        <n v="18433"/>
        <n v="14221"/>
        <n v="699"/>
        <n v="5"/>
        <n v="14925"/>
        <n v="3845793"/>
        <n v="22370"/>
        <n v="1341"/>
        <n v="3869504"/>
        <n v="50430"/>
        <n v="1293"/>
        <n v="29"/>
        <n v="51752"/>
        <n v="13564"/>
        <n v="1"/>
        <n v="13565"/>
        <n v="381"/>
        <n v="36969"/>
        <n v="632"/>
        <n v="37601"/>
        <n v="838"/>
        <n v="849"/>
        <n v="645688"/>
        <n v="11177"/>
        <n v="514"/>
        <n v="657379"/>
        <n v="1986"/>
        <n v="480"/>
        <n v="2474"/>
        <n v="203863"/>
        <n v="4745"/>
        <n v="22"/>
        <n v="208630"/>
        <n v="1853"/>
        <n v="53"/>
        <n v="3"/>
        <n v="1909"/>
        <n v="170024"/>
        <n v="2323"/>
        <n v="373887"/>
        <n v="378654"/>
        <n v="4177"/>
        <n v="4233"/>
        <n v="32550"/>
        <n v="525"/>
        <n v="33075"/>
        <n v="6"/>
        <n v="62922"/>
        <n v="102"/>
        <n v="63024"/>
        <n v="448"/>
        <n v="10"/>
        <n v="458"/>
        <n v="2665980"/>
        <n v="1630"/>
        <n v="164"/>
        <n v="2667774"/>
        <n v="28373"/>
        <n v="47"/>
        <n v="28423"/>
        <n v="528806"/>
        <n v="11053"/>
        <n v="576"/>
        <n v="540435"/>
        <n v="503"/>
        <n v="70"/>
        <n v="574"/>
      </sharedItems>
    </cacheField>
    <cacheField name="01/06/2003" numFmtId="0">
      <sharedItems containsString="0" containsBlank="1" containsNumber="1" containsInteger="1" minValue="0" maxValue="4921335" count="87">
        <m/>
        <n v="1822"/>
        <n v="613"/>
        <n v="0"/>
        <n v="13"/>
        <n v="2448"/>
        <n v="236"/>
        <n v="45"/>
        <n v="1"/>
        <n v="282"/>
        <n v="4218"/>
        <n v="914"/>
        <n v="21"/>
        <n v="5153"/>
        <n v="17369"/>
        <n v="5514"/>
        <n v="10"/>
        <n v="22893"/>
        <n v="17351"/>
        <n v="919"/>
        <n v="7"/>
        <n v="18277"/>
        <n v="4890343"/>
        <n v="29315"/>
        <n v="1677"/>
        <n v="4921335"/>
        <n v="62610"/>
        <n v="1720"/>
        <n v="38"/>
        <n v="64368"/>
        <n v="16740"/>
        <n v="2"/>
        <n v="16742"/>
        <n v="477"/>
        <n v="45723"/>
        <n v="774"/>
        <n v="46497"/>
        <n v="1036"/>
        <n v="1049"/>
        <n v="809616"/>
        <n v="14430"/>
        <n v="645"/>
        <n v="824691"/>
        <n v="2515"/>
        <n v="643"/>
        <n v="11"/>
        <n v="3169"/>
        <n v="262288"/>
        <n v="6358"/>
        <n v="30"/>
        <n v="268676"/>
        <n v="2354"/>
        <n v="75"/>
        <n v="3"/>
        <n v="2432"/>
        <n v="217828"/>
        <n v="2960"/>
        <n v="480115"/>
        <n v="486503"/>
        <n v="5314"/>
        <n v="5392"/>
        <n v="38972"/>
        <n v="730"/>
        <n v="39702"/>
        <n v="8"/>
        <n v="15"/>
        <n v="78722"/>
        <n v="139"/>
        <n v="78861"/>
        <n v="547"/>
        <n v="14"/>
        <n v="561"/>
        <n v="3403088"/>
        <n v="2144"/>
        <n v="216"/>
        <n v="3405448"/>
        <n v="35362"/>
        <n v="61"/>
        <n v="4"/>
        <n v="35427"/>
        <n v="606126"/>
        <n v="13495"/>
        <n v="688"/>
        <n v="620309"/>
        <n v="538"/>
        <n v="90"/>
        <n v="629"/>
      </sharedItems>
    </cacheField>
    <cacheField name="01/09/2003" numFmtId="0">
      <sharedItems containsString="0" containsBlank="1" containsNumber="1" containsInteger="1" minValue="0" maxValue="6228577" count="86">
        <m/>
        <n v="2224"/>
        <n v="807"/>
        <n v="0"/>
        <n v="17"/>
        <n v="3048"/>
        <n v="268"/>
        <n v="57"/>
        <n v="1"/>
        <n v="326"/>
        <n v="5233"/>
        <n v="1222"/>
        <n v="27"/>
        <n v="6482"/>
        <n v="21214"/>
        <n v="7259"/>
        <n v="13"/>
        <n v="28486"/>
        <n v="21191"/>
        <n v="1210"/>
        <n v="9"/>
        <n v="22410"/>
        <n v="6187862"/>
        <n v="38610"/>
        <n v="2105"/>
        <n v="6228577"/>
        <n v="77735"/>
        <n v="2293"/>
        <n v="49"/>
        <n v="80077"/>
        <n v="20665"/>
        <n v="2"/>
        <n v="20667"/>
        <n v="598"/>
        <n v="56593"/>
        <n v="939"/>
        <n v="57532"/>
        <n v="1282"/>
        <n v="16"/>
        <n v="1298"/>
        <n v="1003563"/>
        <n v="18697"/>
        <n v="820"/>
        <n v="1023080"/>
        <n v="3195"/>
        <n v="865"/>
        <n v="15"/>
        <n v="4075"/>
        <n v="335641"/>
        <n v="8629"/>
        <n v="41"/>
        <n v="344311"/>
        <n v="2992"/>
        <n v="109"/>
        <n v="5"/>
        <n v="3106"/>
        <n v="278817"/>
        <n v="3769"/>
        <n v="614458"/>
        <n v="623128"/>
        <n v="6760"/>
        <n v="6874"/>
        <n v="46687"/>
        <n v="1012"/>
        <n v="47699"/>
        <n v="10"/>
        <n v="19"/>
        <n v="97976"/>
        <n v="189"/>
        <n v="98165"/>
        <n v="666"/>
        <n v="685"/>
        <n v="4326706"/>
        <n v="2823"/>
        <n v="290"/>
        <n v="4329819"/>
        <n v="44033"/>
        <n v="81"/>
        <n v="44119"/>
        <n v="697149"/>
        <n v="16662"/>
        <n v="835"/>
        <n v="714646"/>
        <n v="575"/>
        <n v="115"/>
        <n v="691"/>
      </sharedItems>
    </cacheField>
    <cacheField name="01/12/2003" numFmtId="0">
      <sharedItems containsSemiMixedTypes="0" containsString="0" containsNumber="1" containsInteger="1" minValue="0" maxValue="7900803" count="86">
        <n v="1"/>
        <n v="0"/>
        <n v="3"/>
        <n v="2737"/>
        <n v="1029"/>
        <n v="22"/>
        <n v="3788"/>
        <n v="308"/>
        <n v="69"/>
        <n v="378"/>
        <n v="6542"/>
        <n v="1583"/>
        <n v="35"/>
        <n v="8160"/>
        <n v="26119"/>
        <n v="9263"/>
        <n v="17"/>
        <n v="35399"/>
        <n v="26087"/>
        <n v="1544"/>
        <n v="11"/>
        <n v="27642"/>
        <n v="7848655"/>
        <n v="49569"/>
        <n v="2579"/>
        <n v="7900803"/>
        <n v="97209"/>
        <n v="2972"/>
        <n v="63"/>
        <n v="100244"/>
        <n v="25699"/>
        <n v="25702"/>
        <n v="755"/>
        <n v="70595"/>
        <n v="1089"/>
        <n v="71684"/>
        <n v="1598"/>
        <n v="18"/>
        <n v="1616"/>
        <n v="1240080"/>
        <n v="23583"/>
        <n v="1264692"/>
        <n v="4105"/>
        <n v="1132"/>
        <n v="20"/>
        <n v="5257"/>
        <n v="430437"/>
        <n v="11517"/>
        <n v="55"/>
        <n v="442009"/>
        <n v="3832"/>
        <n v="154"/>
        <n v="7"/>
        <n v="3993"/>
        <n v="359124"/>
        <n v="4828"/>
        <n v="789562"/>
        <n v="801134"/>
        <n v="8660"/>
        <n v="8821"/>
        <n v="56355"/>
        <n v="1356"/>
        <n v="57711"/>
        <n v="14"/>
        <n v="25"/>
        <n v="122276"/>
        <n v="248"/>
        <n v="122524"/>
        <n v="813"/>
        <n v="838"/>
        <n v="5517969"/>
        <n v="3602"/>
        <n v="385"/>
        <n v="5521956"/>
        <n v="55180"/>
        <n v="103"/>
        <n v="6"/>
        <n v="55289"/>
        <n v="810162"/>
        <n v="20137"/>
        <n v="1007"/>
        <n v="831306"/>
        <n v="619"/>
        <n v="140"/>
        <n v="2"/>
        <n v="761"/>
      </sharedItems>
    </cacheField>
    <cacheField name="01/03/2004" numFmtId="0">
      <sharedItems containsString="0" containsBlank="1" containsNumber="1" containsInteger="1" minValue="0" maxValue="9862493" count="91">
        <m/>
        <n v="3332"/>
        <n v="1294"/>
        <n v="0"/>
        <n v="28"/>
        <n v="4654"/>
        <n v="350"/>
        <n v="80"/>
        <n v="1"/>
        <n v="431"/>
        <n v="8089"/>
        <n v="1991"/>
        <n v="44"/>
        <n v="10124"/>
        <n v="31814"/>
        <n v="11648"/>
        <n v="21"/>
        <n v="43483"/>
        <n v="31771"/>
        <n v="1941"/>
        <n v="14"/>
        <n v="33726"/>
        <n v="9796408"/>
        <n v="63086"/>
        <n v="2999"/>
        <n v="9862493"/>
        <n v="120178"/>
        <n v="3808"/>
        <n v="77"/>
        <n v="124063"/>
        <n v="31599"/>
        <n v="4"/>
        <n v="31603"/>
        <n v="942"/>
        <n v="943"/>
        <n v="87104"/>
        <n v="1169"/>
        <n v="88273"/>
        <n v="1971"/>
        <n v="19"/>
        <n v="1990"/>
        <n v="1499853"/>
        <n v="29460"/>
        <n v="1240"/>
        <n v="1530553"/>
        <n v="5235"/>
        <n v="1468"/>
        <n v="25"/>
        <n v="6728"/>
        <n v="543166"/>
        <n v="15336"/>
        <n v="73"/>
        <n v="558575"/>
        <n v="4854"/>
        <n v="219"/>
        <n v="9"/>
        <n v="5082"/>
        <n v="456888"/>
        <n v="6110"/>
        <n v="1000055"/>
        <n v="1015464"/>
        <n v="10964"/>
        <n v="11192"/>
        <n v="67271"/>
        <n v="1786"/>
        <n v="69057"/>
        <n v="13"/>
        <n v="18"/>
        <n v="31"/>
        <n v="150318"/>
        <n v="326"/>
        <n v="150644"/>
        <n v="978"/>
        <n v="32"/>
        <n v="1010"/>
        <n v="6928393"/>
        <n v="4530"/>
        <n v="493"/>
        <n v="6933416"/>
        <n v="68303"/>
        <n v="129"/>
        <n v="8"/>
        <n v="68440"/>
        <n v="933451"/>
        <n v="23829"/>
        <n v="1171"/>
        <n v="958451"/>
        <n v="660"/>
        <n v="164"/>
        <n v="2"/>
        <n v="826"/>
      </sharedItems>
    </cacheField>
    <cacheField name="01/06/2004" numFmtId="0">
      <sharedItems containsString="0" containsBlank="1" containsNumber="1" containsInteger="1" minValue="0" maxValue="12282174" count="89">
        <m/>
        <n v="4068"/>
        <n v="1649"/>
        <n v="0"/>
        <n v="35"/>
        <n v="5752"/>
        <n v="399"/>
        <n v="94"/>
        <n v="1"/>
        <n v="494"/>
        <n v="10024"/>
        <n v="2538"/>
        <n v="56"/>
        <n v="12618"/>
        <n v="38853"/>
        <n v="14845"/>
        <n v="26"/>
        <n v="53724"/>
        <n v="38797"/>
        <n v="2474"/>
        <n v="17"/>
        <n v="41288"/>
        <n v="12197056"/>
        <n v="81653"/>
        <n v="3465"/>
        <n v="12282174"/>
        <n v="148871"/>
        <n v="4957"/>
        <n v="153922"/>
        <n v="38939"/>
        <n v="5"/>
        <n v="38944"/>
        <n v="1178"/>
        <n v="1179"/>
        <n v="107744"/>
        <n v="1204"/>
        <n v="108948"/>
        <n v="2438"/>
        <n v="20"/>
        <n v="2458"/>
        <n v="1797554"/>
        <n v="37455"/>
        <n v="1499"/>
        <n v="1836508"/>
        <n v="6709"/>
        <n v="1936"/>
        <n v="33"/>
        <n v="8678"/>
        <n v="683825"/>
        <n v="20767"/>
        <n v="97"/>
        <n v="704689"/>
        <n v="6162"/>
        <n v="318"/>
        <n v="12"/>
        <n v="6492"/>
        <n v="581966"/>
        <n v="7742"/>
        <n v="1265792"/>
        <n v="1286656"/>
        <n v="13904"/>
        <n v="14234"/>
        <n v="80482"/>
        <n v="2378"/>
        <n v="82860"/>
        <n v="16"/>
        <n v="24"/>
        <n v="40"/>
        <n v="184657"/>
        <n v="434"/>
        <n v="185091"/>
        <n v="41"/>
        <n v="1219"/>
        <n v="8683036"/>
        <n v="5773"/>
        <n v="635"/>
        <n v="8689444"/>
        <n v="84652"/>
        <n v="165"/>
        <n v="11"/>
        <n v="84828"/>
        <n v="1080541"/>
        <n v="28820"/>
        <n v="1374"/>
        <n v="1110735"/>
        <n v="708"/>
        <n v="193"/>
        <n v="3"/>
        <n v="904"/>
      </sharedItems>
    </cacheField>
    <cacheField name="01/09/2004" numFmtId="0">
      <sharedItems containsString="0" containsBlank="1" containsNumber="1" containsInteger="1" minValue="0" maxValue="14504736" count="91">
        <m/>
        <n v="4731"/>
        <n v="2103"/>
        <n v="0"/>
        <n v="44"/>
        <n v="6878"/>
        <n v="435"/>
        <n v="110"/>
        <n v="2"/>
        <n v="547"/>
        <n v="11827"/>
        <n v="3235"/>
        <n v="71"/>
        <n v="15133"/>
        <n v="45204"/>
        <n v="18927"/>
        <n v="33"/>
        <n v="64164"/>
        <n v="45134"/>
        <n v="3154"/>
        <n v="22"/>
        <n v="48310"/>
        <n v="14394902"/>
        <n v="105847"/>
        <n v="3987"/>
        <n v="14504736"/>
        <n v="175573"/>
        <n v="6467"/>
        <n v="115"/>
        <n v="182155"/>
        <n v="45693"/>
        <n v="6"/>
        <n v="45699"/>
        <n v="1403"/>
        <n v="1"/>
        <n v="1404"/>
        <n v="126946"/>
        <n v="1176"/>
        <n v="128122"/>
        <n v="2871"/>
        <n v="20"/>
        <n v="2891"/>
        <n v="2025061"/>
        <n v="47792"/>
        <n v="1820"/>
        <n v="2074673"/>
        <n v="8197"/>
        <n v="2559"/>
        <n v="43"/>
        <n v="10799"/>
        <n v="816364"/>
        <n v="28030"/>
        <n v="131"/>
        <n v="844525"/>
        <n v="7449"/>
        <n v="459"/>
        <n v="16"/>
        <n v="7924"/>
        <n v="705242"/>
        <n v="9332"/>
        <n v="1521606"/>
        <n v="1549767"/>
        <n v="16781"/>
        <n v="17256"/>
        <n v="91691"/>
        <n v="3161"/>
        <n v="94852"/>
        <n v="18"/>
        <n v="32"/>
        <n v="50"/>
        <n v="215576"/>
        <n v="577"/>
        <n v="216153"/>
        <n v="1350"/>
        <n v="53"/>
        <n v="10323126"/>
        <n v="7360"/>
        <n v="821"/>
        <n v="10331307"/>
        <n v="99819"/>
        <n v="210"/>
        <n v="14"/>
        <n v="100043"/>
        <n v="1193794"/>
        <n v="35157"/>
        <n v="1626"/>
        <n v="1230577"/>
        <n v="726"/>
        <n v="226"/>
        <n v="3"/>
        <n v="955"/>
      </sharedItems>
    </cacheField>
    <cacheField name="01/12/2004" numFmtId="0">
      <sharedItems containsSemiMixedTypes="0" containsString="0" containsNumber="1" containsInteger="1" minValue="0" maxValue="24199817" count="105">
        <n v="3"/>
        <n v="1"/>
        <n v="0"/>
        <n v="5"/>
        <n v="99898"/>
        <n v="2795"/>
        <n v="41"/>
        <n v="102734"/>
        <n v="19974"/>
        <n v="134"/>
        <n v="2"/>
        <n v="20110"/>
        <n v="135003"/>
        <n v="4300"/>
        <n v="67"/>
        <n v="139370"/>
        <n v="116697"/>
        <n v="25155"/>
        <n v="31"/>
        <n v="141883"/>
        <n v="90299"/>
        <n v="4192"/>
        <n v="21"/>
        <n v="94512"/>
        <n v="24053487"/>
        <n v="142943"/>
        <n v="3387"/>
        <n v="24199817"/>
        <n v="409654"/>
        <n v="8799"/>
        <n v="106"/>
        <n v="418559"/>
        <n v="489203"/>
        <n v="6"/>
        <n v="489209"/>
        <n v="36484"/>
        <n v="36485"/>
        <n v="1415444"/>
        <n v="787"/>
        <n v="1416231"/>
        <n v="33516"/>
        <n v="13"/>
        <n v="33529"/>
        <n v="2694053"/>
        <n v="63712"/>
        <n v="1642"/>
        <n v="2759407"/>
        <n v="43467"/>
        <n v="3529"/>
        <n v="47037"/>
        <n v="2049840"/>
        <n v="34164"/>
        <n v="4743893"/>
        <n v="4809247"/>
        <n v="77631"/>
        <n v="81201"/>
        <n v="1046958"/>
        <n v="39128"/>
        <n v="131"/>
        <n v="1086217"/>
        <n v="9940"/>
        <n v="685"/>
        <n v="16"/>
        <n v="10641"/>
        <n v="1602198"/>
        <n v="20617"/>
        <n v="2649157"/>
        <n v="2688416"/>
        <n v="30557"/>
        <n v="31258"/>
        <n v="347817"/>
        <n v="4371"/>
        <n v="352188"/>
        <n v="1223"/>
        <n v="44"/>
        <n v="1267"/>
        <n v="290388"/>
        <n v="794"/>
        <n v="291182"/>
        <n v="1683"/>
        <n v="69"/>
        <n v="1752"/>
        <n v="461214"/>
        <n v="3075"/>
        <n v="5125"/>
        <n v="34"/>
        <n v="13534550"/>
        <n v="9782"/>
        <n v="790"/>
        <n v="13545122"/>
        <n v="135152"/>
        <n v="280"/>
        <n v="14"/>
        <n v="135446"/>
        <n v="14000889"/>
        <n v="14011461"/>
        <n v="138261"/>
        <n v="138555"/>
        <n v="1793256"/>
        <n v="45061"/>
        <n v="1435"/>
        <n v="1839752"/>
        <n v="44544"/>
        <n v="278"/>
        <n v="44825"/>
      </sharedItems>
    </cacheField>
    <cacheField name="01/03/2005" numFmtId="0">
      <sharedItems containsString="0" containsBlank="1" containsNumber="1" containsInteger="1" minValue="0" maxValue="28015072" count="106">
        <m/>
        <n v="118830"/>
        <n v="3269"/>
        <n v="0"/>
        <n v="64"/>
        <n v="122163"/>
        <n v="22550"/>
        <n v="146"/>
        <n v="2"/>
        <n v="22698"/>
        <n v="200757"/>
        <n v="5029"/>
        <n v="104"/>
        <n v="205890"/>
        <n v="130523"/>
        <n v="29418"/>
        <n v="48"/>
        <n v="159989"/>
        <n v="101744"/>
        <n v="4903"/>
        <n v="32"/>
        <n v="106679"/>
        <n v="27840721"/>
        <n v="169588"/>
        <n v="4763"/>
        <n v="28015072"/>
        <n v="468307"/>
        <n v="10534"/>
        <n v="161"/>
        <n v="479002"/>
        <n v="565913"/>
        <n v="9"/>
        <n v="565922"/>
        <n v="42034"/>
        <n v="1"/>
        <n v="42035"/>
        <n v="1569651"/>
        <n v="771"/>
        <n v="1570422"/>
        <n v="37140"/>
        <n v="13"/>
        <n v="37153"/>
        <n v="2949163"/>
        <n v="74864"/>
        <n v="2457"/>
        <n v="3026484"/>
        <n v="49225"/>
        <n v="4279"/>
        <n v="65"/>
        <n v="53569"/>
        <n v="2211894"/>
        <n v="36945"/>
        <n v="5161057"/>
        <n v="5238378"/>
        <n v="86170"/>
        <n v="90514"/>
        <n v="1237162"/>
        <n v="47602"/>
        <n v="220"/>
        <n v="1284984"/>
        <n v="11931"/>
        <n v="892"/>
        <n v="28"/>
        <n v="12851"/>
        <n v="1852731"/>
        <n v="23799"/>
        <n v="3089892"/>
        <n v="3137714"/>
        <n v="35730"/>
        <n v="36650"/>
        <n v="409991"/>
        <n v="5308"/>
        <n v="415299"/>
        <n v="1462"/>
        <n v="53"/>
        <n v="1515"/>
        <n v="336124"/>
        <n v="955"/>
        <n v="337079"/>
        <n v="1919"/>
        <n v="80"/>
        <n v="1999"/>
        <n v="501403"/>
        <n v="3330"/>
        <n v="5709"/>
        <n v="38"/>
        <n v="16070457"/>
        <n v="11440"/>
        <n v="1257"/>
        <n v="16083154"/>
        <n v="158742"/>
        <n v="327"/>
        <n v="22"/>
        <n v="159091"/>
        <n v="16577570"/>
        <n v="16590267"/>
        <n v="162110"/>
        <n v="162459"/>
        <n v="2361867"/>
        <n v="51029"/>
        <n v="2106"/>
        <n v="2415002"/>
        <n v="58820"/>
        <n v="302"/>
        <n v="4"/>
        <n v="59126"/>
      </sharedItems>
    </cacheField>
    <cacheField name="01/06/2005" numFmtId="0">
      <sharedItems containsString="0" containsBlank="1" containsNumber="1" containsInteger="1" minValue="0" maxValue="31226044" count="106">
        <m/>
        <n v="129339"/>
        <n v="3993"/>
        <n v="0"/>
        <n v="93"/>
        <n v="133425"/>
        <n v="23051"/>
        <n v="166"/>
        <n v="3"/>
        <n v="23220"/>
        <n v="218862"/>
        <n v="6143"/>
        <n v="153"/>
        <n v="225158"/>
        <n v="142695"/>
        <n v="35936"/>
        <n v="70"/>
        <n v="178701"/>
        <n v="111630"/>
        <n v="5989"/>
        <n v="47"/>
        <n v="117666"/>
        <n v="31010002"/>
        <n v="209729"/>
        <n v="6313"/>
        <n v="31226044"/>
        <n v="521530"/>
        <n v="13162"/>
        <n v="232"/>
        <n v="534924"/>
        <n v="644430"/>
        <n v="13"/>
        <n v="644443"/>
        <n v="47720"/>
        <n v="2"/>
        <n v="47722"/>
        <n v="1754703"/>
        <n v="559"/>
        <n v="1755262"/>
        <n v="41500"/>
        <n v="9"/>
        <n v="41509"/>
        <n v="3062788"/>
        <n v="92011"/>
        <n v="3450"/>
        <n v="3158249"/>
        <n v="54610"/>
        <n v="5412"/>
        <n v="97"/>
        <n v="60119"/>
        <n v="2363004"/>
        <n v="39554"/>
        <n v="5425792"/>
        <n v="5521253"/>
        <n v="94164"/>
        <n v="99673"/>
        <n v="1399902"/>
        <n v="59893"/>
        <n v="346"/>
        <n v="1460141"/>
        <n v="13760"/>
        <n v="1198"/>
        <n v="44"/>
        <n v="15002"/>
        <n v="2104483"/>
        <n v="26943"/>
        <n v="3504385"/>
        <n v="3564624"/>
        <n v="40703"/>
        <n v="41945"/>
        <n v="479887"/>
        <n v="6721"/>
        <n v="486608"/>
        <n v="1756"/>
        <n v="67"/>
        <n v="1823"/>
        <n v="375354"/>
        <n v="1192"/>
        <n v="1"/>
        <n v="376547"/>
        <n v="2108"/>
        <n v="96"/>
        <n v="2204"/>
        <n v="539790"/>
        <n v="3571"/>
        <n v="6294"/>
        <n v="41"/>
        <n v="18136673"/>
        <n v="13975"/>
        <n v="1874"/>
        <n v="18152522"/>
        <n v="178336"/>
        <n v="399"/>
        <n v="34"/>
        <n v="178769"/>
        <n v="18682757"/>
        <n v="18698606"/>
        <n v="181948"/>
        <n v="182381"/>
        <n v="2521712"/>
        <n v="59530"/>
        <n v="2903"/>
        <n v="2584145"/>
        <n v="59644"/>
        <n v="6"/>
        <n v="59996"/>
      </sharedItems>
    </cacheField>
    <cacheField name="01/09/2005" numFmtId="0">
      <sharedItems containsString="0" containsBlank="1" containsNumber="1" containsInteger="1" minValue="0" maxValue="33800049" count="107">
        <m/>
        <n v="129305"/>
        <n v="5025"/>
        <n v="0"/>
        <n v="122"/>
        <n v="134452"/>
        <n v="23050"/>
        <n v="198"/>
        <n v="4"/>
        <n v="23252"/>
        <n v="222525"/>
        <n v="7731"/>
        <n v="201"/>
        <n v="230457"/>
        <n v="151897"/>
        <n v="45225"/>
        <n v="91"/>
        <n v="197213"/>
        <n v="118656"/>
        <n v="7538"/>
        <n v="61"/>
        <n v="126255"/>
        <n v="33525268"/>
        <n v="266645"/>
        <n v="8136"/>
        <n v="33800049"/>
        <n v="559212"/>
        <n v="16917"/>
        <n v="312"/>
        <n v="576441"/>
        <n v="720607"/>
        <n v="17"/>
        <n v="720624"/>
        <n v="53447"/>
        <n v="2"/>
        <n v="53449"/>
        <n v="1722007"/>
        <n v="693"/>
        <n v="1722700"/>
        <n v="40682"/>
        <n v="12"/>
        <n v="40694"/>
        <n v="3445472"/>
        <n v="116620"/>
        <n v="4346"/>
        <n v="3566438"/>
        <n v="59442"/>
        <n v="7035"/>
        <n v="128"/>
        <n v="66605"/>
        <n v="2505698"/>
        <n v="42034"/>
        <n v="5951170"/>
        <n v="6072136"/>
        <n v="101476"/>
        <n v="108639"/>
        <n v="1530658"/>
        <n v="76939"/>
        <n v="487"/>
        <n v="1608084"/>
        <n v="15358"/>
        <n v="1638"/>
        <n v="63"/>
        <n v="17059"/>
        <n v="2222883"/>
        <n v="28402"/>
        <n v="3753541"/>
        <n v="3830967"/>
        <n v="43760"/>
        <n v="45461"/>
        <n v="500237"/>
        <n v="8751"/>
        <n v="508988"/>
        <n v="1816"/>
        <n v="88"/>
        <n v="1904"/>
        <n v="404262"/>
        <n v="1522"/>
        <n v="1"/>
        <n v="405785"/>
        <n v="2251"/>
        <n v="117"/>
        <n v="2368"/>
        <n v="577066"/>
        <n v="3803"/>
        <n v="6883"/>
        <n v="45"/>
        <n v="19737598"/>
        <n v="17588"/>
        <n v="2500"/>
        <n v="19757686"/>
        <n v="193275"/>
        <n v="503"/>
        <n v="46"/>
        <n v="193824"/>
        <n v="20321548"/>
        <n v="20341636"/>
        <n v="197123"/>
        <n v="197672"/>
        <n v="2597425"/>
        <n v="69312"/>
        <n v="3596"/>
        <n v="2670333"/>
        <n v="58559"/>
        <n v="413"/>
        <n v="8"/>
        <n v="58980"/>
      </sharedItems>
    </cacheField>
    <cacheField name="01/12/2005" numFmtId="0">
      <sharedItems containsSemiMixedTypes="0" containsString="0" containsNumber="1" containsInteger="1" minValue="0" maxValue="36417693" count="108">
        <n v="4"/>
        <n v="1"/>
        <n v="0"/>
        <n v="6"/>
        <n v="136548"/>
        <n v="6630"/>
        <n v="160"/>
        <n v="143338"/>
        <n v="23432"/>
        <n v="249"/>
        <n v="5"/>
        <n v="23686"/>
        <n v="238531"/>
        <n v="10200"/>
        <n v="264"/>
        <n v="248995"/>
        <n v="161012"/>
        <n v="59670"/>
        <n v="120"/>
        <n v="220802"/>
        <n v="125521"/>
        <n v="9945"/>
        <n v="80"/>
        <n v="135546"/>
        <n v="36052990"/>
        <n v="354155"/>
        <n v="10548"/>
        <n v="36417693"/>
        <n v="600338"/>
        <n v="22718"/>
        <n v="419"/>
        <n v="623475"/>
        <n v="803547"/>
        <n v="23"/>
        <n v="803570"/>
        <n v="59571"/>
        <n v="3"/>
        <n v="59574"/>
        <n v="1828668"/>
        <n v="860"/>
        <n v="1829528"/>
        <n v="43181"/>
        <n v="14"/>
        <n v="43195"/>
        <n v="3810088"/>
        <n v="154383"/>
        <n v="5511"/>
        <n v="3969982"/>
        <n v="64490"/>
        <n v="9517"/>
        <n v="170"/>
        <n v="74177"/>
        <n v="2649938"/>
        <n v="44550"/>
        <n v="6460026"/>
        <n v="6619920"/>
        <n v="109040"/>
        <n v="118727"/>
        <n v="1642333"/>
        <n v="102945"/>
        <n v="688"/>
        <n v="1745966"/>
        <n v="16875"/>
        <n v="2324"/>
        <n v="90"/>
        <n v="19289"/>
        <n v="2406807"/>
        <n v="30653"/>
        <n v="4049140"/>
        <n v="4152773"/>
        <n v="47529"/>
        <n v="49943"/>
        <n v="552167"/>
        <n v="11927"/>
        <n v="564094"/>
        <n v="2045"/>
        <n v="119"/>
        <n v="2164"/>
        <n v="432327"/>
        <n v="2024"/>
        <n v="434352"/>
        <n v="2377"/>
        <n v="150"/>
        <n v="2527"/>
        <n v="615701"/>
        <n v="4040"/>
        <n v="7503"/>
        <n v="48"/>
        <n v="21142899"/>
        <n v="23205"/>
        <n v="3345"/>
        <n v="21169449"/>
        <n v="206985"/>
        <n v="663"/>
        <n v="62"/>
        <n v="207710"/>
        <n v="21766104"/>
        <n v="21792654"/>
        <n v="211074"/>
        <n v="211799"/>
        <n v="2703570"/>
        <n v="81105"/>
        <n v="4486"/>
        <n v="2789161"/>
        <n v="59370"/>
        <n v="523"/>
        <n v="10"/>
        <n v="59903"/>
      </sharedItems>
    </cacheField>
    <cacheField name="01/03/2006" numFmtId="0">
      <sharedItems containsString="0" containsBlank="1" containsNumber="1" containsInteger="1" minValue="0" maxValue="40299131" count="106">
        <m/>
        <n v="149022"/>
        <n v="8461"/>
        <n v="0"/>
        <n v="209"/>
        <n v="157692"/>
        <n v="23900"/>
        <n v="306"/>
        <n v="7"/>
        <n v="24213"/>
        <n v="262617"/>
        <n v="13017"/>
        <n v="347"/>
        <n v="275981"/>
        <n v="173342"/>
        <n v="76152"/>
        <n v="157"/>
        <n v="249651"/>
        <n v="135753"/>
        <n v="12692"/>
        <n v="105"/>
        <n v="148550"/>
        <n v="39830852"/>
        <n v="454597"/>
        <n v="13682"/>
        <n v="40299131"/>
        <n v="658683"/>
        <n v="29469"/>
        <n v="563"/>
        <n v="688715"/>
        <n v="891996"/>
        <n v="31"/>
        <n v="892027"/>
        <n v="65810"/>
        <n v="4"/>
        <n v="65814"/>
        <n v="2058421"/>
        <n v="1064"/>
        <n v="2059485"/>
        <n v="48592"/>
        <n v="18"/>
        <n v="48610"/>
        <n v="4315588"/>
        <n v="197890"/>
        <n v="6994"/>
        <n v="4520472"/>
        <n v="70292"/>
        <n v="12425"/>
        <n v="225"/>
        <n v="82942"/>
        <n v="2776972"/>
        <n v="46788"/>
        <n v="7092561"/>
        <n v="7297445"/>
        <n v="117080"/>
        <n v="129730"/>
        <n v="1812823"/>
        <n v="132655"/>
        <n v="969"/>
        <n v="1946447"/>
        <n v="19106"/>
        <n v="3163"/>
        <n v="128"/>
        <n v="22397"/>
        <n v="2715668"/>
        <n v="34460"/>
        <n v="4528490"/>
        <n v="4662114"/>
        <n v="53566"/>
        <n v="56857"/>
        <n v="642009"/>
        <n v="15697"/>
        <n v="657706"/>
        <n v="2438"/>
        <n v="2595"/>
        <n v="478868"/>
        <n v="2588"/>
        <n v="2"/>
        <n v="481458"/>
        <n v="2600"/>
        <n v="185"/>
        <n v="2785"/>
        <n v="651543"/>
        <n v="4256"/>
        <n v="8101"/>
        <n v="52"/>
        <n v="23305522"/>
        <n v="29615"/>
        <n v="4464"/>
        <n v="23339601"/>
        <n v="228537"/>
        <n v="846"/>
        <n v="84"/>
        <n v="229467"/>
        <n v="23965166"/>
        <n v="23999245"/>
        <n v="232846"/>
        <n v="233776"/>
        <n v="2891030"/>
        <n v="88436"/>
        <n v="5604"/>
        <n v="2985070"/>
        <n v="60676"/>
        <n v="644"/>
        <n v="13"/>
        <n v="61333"/>
      </sharedItems>
    </cacheField>
    <cacheField name="01/06/2006" numFmtId="0">
      <sharedItems containsString="0" containsBlank="1" containsNumber="1" containsInteger="1" minValue="0" maxValue="46086375" count="106">
        <m/>
        <n v="163599"/>
        <n v="10958"/>
        <n v="0"/>
        <n v="279"/>
        <n v="174836"/>
        <n v="24897"/>
        <n v="384"/>
        <n v="9"/>
        <n v="25290"/>
        <n v="291319"/>
        <n v="16859"/>
        <n v="463"/>
        <n v="308641"/>
        <n v="192839"/>
        <n v="98624"/>
        <n v="209"/>
        <n v="291672"/>
        <n v="152047"/>
        <n v="16437"/>
        <n v="139"/>
        <n v="168623"/>
        <n v="45476398"/>
        <n v="591926"/>
        <n v="18051"/>
        <n v="46086375"/>
        <n v="745199"/>
        <n v="38743"/>
        <n v="768"/>
        <n v="784710"/>
        <n v="1013343"/>
        <n v="41"/>
        <n v="1013384"/>
        <n v="74369"/>
        <n v="6"/>
        <n v="74375"/>
        <n v="2310327"/>
        <n v="1334"/>
        <n v="2311661"/>
        <n v="54505"/>
        <n v="22"/>
        <n v="54527"/>
        <n v="5076767"/>
        <n v="257676"/>
        <n v="9037"/>
        <n v="5343480"/>
        <n v="78867"/>
        <n v="16427"/>
        <n v="301"/>
        <n v="95595"/>
        <n v="2982206"/>
        <n v="50355"/>
        <n v="8058973"/>
        <n v="8325686"/>
        <n v="129223"/>
        <n v="145951"/>
        <n v="2080986"/>
        <n v="172999"/>
        <n v="1383"/>
        <n v="2255368"/>
        <n v="22530"/>
        <n v="4341"/>
        <n v="185"/>
        <n v="27056"/>
        <n v="3139656"/>
        <n v="39710"/>
        <n v="5220644"/>
        <n v="5395026"/>
        <n v="62242"/>
        <n v="66768"/>
        <n v="747446"/>
        <n v="20934"/>
        <n v="768380"/>
        <n v="2868"/>
        <n v="3077"/>
        <n v="552989"/>
        <n v="3340"/>
        <n v="3"/>
        <n v="556332"/>
        <n v="2961"/>
        <n v="232"/>
        <n v="3193"/>
        <n v="707363"/>
        <n v="4599"/>
        <n v="8959"/>
        <n v="57"/>
        <n v="26663517"/>
        <n v="38354"/>
        <n v="6045"/>
        <n v="26707916"/>
        <n v="262329"/>
        <n v="1096"/>
        <n v="115"/>
        <n v="263540"/>
        <n v="27379839"/>
        <n v="27424238"/>
        <n v="266985"/>
        <n v="268196"/>
        <n v="3185442"/>
        <n v="97034"/>
        <n v="7132"/>
        <n v="3289608"/>
        <n v="62991"/>
        <n v="811"/>
        <n v="17"/>
        <n v="63819"/>
      </sharedItems>
    </cacheField>
    <cacheField name="01/09/2006" numFmtId="0">
      <sharedItems containsString="0" containsBlank="1" containsNumber="1" containsInteger="1" minValue="0" maxValue="50817167" count="107">
        <m/>
        <n v="179451"/>
        <n v="14021"/>
        <n v="0"/>
        <n v="369"/>
        <n v="193841"/>
        <n v="25925"/>
        <n v="478"/>
        <n v="12"/>
        <n v="26415"/>
        <n v="328472"/>
        <n v="21571"/>
        <n v="614"/>
        <n v="350657"/>
        <n v="207826"/>
        <n v="126191"/>
        <n v="277"/>
        <n v="334294"/>
        <n v="164371"/>
        <n v="21032"/>
        <n v="184"/>
        <n v="185587"/>
        <n v="50032018"/>
        <n v="761429"/>
        <n v="23720"/>
        <n v="50817167"/>
        <n v="816076"/>
        <n v="50265"/>
        <n v="1041"/>
        <n v="867382"/>
        <n v="1124833"/>
        <n v="55"/>
        <n v="1124888"/>
        <n v="82215"/>
        <n v="7"/>
        <n v="82222"/>
        <n v="2554759"/>
        <n v="1659"/>
        <n v="2556418"/>
        <n v="60248"/>
        <n v="28"/>
        <n v="60276"/>
        <n v="5714205"/>
        <n v="331808"/>
        <n v="11639"/>
        <n v="6057652"/>
        <n v="86190"/>
        <n v="21414"/>
        <n v="401"/>
        <n v="108005"/>
        <n v="3143261"/>
        <n v="53191"/>
        <n v="8857466"/>
        <n v="9200913"/>
        <n v="139381"/>
        <n v="161196"/>
        <n v="2351414"/>
        <n v="222571"/>
        <n v="1955"/>
        <n v="2575940"/>
        <n v="25404"/>
        <n v="5854"/>
        <n v="264"/>
        <n v="31522"/>
        <n v="3512431"/>
        <n v="44305"/>
        <n v="5863846"/>
        <n v="6088372"/>
        <n v="69710"/>
        <n v="75828"/>
        <n v="852481"/>
        <n v="27541"/>
        <n v="880022"/>
        <n v="3325"/>
        <n v="275"/>
        <n v="3600"/>
        <n v="611056"/>
        <n v="4244"/>
        <n v="4"/>
        <n v="615304"/>
        <n v="3225"/>
        <n v="288"/>
        <n v="3513"/>
        <n v="754760"/>
        <n v="4881"/>
        <n v="9719"/>
        <n v="61"/>
        <n v="29195274"/>
        <n v="49074"/>
        <n v="8132"/>
        <n v="29252480"/>
        <n v="288657"/>
        <n v="1402"/>
        <n v="157"/>
        <n v="290216"/>
        <n v="29959753"/>
        <n v="30016959"/>
        <n v="293599"/>
        <n v="295158"/>
        <n v="3502463"/>
        <n v="106551"/>
        <n v="9052"/>
        <n v="3618066"/>
        <n v="66993"/>
        <n v="1014"/>
        <n v="22"/>
        <n v="68029"/>
      </sharedItems>
    </cacheField>
    <cacheField name="01/12/2006" numFmtId="0">
      <sharedItems containsSemiMixedTypes="0" containsString="0" containsNumber="1" containsInteger="1" minValue="0" maxValue="57899693" count="113">
        <n v="4"/>
        <n v="1"/>
        <n v="0"/>
        <n v="7"/>
        <n v="203549"/>
        <n v="17420"/>
        <n v="495"/>
        <n v="221464"/>
        <n v="28339"/>
        <n v="581"/>
        <n v="172"/>
        <n v="16"/>
        <n v="29108"/>
        <n v="374189"/>
        <n v="26800"/>
        <n v="825"/>
        <n v="401814"/>
        <n v="234810"/>
        <n v="156780"/>
        <n v="372"/>
        <n v="391962"/>
        <n v="185089"/>
        <n v="26130"/>
        <n v="248"/>
        <n v="211467"/>
        <n v="56873792"/>
        <n v="951195"/>
        <n v="43036"/>
        <n v="31670"/>
        <n v="57899693"/>
        <n v="931996"/>
        <n v="63258"/>
        <n v="8607"/>
        <n v="1432"/>
        <n v="1005293"/>
        <n v="1332458"/>
        <n v="75"/>
        <n v="1375569"/>
        <n v="97284"/>
        <n v="10"/>
        <n v="105901"/>
        <n v="2934503"/>
        <n v="2089"/>
        <n v="2936592"/>
        <n v="69179"/>
        <n v="35"/>
        <n v="69214"/>
        <n v="6631817"/>
        <n v="415213"/>
        <n v="15248"/>
        <n v="7062278"/>
        <n v="99548"/>
        <n v="27057"/>
        <n v="540"/>
        <n v="127145"/>
        <n v="3562020"/>
        <n v="60410"/>
        <n v="10193837"/>
        <n v="10624298"/>
        <n v="159958"/>
        <n v="187555"/>
        <n v="2733752"/>
        <n v="277873"/>
        <n v="2796"/>
        <n v="3014421"/>
        <n v="29485"/>
        <n v="7630"/>
        <n v="382"/>
        <n v="37497"/>
        <n v="4056646"/>
        <n v="50988"/>
        <n v="6790399"/>
        <n v="7071068"/>
        <n v="80473"/>
        <n v="88485"/>
        <n v="1007747"/>
        <n v="35132"/>
        <n v="1042879"/>
        <n v="3997"/>
        <n v="351"/>
        <n v="4348"/>
        <n v="694626"/>
        <n v="5226"/>
        <n v="6"/>
        <n v="699858"/>
        <n v="3617"/>
        <n v="348"/>
        <n v="3965"/>
        <n v="867222"/>
        <n v="5576"/>
        <n v="11332"/>
        <n v="71"/>
        <n v="32806858"/>
        <n v="60970"/>
        <n v="11085"/>
        <n v="32878913"/>
        <n v="326753"/>
        <n v="1742"/>
        <n v="217"/>
        <n v="328712"/>
        <n v="33685412"/>
        <n v="33757467"/>
        <n v="332400"/>
        <n v="334359"/>
        <n v="3871961"/>
        <n v="116333"/>
        <n v="11692"/>
        <n v="3999986"/>
        <n v="72440"/>
        <n v="1235"/>
        <n v="191"/>
        <n v="29"/>
        <n v="73895"/>
      </sharedItems>
    </cacheField>
    <cacheField name="01/03/2007" numFmtId="0">
      <sharedItems containsString="0" containsBlank="1" containsNumber="1" containsInteger="1" minValue="0" maxValue="66583599" count="112">
        <m/>
        <n v="228488"/>
        <n v="20564"/>
        <n v="0"/>
        <n v="6875"/>
        <n v="255927"/>
        <n v="30426"/>
        <n v="672"/>
        <n v="239"/>
        <n v="228"/>
        <n v="31565"/>
        <n v="419790"/>
        <n v="31637"/>
        <n v="7414"/>
        <n v="458841"/>
        <n v="264634"/>
        <n v="185079"/>
        <n v="463"/>
        <n v="450176"/>
        <n v="208830"/>
        <n v="30846"/>
        <n v="308"/>
        <n v="239984"/>
        <n v="64852588"/>
        <n v="1129266"/>
        <n v="118145"/>
        <n v="483600"/>
        <n v="66583599"/>
        <n v="1063743"/>
        <n v="75574"/>
        <n v="11893"/>
        <n v="22477"/>
        <n v="1173687"/>
        <n v="1550657"/>
        <n v="95"/>
        <n v="1668897"/>
        <n v="112831"/>
        <n v="12"/>
        <n v="124736"/>
        <n v="3372333"/>
        <n v="2433"/>
        <n v="3374766"/>
        <n v="79469"/>
        <n v="41"/>
        <n v="79510"/>
        <n v="7727169"/>
        <n v="494012"/>
        <n v="143738"/>
        <n v="8364919"/>
        <n v="113793"/>
        <n v="32430"/>
        <n v="6933"/>
        <n v="153156"/>
        <n v="3956467"/>
        <n v="67247"/>
        <n v="11683635"/>
        <n v="12321385"/>
        <n v="181040"/>
        <n v="220403"/>
        <n v="3206311"/>
        <n v="329629"/>
        <n v="166411"/>
        <n v="3702351"/>
        <n v="34542"/>
        <n v="9413"/>
        <n v="8646"/>
        <n v="52601"/>
        <n v="4713036"/>
        <n v="59009"/>
        <n v="7919348"/>
        <n v="8415388"/>
        <n v="93550"/>
        <n v="111609"/>
        <n v="1191395"/>
        <n v="42526"/>
        <n v="1233921"/>
        <n v="4786"/>
        <n v="425"/>
        <n v="5211"/>
        <n v="795515"/>
        <n v="6046"/>
        <n v="7"/>
        <n v="801568"/>
        <n v="4094"/>
        <n v="403"/>
        <n v="1"/>
        <n v="4498"/>
        <n v="978397"/>
        <n v="6250"/>
        <n v="12945"/>
        <n v="81"/>
        <n v="37083730"/>
        <n v="71975"/>
        <n v="170453"/>
        <n v="37326158"/>
        <n v="372812"/>
        <n v="2056"/>
        <n v="6536"/>
        <n v="381404"/>
        <n v="38075072"/>
        <n v="38317500"/>
        <n v="379142"/>
        <n v="387734"/>
        <n v="4252293"/>
        <n v="124038"/>
        <n v="35328"/>
        <n v="4411659"/>
        <n v="76513"/>
        <n v="1434"/>
        <n v="264"/>
        <n v="453"/>
        <n v="78664"/>
      </sharedItems>
    </cacheField>
    <cacheField name="01/06/2007" numFmtId="0">
      <sharedItems containsString="0" containsBlank="1" containsNumber="1" containsInteger="1" minValue="0" maxValue="80404114" count="117">
        <m/>
        <n v="256340"/>
        <n v="24441"/>
        <n v="0"/>
        <n v="52437"/>
        <n v="333218"/>
        <n v="32830"/>
        <n v="784"/>
        <n v="332"/>
        <n v="292"/>
        <n v="34238"/>
        <n v="473696"/>
        <n v="37601"/>
        <n v="54891"/>
        <n v="566188"/>
        <n v="298585"/>
        <n v="219965"/>
        <n v="572"/>
        <n v="519122"/>
        <n v="236120"/>
        <n v="36661"/>
        <n v="381"/>
        <n v="273162"/>
        <n v="74164171"/>
        <n v="1350142"/>
        <n v="217745"/>
        <n v="4672056"/>
        <n v="80404114"/>
        <n v="1219907"/>
        <n v="90824"/>
        <n v="16537"/>
        <n v="181489"/>
        <n v="1508757"/>
        <n v="1799923"/>
        <n v="118"/>
        <n v="2017786"/>
        <n v="134509"/>
        <n v="15"/>
        <n v="151061"/>
        <n v="3849821"/>
        <n v="2811"/>
        <n v="3852632"/>
        <n v="90677"/>
        <n v="47"/>
        <n v="90724"/>
        <n v="9083886"/>
        <n v="591987"/>
        <n v="1580327"/>
        <n v="11256200"/>
        <n v="130240"/>
        <n v="39073"/>
        <n v="54349"/>
        <n v="223662"/>
        <n v="4375523"/>
        <n v="74534"/>
        <n v="13459409"/>
        <n v="15631723"/>
        <n v="204774"/>
        <n v="298196"/>
        <n v="3781384"/>
        <n v="393806"/>
        <n v="1548684"/>
        <n v="5723874"/>
        <n v="40675"/>
        <n v="11656"/>
        <n v="68232"/>
        <n v="120563"/>
        <n v="5478486"/>
        <n v="68350"/>
        <n v="9259869"/>
        <n v="11202359"/>
        <n v="109025"/>
        <n v="188913"/>
        <n v="1398291"/>
        <n v="51757"/>
        <n v="1450048"/>
        <n v="5668"/>
        <n v="518"/>
        <n v="6186"/>
        <n v="43722"/>
        <n v="1442013"/>
        <n v="1493770"/>
        <n v="5887"/>
        <n v="6405"/>
        <n v="912807"/>
        <n v="7085"/>
        <n v="10"/>
        <n v="919902"/>
        <n v="4655"/>
        <n v="472"/>
        <n v="1"/>
        <n v="5128"/>
        <n v="1101189"/>
        <n v="6985"/>
        <n v="14716"/>
        <n v="91"/>
        <n v="42025839"/>
        <n v="85542"/>
        <n v="1539534"/>
        <n v="43650915"/>
        <n v="427183"/>
        <n v="2444"/>
        <n v="58465"/>
        <n v="488092"/>
        <n v="43141744"/>
        <n v="44766820"/>
        <n v="434259"/>
        <n v="495168"/>
        <n v="4731564"/>
        <n v="136206"/>
        <n v="193080"/>
        <n v="5060850"/>
        <n v="81778"/>
        <n v="1680"/>
        <n v="365"/>
        <n v="575"/>
        <n v="84398"/>
      </sharedItems>
    </cacheField>
    <cacheField name="01/09/2007" numFmtId="0">
      <sharedItems containsString="0" containsBlank="1" containsNumber="1" containsInteger="1" minValue="0" maxValue="105583796" count="126">
        <m/>
        <n v="284805"/>
        <n v="28704"/>
        <n v="0"/>
        <n v="679"/>
        <n v="187814"/>
        <n v="502002"/>
        <n v="34501"/>
        <n v="906"/>
        <n v="473"/>
        <n v="527"/>
        <n v="36407"/>
        <n v="536600"/>
        <n v="44160"/>
        <n v="1045"/>
        <n v="198277"/>
        <n v="780082"/>
        <n v="326819"/>
        <n v="258333"/>
        <n v="705"/>
        <n v="585857"/>
        <n v="260361"/>
        <n v="43056"/>
        <n v="470"/>
        <n v="303887"/>
        <n v="82841867"/>
        <n v="1595421"/>
        <n v="303912"/>
        <n v="20842596"/>
        <n v="105583796"/>
        <n v="1357255"/>
        <n v="107776"/>
        <n v="23205"/>
        <n v="692299"/>
        <n v="2180535"/>
        <n v="1987409"/>
        <n v="280474"/>
        <n v="196365"/>
        <n v="2464248"/>
        <n v="147532"/>
        <n v="21575"/>
        <n v="5625"/>
        <n v="174732"/>
        <n v="4347477"/>
        <n v="319800"/>
        <n v="4667277"/>
        <n v="102354"/>
        <n v="4165"/>
        <n v="106519"/>
        <n v="10340768"/>
        <n v="701093"/>
        <n v="20381"/>
        <n v="7602161"/>
        <n v="18664403"/>
        <n v="143088"/>
        <n v="46453"/>
        <n v="1019"/>
        <n v="201410"/>
        <n v="391970"/>
        <n v="4598655"/>
        <n v="78508"/>
        <n v="14939423"/>
        <n v="23263058"/>
        <n v="221596"/>
        <n v="470478"/>
        <n v="4369468"/>
        <n v="465118"/>
        <n v="3057"/>
        <n v="6318194"/>
        <n v="11155837"/>
        <n v="46997"/>
        <n v="14226"/>
        <n v="611"/>
        <n v="246936"/>
        <n v="308770"/>
        <n v="6272439"/>
        <n v="78052"/>
        <n v="10641908"/>
        <n v="17428277"/>
        <n v="125049"/>
        <n v="386822"/>
        <n v="1620567"/>
        <n v="62166"/>
        <n v="1682733"/>
        <n v="6632"/>
        <n v="622"/>
        <n v="7254"/>
        <n v="48647"/>
        <n v="1669214"/>
        <n v="1731380"/>
        <n v="6875"/>
        <n v="7497"/>
        <n v="1027637"/>
        <n v="8247"/>
        <n v="12"/>
        <n v="1035896"/>
        <n v="5197"/>
        <n v="550"/>
        <n v="1"/>
        <n v="5748"/>
        <n v="1180357"/>
        <n v="7429"/>
        <n v="15893"/>
        <n v="97"/>
        <n v="46705730"/>
        <n v="100463"/>
        <n v="6405358"/>
        <n v="53211551"/>
        <n v="480767"/>
        <n v="2870"/>
        <n v="233692"/>
        <n v="717329"/>
        <n v="47901981"/>
        <n v="54407802"/>
        <n v="488293"/>
        <n v="724855"/>
        <n v="5314034"/>
        <n v="150508"/>
        <n v="10452"/>
        <n v="656586"/>
        <n v="6131580"/>
        <n v="87395"/>
        <n v="1949"/>
        <n v="769"/>
        <n v="1030"/>
        <n v="91143"/>
      </sharedItems>
    </cacheField>
    <cacheField name="01/12/2007" numFmtId="0">
      <sharedItems containsSemiMixedTypes="0" containsString="0" containsNumber="1" containsInteger="1" minValue="0" maxValue="145613941" count="128">
        <n v="6"/>
        <n v="1"/>
        <n v="0"/>
        <n v="2"/>
        <n v="11"/>
        <n v="312148"/>
        <n v="33410"/>
        <n v="762"/>
        <n v="401496"/>
        <n v="747816"/>
        <n v="36095"/>
        <n v="1040"/>
        <n v="601"/>
        <n v="871"/>
        <n v="38607"/>
        <n v="588971"/>
        <n v="51400"/>
        <n v="1192"/>
        <n v="427699"/>
        <n v="1069262"/>
        <n v="357111"/>
        <n v="300690"/>
        <n v="888"/>
        <n v="658689"/>
        <n v="284934"/>
        <n v="50115"/>
        <n v="592"/>
        <n v="335641"/>
        <n v="91142553"/>
        <n v="1868534"/>
        <n v="295460"/>
        <n v="52307394"/>
        <n v="145613941"/>
        <n v="1499298"/>
        <n v="126666"/>
        <n v="30682"/>
        <n v="1551886"/>
        <n v="3208532"/>
        <n v="2218365"/>
        <n v="261509"/>
        <n v="472172"/>
        <n v="2952046"/>
        <n v="163872"/>
        <n v="28583"/>
        <n v="13330"/>
        <n v="205785"/>
        <n v="4884089"/>
        <n v="728708"/>
        <n v="5612797"/>
        <n v="114948"/>
        <n v="9475"/>
        <n v="124423"/>
        <n v="11569553"/>
        <n v="822790"/>
        <n v="29503"/>
        <n v="20342372"/>
        <n v="32764218"/>
        <n v="157738"/>
        <n v="54663"/>
        <n v="1264"/>
        <n v="446110"/>
        <n v="659775"/>
        <n v="4910299"/>
        <n v="84014"/>
        <n v="16479852"/>
        <n v="37674517"/>
        <n v="241752"/>
        <n v="743789"/>
        <n v="4956300"/>
        <n v="544655"/>
        <n v="4447"/>
        <n v="15099518"/>
        <n v="20604920"/>
        <n v="53329"/>
        <n v="17171"/>
        <n v="835"/>
        <n v="533501"/>
        <n v="604836"/>
        <n v="7078293"/>
        <n v="87744"/>
        <n v="12034593"/>
        <n v="27683213"/>
        <n v="141073"/>
        <n v="692580"/>
        <n v="1865601"/>
        <n v="73912"/>
        <n v="1939513"/>
        <n v="7718"/>
        <n v="739"/>
        <n v="8457"/>
        <n v="54351"/>
        <n v="1919952"/>
        <n v="1993864"/>
        <n v="7989"/>
        <n v="8728"/>
        <n v="1135491"/>
        <n v="9552"/>
        <n v="16"/>
        <n v="1145059"/>
        <n v="5701"/>
        <n v="637"/>
        <n v="6339"/>
        <n v="1288363"/>
        <n v="8040"/>
        <n v="17432"/>
        <n v="106"/>
        <n v="50807304"/>
        <n v="116935"/>
        <n v="15663720"/>
        <n v="66587959"/>
        <n v="530881"/>
        <n v="3341"/>
        <n v="548877"/>
        <n v="1083099"/>
        <n v="52113099"/>
        <n v="67893754"/>
        <n v="539028"/>
        <n v="1091246"/>
        <n v="5705247"/>
        <n v="167354"/>
        <n v="10898"/>
        <n v="1374596"/>
        <n v="7258095"/>
        <n v="94456"/>
        <n v="2245"/>
        <n v="934"/>
        <n v="1674"/>
        <n v="99309"/>
      </sharedItems>
    </cacheField>
    <cacheField name="01/03/2008" numFmtId="0">
      <sharedItems containsString="0" containsBlank="1" containsNumber="1" containsInteger="1" minValue="0" maxValue="195516635" count="126">
        <m/>
        <n v="338680"/>
        <n v="36964"/>
        <n v="0"/>
        <n v="861"/>
        <n v="629059"/>
        <n v="1005564"/>
        <n v="37623"/>
        <n v="1135"/>
        <n v="752"/>
        <n v="1300"/>
        <n v="40810"/>
        <n v="636804"/>
        <n v="56868"/>
        <n v="1369"/>
        <n v="674317"/>
        <n v="1369358"/>
        <n v="387904"/>
        <n v="332675"/>
        <n v="1072"/>
        <n v="721651"/>
        <n v="309695"/>
        <n v="55446"/>
        <n v="715"/>
        <n v="365856"/>
        <n v="99357584"/>
        <n v="2079759"/>
        <n v="314804"/>
        <n v="93764488"/>
        <n v="195516635"/>
        <n v="1645508"/>
        <n v="141412"/>
        <n v="40788"/>
        <n v="2547462"/>
        <n v="4375170"/>
        <n v="2473828"/>
        <n v="266826"/>
        <n v="823022"/>
        <n v="3563676"/>
        <n v="181917"/>
        <n v="38118"/>
        <n v="22921"/>
        <n v="242956"/>
        <n v="5437077"/>
        <n v="1213871"/>
        <n v="6650948"/>
        <n v="127917"/>
        <n v="15773"/>
        <n v="143690"/>
        <n v="12812451"/>
        <n v="917419"/>
        <n v="41733"/>
        <n v="37866102"/>
        <n v="51637705"/>
        <n v="172970"/>
        <n v="61067"/>
        <n v="1564"/>
        <n v="725460"/>
        <n v="961061"/>
        <n v="5253627"/>
        <n v="90088"/>
        <n v="18066078"/>
        <n v="56891332"/>
        <n v="263057"/>
        <n v="1051148"/>
        <n v="5572218"/>
        <n v="606318"/>
        <n v="6246"/>
        <n v="26156977"/>
        <n v="32341759"/>
        <n v="60011"/>
        <n v="19666"/>
        <n v="1105"/>
        <n v="847841"/>
        <n v="928623"/>
        <n v="7916321"/>
        <n v="97723"/>
        <n v="13488538"/>
        <n v="40258079"/>
        <n v="157733"/>
        <n v="1026345"/>
        <n v="2126562"/>
        <n v="83429"/>
        <n v="2209991"/>
        <n v="8882"/>
        <n v="834"/>
        <n v="9716"/>
        <n v="59675"/>
        <n v="2186237"/>
        <n v="2269666"/>
        <n v="9180"/>
        <n v="10014"/>
        <n v="1242454"/>
        <n v="10544"/>
        <n v="20"/>
        <n v="1253018"/>
        <n v="6225"/>
        <n v="703"/>
        <n v="2"/>
        <n v="6930"/>
        <n v="1412528"/>
        <n v="8733"/>
        <n v="19151"/>
        <n v="116"/>
        <n v="54643787"/>
        <n v="129374"/>
        <n v="27703424"/>
        <n v="82476585"/>
        <n v="580933"/>
        <n v="3696"/>
        <n v="934750"/>
        <n v="1519379"/>
        <n v="56075466"/>
        <n v="83908264"/>
        <n v="589781"/>
        <n v="1528227"/>
        <n v="6015320"/>
        <n v="184333"/>
        <n v="11405"/>
        <n v="2104784"/>
        <n v="8315842"/>
        <n v="97575"/>
        <n v="2459"/>
        <n v="1124"/>
        <n v="2441"/>
        <n v="103599"/>
      </sharedItems>
    </cacheField>
    <cacheField name="01/06/2008" numFmtId="0">
      <sharedItems containsString="0" containsBlank="1" containsNumber="1" containsInteger="1" minValue="0" maxValue="273364142" count="127">
        <m/>
        <n v="371594"/>
        <n v="41024"/>
        <n v="0"/>
        <n v="978"/>
        <n v="1013976"/>
        <n v="1427572"/>
        <n v="39277"/>
        <n v="1243"/>
        <n v="2482"/>
        <n v="43980"/>
        <n v="694898"/>
        <n v="63114"/>
        <n v="1580"/>
        <n v="1093506"/>
        <n v="1853098"/>
        <n v="419452"/>
        <n v="369215"/>
        <n v="1756569"/>
        <n v="2545236"/>
        <n v="335086"/>
        <n v="61536"/>
        <n v="2916188"/>
        <n v="3312810"/>
        <n v="107937255"/>
        <n v="2321075"/>
        <n v="646809"/>
        <n v="162459003"/>
        <n v="273364142"/>
        <n v="1800885"/>
        <n v="158280"/>
        <n v="57445"/>
        <n v="6898940"/>
        <n v="8915550"/>
        <n v="2743100"/>
        <n v="580256"/>
        <n v="1375781"/>
        <n v="4699137"/>
        <n v="200748"/>
        <n v="54087"/>
        <n v="37810"/>
        <n v="292645"/>
        <n v="6156345"/>
        <n v="1948546"/>
        <n v="8104891"/>
        <n v="144811"/>
        <n v="25309"/>
        <n v="170120"/>
        <n v="14078551"/>
        <n v="1025336"/>
        <n v="58031"/>
        <n v="66153179"/>
        <n v="81315097"/>
        <n v="188626"/>
        <n v="68356"/>
        <n v="1932"/>
        <n v="1143784"/>
        <n v="1402698"/>
        <n v="5590882"/>
        <n v="96084"/>
        <n v="19669433"/>
        <n v="86905979"/>
        <n v="284710"/>
        <n v="1198398"/>
        <n v="1553396"/>
        <n v="6224771"/>
        <n v="676894"/>
        <n v="8523"/>
        <n v="43940488"/>
        <n v="50850676"/>
        <n v="67117"/>
        <n v="22563"/>
        <n v="1426"/>
        <n v="1310141"/>
        <n v="1401247"/>
        <n v="8865516"/>
        <n v="108970"/>
        <n v="15090287"/>
        <n v="59716192"/>
        <n v="176086"/>
        <n v="1340482"/>
        <n v="1540557"/>
        <n v="2463387"/>
        <n v="94355"/>
        <n v="2557742"/>
        <n v="10414"/>
        <n v="944"/>
        <n v="11358"/>
        <n v="65446"/>
        <n v="2528833"/>
        <n v="2623188"/>
        <n v="10740"/>
        <n v="11684"/>
        <n v="1351948"/>
        <n v="11692"/>
        <n v="9540"/>
        <n v="1373180"/>
        <n v="6756"/>
        <n v="779"/>
        <n v="478"/>
        <n v="8013"/>
        <n v="1544331"/>
        <n v="9451"/>
        <n v="20919"/>
        <n v="125"/>
        <n v="58412610"/>
        <n v="143584"/>
        <n v="47274901"/>
        <n v="105831095"/>
        <n v="632373"/>
        <n v="4102"/>
        <n v="1525912"/>
        <n v="2162387"/>
        <n v="59977860"/>
        <n v="107396345"/>
        <n v="641949"/>
        <n v="2171963"/>
        <n v="6340629"/>
        <n v="203677"/>
        <n v="11898"/>
        <n v="3763755"/>
        <n v="10319959"/>
        <n v="100614"/>
        <n v="2705"/>
        <n v="1390"/>
        <n v="4651"/>
        <n v="109360"/>
      </sharedItems>
    </cacheField>
    <cacheField name="01/09/2008" numFmtId="0">
      <sharedItems containsString="0" containsBlank="1" containsNumber="1" containsInteger="1" minValue="0" maxValue="374992110" count="154">
        <m/>
        <n v="402849"/>
        <n v="46017"/>
        <n v="0"/>
        <n v="1219"/>
        <n v="1463034"/>
        <n v="1463033"/>
        <n v="1"/>
        <n v="1913119"/>
        <n v="40984"/>
        <n v="1380"/>
        <n v="1142"/>
        <n v="3740"/>
        <n v="47246"/>
        <n v="752637"/>
        <n v="70796"/>
        <n v="2354"/>
        <n v="1586119"/>
        <n v="1586117"/>
        <n v="2"/>
        <n v="2411906"/>
        <n v="452009"/>
        <n v="414155"/>
        <n v="70"/>
        <n v="2629588"/>
        <n v="2629587"/>
        <n v="3495822"/>
        <n v="361297"/>
        <n v="69026"/>
        <n v="35"/>
        <n v="4385326"/>
        <n v="4385325"/>
        <n v="4815684"/>
        <n v="116466647"/>
        <n v="2617211"/>
        <n v="1060393"/>
        <n v="254847859"/>
        <n v="254847845"/>
        <n v="14"/>
        <n v="374992110"/>
        <n v="1960257"/>
        <n v="178997"/>
        <n v="73338"/>
        <n v="10311869"/>
        <n v="10311866"/>
        <n v="3"/>
        <n v="12524461"/>
        <n v="3026861"/>
        <n v="965610"/>
        <n v="2149142"/>
        <n v="2149137"/>
        <n v="5"/>
        <n v="6141613"/>
        <n v="220532"/>
        <n v="68972"/>
        <n v="58301"/>
        <n v="347805"/>
        <n v="6831229"/>
        <n v="2933612"/>
        <n v="9764841"/>
        <n v="160634"/>
        <n v="38089"/>
        <n v="198723"/>
        <n v="15377989"/>
        <n v="1157017"/>
        <n v="82136"/>
        <n v="103748936"/>
        <n v="103748932"/>
        <n v="4"/>
        <n v="120366078"/>
        <n v="204608"/>
        <n v="77252"/>
        <n v="2459"/>
        <n v="1702129"/>
        <n v="1702128"/>
        <n v="1986448"/>
        <n v="5929798"/>
        <n v="102136"/>
        <n v="21307787"/>
        <n v="126295876"/>
        <n v="306744"/>
        <n v="1795201"/>
        <n v="1795200"/>
        <n v="2181656"/>
        <n v="6928090"/>
        <n v="764134"/>
        <n v="12368"/>
        <n v="68751515"/>
        <n v="68751513"/>
        <n v="76456107"/>
        <n v="74842"/>
        <n v="26166"/>
        <n v="1865"/>
        <n v="1917888"/>
        <n v="2020761"/>
        <n v="9841814"/>
        <n v="120490"/>
        <n v="16769904"/>
        <n v="86297921"/>
        <n v="195333"/>
        <n v="1988970"/>
        <n v="2212334"/>
        <n v="2795538"/>
        <n v="107730"/>
        <n v="2903268"/>
        <n v="11916"/>
        <n v="1077"/>
        <n v="12993"/>
        <n v="71476"/>
        <n v="71477"/>
        <n v="2867014"/>
        <n v="2974745"/>
        <n v="12272"/>
        <n v="13349"/>
        <n v="1462839"/>
        <n v="13115"/>
        <n v="15983"/>
        <n v="1491937"/>
        <n v="7331"/>
        <n v="874"/>
        <n v="739"/>
        <n v="8944"/>
        <n v="1687266"/>
        <n v="10211"/>
        <n v="22765"/>
        <n v="136"/>
        <n v="62038974"/>
        <n v="161060"/>
        <n v="211"/>
        <n v="74619082"/>
        <n v="74619081"/>
        <n v="136819327"/>
        <n v="685767"/>
        <n v="4602"/>
        <n v="7"/>
        <n v="2325733"/>
        <n v="3016109"/>
        <n v="63749004"/>
        <n v="138529357"/>
        <n v="696113"/>
        <n v="3026455"/>
        <n v="6686166"/>
        <n v="227472"/>
        <n v="36157"/>
        <n v="5088665"/>
        <n v="5078646"/>
        <n v="10019"/>
        <n v="12038460"/>
        <n v="104498"/>
        <n v="3013"/>
        <n v="1653"/>
        <n v="6818"/>
        <n v="6817"/>
        <n v="115982"/>
      </sharedItems>
    </cacheField>
    <cacheField name="01/12/2008" numFmtId="0">
      <sharedItems containsSemiMixedTypes="0" containsString="0" containsNumber="1" containsInteger="1" minValue="0" maxValue="479973559" count="170">
        <n v="6"/>
        <n v="1"/>
        <n v="0"/>
        <n v="3"/>
        <n v="5"/>
        <n v="15"/>
        <n v="435521"/>
        <n v="52273"/>
        <n v="1544"/>
        <n v="1892429"/>
        <n v="1890460"/>
        <n v="1969"/>
        <n v="2381767"/>
        <n v="42638"/>
        <n v="1552"/>
        <n v="1295"/>
        <n v="5682"/>
        <n v="5551"/>
        <n v="131"/>
        <n v="51167"/>
        <n v="814614"/>
        <n v="80420"/>
        <n v="3273"/>
        <n v="2062294"/>
        <n v="2060220"/>
        <n v="2074"/>
        <n v="2960601"/>
        <n v="483595"/>
        <n v="470457"/>
        <n v="152"/>
        <n v="3515765"/>
        <n v="3513796"/>
        <n v="4469969"/>
        <n v="387010"/>
        <n v="78409"/>
        <n v="76"/>
        <n v="5887179"/>
        <n v="5885210"/>
        <n v="6352674"/>
        <n v="124788825"/>
        <n v="2985698"/>
        <n v="1077199"/>
        <n v="351121837"/>
        <n v="350960567"/>
        <n v="161270"/>
        <n v="479973559"/>
        <n v="2119172"/>
        <n v="204870"/>
        <n v="91643"/>
        <n v="13777402"/>
        <n v="13772371"/>
        <n v="5031"/>
        <n v="16193087"/>
        <n v="3305960"/>
        <n v="939157"/>
        <n v="2985184"/>
        <n v="2984804"/>
        <n v="380"/>
        <n v="7230301"/>
        <n v="239704"/>
        <n v="85858"/>
        <n v="79953"/>
        <n v="79943"/>
        <n v="10"/>
        <n v="405515"/>
        <n v="7545997"/>
        <n v="3937586"/>
        <n v="11483583"/>
        <n v="177386"/>
        <n v="51109"/>
        <n v="228495"/>
        <n v="16649865"/>
        <n v="1320806"/>
        <n v="119071"/>
        <n v="140398323"/>
        <n v="140299922"/>
        <n v="98401"/>
        <n v="158488065"/>
        <n v="219825"/>
        <n v="88326"/>
        <n v="3229"/>
        <n v="2273041"/>
        <n v="2271072"/>
        <n v="2584421"/>
        <n v="6227693"/>
        <n v="107507"/>
        <n v="22877558"/>
        <n v="164715758"/>
        <n v="327332"/>
        <n v="2413640"/>
        <n v="2411671"/>
        <n v="2832527"/>
        <n v="7660621"/>
        <n v="872155"/>
        <n v="18197"/>
        <n v="95960729"/>
        <n v="95901688"/>
        <n v="59041"/>
        <n v="104511702"/>
        <n v="82953"/>
        <n v="30670"/>
        <n v="2464"/>
        <n v="2531032"/>
        <n v="2530048"/>
        <n v="984"/>
        <n v="2647119"/>
        <n v="10865474"/>
        <n v="132529"/>
        <n v="18526095"/>
        <n v="115377176"/>
        <n v="215482"/>
        <n v="2666685"/>
        <n v="2665701"/>
        <n v="2915301"/>
        <n v="3156411"/>
        <n v="124427"/>
        <n v="3280838"/>
        <n v="13554"/>
        <n v="1244"/>
        <n v="14798"/>
        <n v="76792"/>
        <n v="76793"/>
        <n v="3233203"/>
        <n v="3357631"/>
        <n v="13936"/>
        <n v="15180"/>
        <n v="1571648"/>
        <n v="14898"/>
        <n v="23674"/>
        <n v="1610220"/>
        <n v="7910"/>
        <n v="993"/>
        <n v="1017"/>
        <n v="9920"/>
        <n v="1830432"/>
        <n v="10944"/>
        <n v="24524"/>
        <n v="145"/>
        <n v="65389813"/>
        <n v="182955"/>
        <n v="621"/>
        <n v="104300574"/>
        <n v="104299096"/>
        <n v="1478"/>
        <n v="169873963"/>
        <n v="739323"/>
        <n v="5227"/>
        <n v="16"/>
        <n v="3147951"/>
        <n v="3147853"/>
        <n v="98"/>
        <n v="3892517"/>
        <n v="67244768"/>
        <n v="171728918"/>
        <n v="750412"/>
        <n v="3903606"/>
        <n v="7062118"/>
        <n v="257287"/>
        <n v="50041"/>
        <n v="6436461"/>
        <n v="6218349"/>
        <n v="218112"/>
        <n v="13805907"/>
        <n v="107923"/>
        <n v="3402"/>
        <n v="1874"/>
        <n v="9943"/>
        <n v="9767"/>
        <n v="176"/>
        <n v="123142"/>
      </sharedItems>
    </cacheField>
    <cacheField name="01/03/2009" numFmtId="0">
      <sharedItems containsString="0" containsBlank="1" containsNumber="1" minValue="0" maxValue="621262606.082197" count="207">
        <m/>
        <n v="469726.027847644"/>
        <n v="57841.8803054214"/>
        <n v="0"/>
        <n v="23491.2"/>
        <n v="2304.38280980565"/>
        <n v="2474375.16875731"/>
        <n v="2470709.10391612"/>
        <n v="3666.06484119086"/>
        <n v="3027738.65972018"/>
        <n v="44237.2205215162"/>
        <n v="1701.05672078143"/>
        <n v="469.824"/>
        <n v="1473.35890006356"/>
        <n v="9868.94162525044"/>
        <n v="9670.52507317971"/>
        <n v="198.416552070729"/>
        <n v="57750.4017676117"/>
        <n v="873741.159436286"/>
        <n v="88987.5081621867"/>
        <n v="29364"/>
        <n v="4891.06998933411"/>
        <n v="2715390.75617577"/>
        <n v="2711493.11643948"/>
        <n v="3897.63973628514"/>
        <n v="3712374.49376357"/>
        <n v="531477.400412341"/>
        <n v="520576.922748793"/>
        <n v="352368"/>
        <n v="906.296138266927"/>
        <n v="4716960.37632755"/>
        <n v="4712007.58135709"/>
        <n v="4952.79497046234"/>
        <n v="6122288.99562695"/>
        <n v="427095.191442385"/>
        <n v="86762.8204581321"/>
        <n v="682.827949919666"/>
        <n v="7930626.77215885"/>
        <n v="7925768.24652995"/>
        <n v="4858.52562889556"/>
        <n v="8468658.81200928"/>
        <n v="135596482.18402"/>
        <n v="3314982.95225252"/>
        <n v="897363.84"/>
        <n v="1061632.976062"/>
        <n v="480392144.129862"/>
        <n v="480003081.692929"/>
        <n v="389062.436933835"/>
        <n v="621262606.082197"/>
        <n v="2328720.59227708"/>
        <n v="228286.269348758"/>
        <n v="33005.136"/>
        <n v="116323.171563852"/>
        <n v="19437345.6097842"/>
        <n v="19425270.8579551"/>
        <n v="12074.7518291622"/>
        <n v="22143680.7789739"/>
        <n v="3588738.83387196"/>
        <n v="46982.4"/>
        <n v="843860.442329968"/>
        <n v="4159386.78414093"/>
        <n v="4158603.50031291"/>
        <n v="783.283828019024"/>
        <n v="8638968.46034286"/>
        <n v="258612.856443154"/>
        <n v="2349.12"/>
        <n v="105927.317477621"/>
        <n v="110715.144197543"/>
        <n v="110694.4869762"/>
        <n v="20.6572213435002"/>
        <n v="477604.438118318"/>
        <n v="8477511.79729973"/>
        <n v="187929.6"/>
        <n v="5310448.31883366"/>
        <n v="13975889.7161334"/>
        <n v="198153.183100542"/>
        <n v="68907.6165940708"/>
        <n v="267530.623694613"/>
        <n v="18449757.1092275"/>
        <n v="1467336.78189393"/>
        <n v="253704.96"/>
        <n v="186884.076260165"/>
        <n v="186124865.901252"/>
        <n v="185892298.464433"/>
        <n v="232567.436819527"/>
        <n v="206482548.828634"/>
        <n v="240781.230494392"/>
        <n v="98282.7391338722"/>
        <n v="4228.416"/>
        <n v="4623.32489950863"/>
        <n v="3284167.99238321"/>
        <n v="3279608.50016486"/>
        <n v="4559.49221834513"/>
        <n v="3632083.70291098"/>
        <n v="6488502.45955088"/>
        <n v="112259.709395856"/>
        <n v="24938259.5687784"/>
        <n v="212971051.288185"/>
        <n v="353040.939890248"/>
        <n v="3744343.41230684"/>
        <n v="8664103.61025714"/>
        <n v="968287.255931571"/>
        <n v="27980.1356454705"/>
        <n v="134540246.663911"/>
        <n v="134393585.500841"/>
        <n v="146661.163069744"/>
        <n v="144224108.865745"/>
        <n v="95005.2655543855"/>
        <n v="34959.0212531864"/>
        <n v="587.28"/>
        <n v="3409.70012617824"/>
        <n v="3629721.85751069"/>
        <n v="3627341.65591039"/>
        <n v="2380.20160030808"/>
        <n v="3763683.12444444"/>
        <n v="12130862.8283666"/>
        <n v="147309.196191661"/>
        <n v="20794966.4386237"/>
        <n v="156354971.694112"/>
        <n v="242314.461746047"/>
        <n v="3910992.32063611"/>
        <n v="3572844.8538064"/>
        <n v="139850.474722206"/>
        <n v="69.8744856856102"/>
        <n v="69.558075"/>
        <n v="0.316410685610222"/>
        <n v="3712765.20301429"/>
        <n v="15420.742394499"/>
        <n v="1398.50474722206"/>
        <n v="1.39907176714026"/>
        <n v="1.3911615"/>
        <n v="0.00791026714025555"/>
        <n v="16820.6462134882"/>
        <n v="81706.8194000683"/>
        <n v="349.079723325157"/>
        <n v="347.790375"/>
        <n v="1.28934832515664"/>
        <n v="82055.8991233935"/>
        <n v="3654551.67320647"/>
        <n v="418.954209010767"/>
        <n v="417.34845"/>
        <n v="1.60575901076686"/>
        <n v="3794821.10213769"/>
        <n v="15827.1048625812"/>
        <n v="8.37636840589287"/>
        <n v="8.346969"/>
        <n v="0.0293994058928662"/>
        <n v="17233.9859782092"/>
        <n v="1711801.38250248"/>
        <n v="16484.9358870451"/>
        <n v="3523.68"/>
        <n v="456.166345"/>
        <n v="55893.3718899917"/>
        <n v="1788159.53662452"/>
        <n v="8684.16506555016"/>
        <n v="1098.99572580301"/>
        <n v="704.736"/>
        <n v="228.0831725"/>
        <n v="3497.57247059617"/>
        <n v="14213.5524344493"/>
        <n v="1975518.20808832"/>
        <n v="68.42495175"/>
        <n v="1975586.63304007"/>
        <n v="11657.4022723551"/>
        <n v="45.6166345"/>
        <n v="11703.0189068551"/>
        <n v="26199.7508761092"/>
        <n v="26245.3675106092"/>
        <n v="153.874982627322"/>
        <n v="9.1233269"/>
        <n v="162.998309527322"/>
        <n v="69897457.1303608"/>
        <n v="202446.581068975"/>
        <n v="1431.81775687511"/>
        <n v="145483923.759298"/>
        <n v="145479827.606811"/>
        <n v="4096.15248707172"/>
        <n v="215614623.288485"/>
        <n v="813181.412471596"/>
        <n v="5784.18803054214"/>
        <n v="1174.56"/>
        <n v="1397.17797672416"/>
        <n v="4409700.27810087"/>
        <n v="4409444.43234"/>
        <n v="255.845760864064"/>
        <n v="5231237.61657973"/>
        <n v="71899175.0893252"/>
        <n v="1545.85934312511"/>
        <n v="217616455.289035"/>
        <n v="824992.689726578"/>
        <n v="1451.91793812416"/>
        <n v="5243103.63379611"/>
        <n v="7453207.74806396"/>
        <n v="283500"/>
        <n v="146820"/>
        <n v="69542.1122248435"/>
        <n v="8671566.89223846"/>
        <n v="8409490.89130435"/>
        <n v="262076.000934113"/>
        <n v="16624636.7525273"/>
        <n v="109839.396108073"/>
        <n v="3743.63834303249"/>
        <n v="2130.46244910907"/>
        <n v="19149.4329623398"/>
        <n v="18888.981587406"/>
        <n v="260.451374933783"/>
        <n v="135450.209862554"/>
      </sharedItems>
    </cacheField>
    <cacheField name="01/06/2009" numFmtId="0">
      <sharedItems containsString="0" containsBlank="1" containsNumber="1" minValue="0" maxValue="897157333.790539" count="216">
        <m/>
        <n v="485963.90502412"/>
        <n v="65505.2955827514"/>
        <n v="0"/>
        <n v="25322.9603918316"/>
        <n v="3023.08934633169"/>
        <n v="3178379.23984069"/>
        <n v="3172484.44770484"/>
        <n v="5894.79213585464"/>
        <n v="3758194.49018572"/>
        <n v="45912.9361038815"/>
        <n v="1909.93668267689"/>
        <n v="497.415293410978"/>
        <n v="1634.80741415994"/>
        <n v="13420.6241402754"/>
        <n v="13079.772629867"/>
        <n v="340.851510408437"/>
        <n v="63375.7196344047"/>
        <n v="907776.892876453"/>
        <n v="100777.377819617"/>
        <n v="33580.5865261723"/>
        <n v="6574.68216087183"/>
        <n v="3505095.64590311"/>
        <n v="3493358.06978742"/>
        <n v="11737.5761156884"/>
        <n v="4553805.18528623"/>
        <n v="574519.67399085"/>
        <n v="589547.660244762"/>
        <n v="379844.405877474"/>
        <n v="1121.01832741657"/>
        <n v="6719744.92443287"/>
        <n v="6709241.22802952"/>
        <n v="10503.6964033476"/>
        <n v="8264777.68287338"/>
        <n v="463171.206652632"/>
        <n v="98257.943374127"/>
        <n v="819.089394827058"/>
        <n v="10900074.1687151"/>
        <n v="10890722.571925"/>
        <n v="9351.59679010086"/>
        <n v="11487645.3685286"/>
        <n v="144944461.082777"/>
        <n v="3763898.01826657"/>
        <n v="1015188.98086144"/>
        <n v="1802425.7808247"/>
        <n v="745631359.927809"/>
        <n v="744774743.610353"/>
        <n v="856616.317455958"/>
        <n v="897157333.790539"/>
        <n v="2523670.01357972"/>
        <n v="260209.286540214"/>
        <n v="36655.9876807244"/>
        <n v="142310.591382857"/>
        <n v="28699699.7830639"/>
        <n v="28672661.2319395"/>
        <n v="27038.5511243871"/>
        <n v="31662545.6622474"/>
        <n v="3900945.48659788"/>
        <n v="54170.9765439498"/>
        <n v="1471238.15247943"/>
        <n v="6107154.56533758"/>
        <n v="5963861.76846681"/>
        <n v="143292.796870774"/>
        <n v="11533509.1809588"/>
        <n v="284513.883033433"/>
        <n v="2787.48697394078"/>
        <n v="128314.725246465"/>
        <n v="168179.56210689"/>
        <n v="163411.909794585"/>
        <n v="4767.65231230439"/>
        <n v="583795.657360729"/>
        <n v="8912581.09374136"/>
        <n v="208546.879392136"/>
        <n v="33285764.8995873"/>
        <n v="42406892.8727208"/>
        <n v="207430.506320436"/>
        <n v="521.36719848034"/>
        <n v="309494.807047083"/>
        <n v="517446.680565999"/>
        <n v="20211098.0959774"/>
        <n v="1666866.23769034"/>
        <n v="312521.01370994"/>
        <n v="284991.934484581"/>
        <n v="257966682.308695"/>
        <n v="257547045.179161"/>
        <n v="419637.129533422"/>
        <n v="280442159.590557"/>
        <n v="259236.687653316"/>
        <n v="111831.162813237"/>
        <n v="5295.05350813731"/>
        <n v="6484.96058076617"/>
        <n v="4339427.73886942"/>
        <n v="4331349.55170332"/>
        <n v="8078.18716610169"/>
        <n v="4722275.60342488"/>
        <n v="6789484.13652956"/>
        <n v="117730.806915263"/>
        <n v="27000582.232507"/>
        <n v="287231643.727087"/>
        <n v="376967.494568579"/>
        <n v="4840006.41034014"/>
        <n v="9714976.30286952"/>
        <n v="1098825.89786158"/>
        <n v="24337.0831211747"/>
        <n v="41545.2280716133"/>
        <n v="203145311.430686"/>
        <n v="202871752.215519"/>
        <n v="273559.215167218"/>
        <n v="214024995.94261"/>
        <n v="107103.419375926"/>
        <n v="40717.8433916102"/>
        <n v="641.830753384963"/>
        <n v="4636.03720839094"/>
        <n v="4812123.42975528"/>
        <n v="4807795.04302602"/>
        <n v="4328.38672926059"/>
        <n v="4965222.56048459"/>
        <n v="13248552.2449724"/>
        <n v="160245.625208152"/>
        <n v="22963528.5478419"/>
        <n v="227273548.187582"/>
        <n v="267349.044584078"/>
        <n v="5125468.18569275"/>
        <n v="3795978.27541668"/>
        <n v="160720.67868918"/>
        <n v="76.4325981323742"/>
        <n v="76.0078495652165"/>
        <n v="0.424748567157719"/>
        <n v="3956775.38670399"/>
        <n v="16350.8961061047"/>
        <n v="1607.2067868918"/>
        <n v="1.53077570548327"/>
        <n v="1.52015699130433"/>
        <n v="0.010618714178943"/>
        <n v="17959.633668702"/>
        <n v="134023.141467148"/>
        <n v="405.399973631746"/>
        <n v="403.774037034208"/>
        <n v="1.62593659753797"/>
        <n v="134428.54144078"/>
        <n v="3930001.41688382"/>
        <n v="481.83257176412"/>
        <n v="479.781886599424"/>
        <n v="2.05068516469569"/>
        <n v="4091203.92814477"/>
        <n v="17030.3294022472"/>
        <n v="9.63335538945973"/>
        <n v="9.59563773198849"/>
        <n v="0.0377176574712425"/>
        <n v="18647.1695445284"/>
        <n v="1853296.24949696"/>
        <n v="18669.0092410841"/>
        <n v="4114.92172697323"/>
        <n v="522.68837810291"/>
        <n v="8869824.89813738"/>
        <n v="8868470.0270622"/>
        <n v="1354.8710751847"/>
        <n v="10746427.7669805"/>
        <n v="9509.52130217787"/>
        <n v="1244.60061607228"/>
        <n v="821.140835357846"/>
        <n v="261.344189051455"/>
        <n v="444294.839720019"/>
        <n v="444267.742298515"/>
        <n v="27.097421503694"/>
        <n v="456131.446662678"/>
        <n v="2147485.12292136"/>
        <n v="242.856408030696"/>
        <n v="2147727.9793294"/>
        <n v="12494.3607342789"/>
        <n v="153.167508534504"/>
        <n v="12647.5282428134"/>
        <n v="28102.3110897304"/>
        <n v="187.061874481491"/>
        <n v="28289.3729642119"/>
        <n v="163.901418317048"/>
        <n v="34.3690285938747"/>
        <n v="198.270446910923"/>
        <n v="73633418.9477066"/>
        <n v="229268.53453963"/>
        <n v="31653.7004897895"/>
        <n v="2576.84080104365"/>
        <n v="229536395.068361"/>
        <n v="229528128.510641"/>
        <n v="8266.55772084745"/>
        <n v="303433313.091899"/>
        <n v="885039.765563542"/>
        <n v="6550.52955827514"/>
        <n v="1266.14801959158"/>
        <n v="1606.89822622764"/>
        <n v="7726095.6034947"/>
        <n v="7725610.01050724"/>
        <n v="485.592987458398"/>
        <n v="8620558.94486233"/>
        <n v="75809006.3817177"/>
        <n v="3006.75908355584"/>
        <n v="305609330.444192"/>
        <n v="897698.027716138"/>
        <n v="1794.43476335602"/>
        <n v="8633404.74355206"/>
        <n v="7772451.49456625"/>
        <n v="319742.109554745"/>
        <n v="177792.024260804"/>
        <n v="81337.8182907158"/>
        <n v="10497512.5302241"/>
        <n v="10198819.8943736"/>
        <n v="298692.635850504"/>
        <n v="18848835.9768966"/>
        <n v="111178.519403316"/>
        <n v="4219.62755475127"/>
        <n v="621.769116763723"/>
        <n v="2349.81004340448"/>
        <n v="23921.3982602018"/>
        <n v="23078.0041126708"/>
        <n v="843.394147531035"/>
        <n v="142291.124378437"/>
      </sharedItems>
    </cacheField>
    <cacheField name="01/09/2009" numFmtId="0">
      <sharedItems containsString="0" containsBlank="1" containsNumber="1" minValue="0" maxValue="1127661209.48546" count="222">
        <m/>
        <n v="514225.160004993"/>
        <n v="73497.2509610559"/>
        <n v="0"/>
        <n v="27124.7421154936"/>
        <n v="4123.69338810714"/>
        <n v="3698212.63683098"/>
        <n v="3685161.81444958"/>
        <n v="13050.8223813964"/>
        <n v="4317183.48330063"/>
        <n v="49411.2227501676"/>
        <n v="2125.95922385125"/>
        <n v="523.459935562157"/>
        <n v="1859.04135853119"/>
        <n v="18103.4632092851"/>
        <n v="17547.368088744"/>
        <n v="556.095120541093"/>
        <n v="72023.1464773972"/>
        <n v="998721.510757717"/>
        <n v="113072.69378624"/>
        <n v="38221.8066446598"/>
        <n v="9002.78296216371"/>
        <n v="4086975.88722379"/>
        <n v="4063107.49823729"/>
        <n v="23868.3889864985"/>
        <n v="5245994.68137457"/>
        <n v="868083.39228154"/>
        <n v="661475.258649504"/>
        <n v="406871.131732404"/>
        <n v="1397.39743301427"/>
        <n v="7987380.92719729"/>
        <n v="7968283.86588513"/>
        <n v="19097.0613121658"/>
        <n v="9925208.10729376"/>
        <n v="748663.693437677"/>
        <n v="110245.876441584"/>
        <n v="993.755907697962"/>
        <n v="13076839.9203334"/>
        <n v="13056854.8066411"/>
        <n v="19985.1136923715"/>
        <n v="13963867.9882359"/>
        <n v="228531648.834345"/>
        <n v="4230948.67787029"/>
        <n v="1134486.10680752"/>
        <n v="2897753.77378112"/>
        <n v="890866372.092658"/>
        <n v="889340695.840656"/>
        <n v="1525676.25200194"/>
        <n v="1127661209.48546"/>
        <n v="3841557.14797943"/>
        <n v="293707.818836187"/>
        <n v="40398.2606972118"/>
        <n v="177723.200273449"/>
        <n v="34460789.8144304"/>
        <n v="34412706.2433134"/>
        <n v="48083.5711170554"/>
        <n v="38814176.2422167"/>
        <n v="4539351.03038987"/>
        <n v="61487.3838307457"/>
        <n v="2362244.51439228"/>
        <n v="7642908.94901096"/>
        <n v="7489111.17353675"/>
        <n v="153797.775474206"/>
        <n v="14605991.8776239"/>
        <n v="320041.540736349"/>
        <n v="3258.64560023031"/>
        <n v="158191.317587036"/>
        <n v="211706.706976686"/>
        <n v="207196.926409774"/>
        <n v="4509.78056691263"/>
        <n v="693198.210900302"/>
        <n v="9853662.6564937"/>
        <n v="228176.044727681"/>
        <n v="13679.2946925451"/>
        <n v="36632873.8683799"/>
        <n v="36632871.2155154"/>
        <n v="2.65286448"/>
        <n v="46728391.8642938"/>
        <n v="227541.814576548"/>
        <n v="570.440111819202"/>
        <n v="45.5976489751505"/>
        <n v="345231.310296271"/>
        <n v="345231.291347239"/>
        <n v="0.018949032"/>
        <n v="573389.162633613"/>
        <n v="34802108.3727045"/>
        <n v="1874438.43221808"/>
        <n v="374328.825561697"/>
        <n v="452475.853930016"/>
        <n v="298810447.949063"/>
        <n v="298151526.176159"/>
        <n v="658921.772903315"/>
        <n v="336313799.433477"/>
        <n v="349908.029014609"/>
        <n v="125969.301861775"/>
        <n v="6448.81879058765"/>
        <n v="9519.87001446138"/>
        <n v="5296437.95477209"/>
        <n v="5283511.01122089"/>
        <n v="12926.9435511979"/>
        <n v="5788283.97445352"/>
        <n v="7142455.63293372"/>
        <n v="124130.065793787"/>
        <n v="41944564.0056382"/>
        <n v="343456255.066411"/>
        <n v="474038.094808395"/>
        <n v="5912414.04024731"/>
        <n v="17996337.1678963"/>
        <n v="1234013.95078344"/>
        <n v="24988.1115785843"/>
        <n v="62166.7771937455"/>
        <n v="251664334.394149"/>
        <n v="251223260.812998"/>
        <n v="441073.581150416"/>
        <n v="270981840.401601"/>
        <n v="197974.627538571"/>
        <n v="46918.1282551457"/>
        <n v="697.025642595943"/>
        <n v="6439.75261291558"/>
        <n v="5960685.83381843"/>
        <n v="5953810.76203628"/>
        <n v="6875.07178214253"/>
        <n v="6212715.36786765"/>
        <n v="21562111.8216575"/>
        <n v="259244.040203429"/>
        <n v="39558448.9895538"/>
        <n v="292543952.223258"/>
        <n v="457218.667742"/>
        <n v="6471959.40807108"/>
        <n v="4139190.96801286"/>
        <n v="182833.941331671"/>
        <n v="105.267340007115"/>
        <n v="100.935660587658"/>
        <n v="4.33167941945669"/>
        <n v="4322130.17668454"/>
        <n v="16513.4709349537"/>
        <n v="1828.33941331671"/>
        <n v="2.09542347723957"/>
        <n v="2.01871321175316"/>
        <n v="0.0767102654864173"/>
        <n v="18343.9057717477"/>
        <n v="148086.734391273"/>
        <n v="568.190204229909"/>
        <n v="565.581602925867"/>
        <n v="2.60860130404114"/>
        <n v="148654.924595503"/>
        <n v="4287277.70240414"/>
        <n v="673.457544237023"/>
        <n v="666.517263513525"/>
        <n v="6.94028072349783"/>
        <n v="4470785.10128005"/>
        <n v="17263.8650848242"/>
        <n v="13.4463213281576"/>
        <n v="13.3303452702705"/>
        <n v="0.115976057887103"/>
        <n v="19105.6508194691"/>
        <n v="3272070.7322107"/>
        <n v="20946.7165239009"/>
        <n v="4728.68173204353"/>
        <n v="606.923726114832"/>
        <n v="9328509.24070777"/>
        <n v="9154419.44559128"/>
        <n v="174089.795116491"/>
        <n v="12626862.2949005"/>
        <n v="17302.2396666138"/>
        <n v="1396.44776826006"/>
        <n v="942.351330710446"/>
        <n v="303.461863057416"/>
        <n v="462115.24979626"/>
        <n v="459922.949848207"/>
        <n v="2192.2999480526"/>
        <n v="482059.750424902"/>
        <n v="2353714.6635122"/>
        <n v="484.106827550077"/>
        <n v="2354198.77033975"/>
        <n v="13487.9388223687"/>
        <n v="289.689743229423"/>
        <n v="13777.6285655981"/>
        <n v="30295.0644243614"/>
        <n v="390.890865979836"/>
        <n v="30685.9552903412"/>
        <n v="175.470199777278"/>
        <n v="66.4160170768134"/>
        <n v="241.886216854091"/>
        <n v="121824180.597436"/>
        <n v="257240.378363696"/>
        <n v="33905.927644367"/>
        <n v="4308.01471987513"/>
        <n v="278799243.306606"/>
        <n v="278720556.633706"/>
        <n v="78686.6729001418"/>
        <n v="400918878.22477"/>
        <n v="1565823.82290487"/>
        <n v="7349.72509610559"/>
        <n v="1356.23710577468"/>
        <n v="1873.33887899959"/>
        <n v="9107759.39211592"/>
        <n v="9106165.16546463"/>
        <n v="1594.22665128843"/>
        <n v="10684162.5161017"/>
        <n v="124208190.325373"/>
        <n v="5183.01241340504"/>
        <n v="403303762.950401"/>
        <n v="1579487.23192702"/>
        <n v="2229.44463930582"/>
        <n v="10698182.0308841"/>
        <n v="11030403.6571888"/>
        <n v="357319.783747192"/>
        <n v="214690.159211524"/>
        <n v="95375.151462434"/>
        <n v="13710045.4517831"/>
        <n v="11758411.750212"/>
        <n v="1951633.70157109"/>
        <n v="25407834.203393"/>
        <n v="113497.314810495"/>
        <n v="4715.16248091522"/>
        <n v="654.324919452696"/>
        <n v="2651.71308589954"/>
        <n v="32433.6107837164"/>
        <n v="29726.5399428994"/>
        <n v="2707.07084081698"/>
        <n v="153952.126080479"/>
      </sharedItems>
    </cacheField>
    <cacheField name="01/12/2009" numFmtId="0">
      <sharedItems containsSemiMixedTypes="0" containsString="0" containsNumber="1" minValue="0" maxValue="1336426276.87873" count="238">
        <n v="8"/>
        <n v="1"/>
        <n v="0"/>
        <n v="6"/>
        <n v="19"/>
        <n v="35"/>
        <n v="546557.183755855"/>
        <n v="80994.8800438087"/>
        <n v="28615.0468949187"/>
        <n v="7983.4842403242"/>
        <n v="4467106.95906922"/>
        <n v="4433210.73330219"/>
        <n v="14508.792144"/>
        <n v="19387.4336230283"/>
        <n v="5131257.55400412"/>
        <n v="52398.23026993"/>
        <n v="2325.64517228526"/>
        <n v="542.699165248457"/>
        <n v="12633.6506749523"/>
        <n v="21423.1760106907"/>
        <n v="19689.9907347204"/>
        <n v="725.4396072"/>
        <n v="1007.74566877032"/>
        <n v="89323.4012931067"/>
        <n v="1065032.82916512"/>
        <n v="124607.507759706"/>
        <n v="42824.6853472985"/>
        <n v="15331.9499864988"/>
        <n v="4976876.44689486"/>
        <n v="4917622.75925794"/>
        <n v="26379.62208"/>
        <n v="32874.0655569247"/>
        <n v="6224673.41915348"/>
        <n v="956679.357412708"/>
        <n v="728953.920394278"/>
        <n v="429225.70342378"/>
        <n v="1813.83564939194"/>
        <n v="9443672.17397535"/>
        <n v="9411049.21663639"/>
        <n v="32622.95733896"/>
        <n v="11560344.9908555"/>
        <n v="827794.291655381"/>
        <n v="121492.320065713"/>
        <n v="1262.96464358231"/>
        <n v="16010619.4332768"/>
        <n v="15977636.8547751"/>
        <n v="32982.5785017088"/>
        <n v="16989784.0565364"/>
        <n v="248712259.487234"/>
        <n v="4668098.79000432"/>
        <n v="1239682.0652874"/>
        <n v="5793002.05737634"/>
        <n v="1076013234.47883"/>
        <n v="1073185369.06332"/>
        <n v="396090.0255312"/>
        <n v="2431775.38997664"/>
        <n v="1336426276.87873"/>
        <n v="4246189.06745049"/>
        <n v="325464.453963508"/>
        <n v="43772.6058529511"/>
        <n v="412673.025502853"/>
        <n v="43399048.870461"/>
        <n v="43309123.8067191"/>
        <n v="12622.64916528"/>
        <n v="77302.4145765999"/>
        <n v="48427148.0232308"/>
        <n v="4999191.62044921"/>
        <n v="68185.6431331917"/>
        <n v="4093148.12998711"/>
        <n v="9447319.67452766"/>
        <n v="9278236.93007796"/>
        <n v="169082.744449698"/>
        <n v="18607845.0680972"/>
        <n v="350879.361943041"/>
        <n v="3724.3887197827"/>
        <n v="342062.808889231"/>
        <n v="266056.767551531"/>
        <n v="261527.838354771"/>
        <n v="4528.92919675975"/>
        <n v="962723.327103585"/>
        <n v="10735981.2743383"/>
        <n v="242397.246576526"/>
        <n v="23730.5193173777"/>
        <n v="43958711.7240465"/>
        <n v="43958637.2303162"/>
        <n v="74.4937302751214"/>
        <n v="54960820.7642787"/>
        <n v="246673.324044917"/>
        <n v="605.993116441314"/>
        <n v="78.4379853924455"/>
        <n v="416065.611399127"/>
        <n v="416065.082140011"/>
        <n v="0.529259116292679"/>
        <n v="663423.366545877"/>
        <n v="38699371.0717448"/>
        <n v="2068703.25793479"/>
        <n v="433608.733012097"/>
        <n v="747321.416851364"/>
        <n v="341012859.799452"/>
        <n v="339687304.912942"/>
        <n v="203123.090016"/>
        <n v="1122431.79649414"/>
        <n v="382961864.278995"/>
        <n v="382173.098583945"/>
        <n v="139264.223524402"/>
        <n v="7596.79380892542"/>
        <n v="15838.0711525102"/>
        <n v="6822202.58529918"/>
        <n v="6794754.5013556"/>
        <n v="5803.5168576"/>
        <n v="21644.5670859815"/>
        <n v="7367074.77236896"/>
        <n v="7571164.9193779"/>
        <n v="131877.416562407"/>
        <n v="46270535.9911227"/>
        <n v="390533029.198373"/>
        <n v="514050.515146352"/>
        <n v="7498952.18893137"/>
        <n v="20511106.0594459"/>
        <n v="1359761.299709"/>
        <n v="25209.6323435506"/>
        <n v="96846.9108910317"/>
        <n v="310460151.081157"/>
        <n v="309464347.097984"/>
        <n v="182810.7810144"/>
        <n v="812993.202158482"/>
        <n v="332453074.983547"/>
        <n v="226150.867649491"/>
        <n v="53028.3727381751"/>
        <n v="745.683975413039"/>
        <n v="9109.81663709905"/>
        <n v="7419784.28686313"/>
        <n v="7400298.32605053"/>
        <n v="6093.69270048"/>
        <n v="13392.2681121226"/>
        <n v="7708819.02786331"/>
        <n v="24274658.9847226"/>
        <n v="290549.666865897"/>
        <n v="44785765.0441685"/>
        <n v="356727733.968269"/>
        <n v="516700.534515388"/>
        <n v="7999368.6947292"/>
        <n v="4516491.45231793"/>
        <n v="204114.691000443"/>
        <n v="188906.834159988"/>
        <n v="188784.887689135"/>
        <n v="121.94647085296"/>
        <n v="4909512.97747836"/>
        <n v="18035.0604173736"/>
        <n v="2041.14691000443"/>
        <n v="193.475900515512"/>
        <n v="191.452025782694"/>
        <n v="2.02387473281755"/>
        <n v="20269.6832278935"/>
        <n v="165827.296076393"/>
        <n v="846.57218477336"/>
        <n v="824.524689156204"/>
        <n v="22.0474956171561"/>
        <n v="166673.868261166"/>
        <n v="4682318.74839432"/>
        <n v="189753.406344761"/>
        <n v="189609.412378291"/>
        <n v="143.993966470116"/>
        <n v="5076186.84573953"/>
        <n v="18874.5516206304"/>
        <n v="210.203878647886"/>
        <n v="207.942519565819"/>
        <n v="2.26135908206784"/>
        <n v="21125.9024092827"/>
        <n v="3615642.18020803"/>
        <n v="23083.5408124855"/>
        <n v="5286.29817961128"/>
        <n v="745.10091045894"/>
        <n v="22854709.8789292"/>
        <n v="22662311.0095224"/>
        <n v="192398.869406777"/>
        <n v="26499466.9990398"/>
        <n v="19248.6914812616"/>
        <n v="1538.90272083236"/>
        <n v="1053.94699272398"/>
        <n v="372.55045522947"/>
        <n v="1421427.74001279"/>
        <n v="1419092.15456956"/>
        <n v="2335.58544322226"/>
        <n v="1443641.83166283"/>
        <n v="2606982.19667827"/>
        <n v="855.232879601223"/>
        <n v="2607837.42955787"/>
        <n v="14698.5570676215"/>
        <n v="486.845418333591"/>
        <n v="15185.4024859551"/>
        <n v="32898.5348610879"/>
        <n v="712.779591185744"/>
        <n v="33611.3144522736"/>
        <n v="189.24288909211"/>
        <n v="112.634792228355"/>
        <n v="301.877681320465"/>
        <n v="130026264.539601"/>
        <n v="283482.08015333"/>
        <n v="35768.8086186483"/>
        <n v="827828.131298823"/>
        <n v="338646056.740399"/>
        <n v="338533873.253466"/>
        <n v="10156.1545008"/>
        <n v="102027.332431839"/>
        <n v="469819400.300071"/>
        <n v="1737079.99708681"/>
        <n v="8099.48800438087"/>
        <n v="1430.75234474593"/>
        <n v="43348.8955292467"/>
        <n v="11042682.2421797"/>
        <n v="11039541.1069539"/>
        <n v="2415.69561860672"/>
        <n v="12832641.3751449"/>
        <n v="132666145.27114"/>
        <n v="829396.14376961"/>
        <n v="472460849.044081"/>
        <n v="1751967.79704352"/>
        <n v="43948.3757398086"/>
        <n v="12848128.6553122"/>
        <n v="11732853.482419"/>
        <n v="392249.442484742"/>
        <n v="255286.716199141"/>
        <n v="159666.785344348"/>
        <n v="16760138.1392072"/>
        <n v="14327521.6021612"/>
        <n v="43966.0368"/>
        <n v="2388650.50024593"/>
        <n v="29300194.5656544"/>
        <n v="116010.402034496"/>
        <n v="5178.19432891641"/>
        <n v="678.373956560572"/>
        <n v="16164.1032687801"/>
        <n v="39167.1260339742"/>
        <n v="32652.2217505267"/>
        <n v="1813.599018"/>
        <n v="4701.30526544747"/>
        <n v="177198.199622728"/>
      </sharedItems>
    </cacheField>
    <cacheField name="01/03/2010" numFmtId="0">
      <sharedItems containsString="0" containsBlank="1" containsNumber="1" minValue="0" maxValue="1601471301.14266" count="324">
        <m/>
        <n v="587993.575973489"/>
        <n v="87967.0599939988"/>
        <n v="22518.1152"/>
        <n v="30479.6469967283"/>
        <n v="28298.7269967283"/>
        <n v="2180.92"/>
        <n v="16045.7834212176"/>
        <n v="5311548.38144418"/>
        <n v="5269934.23978777"/>
        <n v="26.658"/>
        <n v="12510.263890622"/>
        <n v="26896.2997657892"/>
        <n v="5309367.46144418"/>
        <n v="6054371.64302962"/>
        <n v="56299.6805498171"/>
        <n v="2508.73777699052"/>
        <n v="225.181152"/>
        <n v="642.388647842659"/>
        <n v="527.603384684764"/>
        <n v="114.785263157895"/>
        <n v="17265.3226600312"/>
        <n v="23955.8377303816"/>
        <n v="21995.5534050216"/>
        <n v="5.3316"/>
        <n v="527.515533004194"/>
        <n v="1312.65192919799"/>
        <n v="23841.0524672237"/>
        <n v="100782.363253905"/>
        <n v="1144725.15741363"/>
        <n v="135333.938452306"/>
        <n v="28147.644"/>
        <n v="47952.8768169076"/>
        <n v="44837.2768169076"/>
        <n v="3115.6"/>
        <n v="28200.2423907199"/>
        <n v="5927260.67358981"/>
        <n v="5851212.94340207"/>
        <n v="88.86"/>
        <n v="27800.5864236044"/>
        <n v="45042.6837641356"/>
        <n v="5924145.07358981"/>
        <n v="7308504.93266337"/>
        <n v="1045329.70927574"/>
        <n v="791703.539945989"/>
        <n v="13060.506816"/>
        <n v="432702.973350924"/>
        <n v="424480.904950924"/>
        <n v="8222.0684"/>
        <n v="2316.18275065669"/>
        <n v="11336792.9557527"/>
        <n v="11277203.9350057"/>
        <n v="1039.662"/>
        <n v="0"/>
        <n v="50327.2903469815"/>
        <n v="11328570.8873527"/>
        <n v="13613683.799492"/>
        <n v="904788.938867394"/>
        <n v="131950.589990998"/>
        <n v="31461.0609967283"/>
        <n v="3162.334"/>
        <n v="1578.52443129665"/>
        <n v="19443285.4099731"/>
        <n v="19388794.2114071"/>
        <n v="133.29"/>
        <n v="51195.5745660491"/>
        <n v="19440123.0759732"/>
        <n v="20522962.6970756"/>
        <n v="267723095.338404"/>
        <n v="5072882.95264404"/>
        <n v="2761846.82928"/>
        <n v="2525733.77939397"/>
        <n v="1259382.58139397"/>
        <n v="1266351.198"/>
        <n v="16997509.8049108"/>
        <n v="1307656583.63602"/>
        <n v="1302475281.11616"/>
        <n v="2825.748"/>
        <n v="332466.76481095"/>
        <n v="3579658.80905527"/>
        <n v="1306390232.43802"/>
        <n v="1601471301.14266"/>
        <n v="4654835.69710984"/>
        <n v="355291.787242827"/>
        <n v="59785.595856"/>
        <n v="52721.8232901839"/>
        <n v="44368.8996901839"/>
        <n v="8352.9236"/>
        <n v="835085.110284506"/>
        <n v="53020375.2596776"/>
        <n v="52884771.0005296"/>
        <n v="191.9376"/>
        <n v="11100.3228225039"/>
        <n v="115959.075125512"/>
        <n v="53012022.3360776"/>
        <n v="58969742.349861"/>
        <n v="5549733.13434302"/>
        <n v="11259.0576"/>
        <n v="86745.5237977457"/>
        <n v="70388.6237977457"/>
        <n v="16356.9"/>
        <n v="5426796.61971753"/>
        <n v="11904928.347544"/>
        <n v="11692019.1696869"/>
        <n v="196552.277857024"/>
        <n v="11888571.447544"/>
        <n v="22963105.7830022"/>
        <n v="388215.022804527"/>
        <n v="450.362304"/>
        <n v="4619.38549739441"/>
        <n v="3965.10949739441"/>
        <n v="654.276"/>
        <n v="565543.007307623"/>
        <n v="329560.784165271"/>
        <n v="323841.021933375"/>
        <n v="5065.48623189643"/>
        <n v="328906.508165271"/>
        <n v="1287734.28607882"/>
        <n v="11841865.0816787"/>
        <n v="236385.736295183"/>
        <n v="38408.3401116596"/>
        <n v="48658736.5113577"/>
        <n v="48655096.8429547"/>
        <n v="3639.66840293739"/>
        <n v="60775395.6694432"/>
        <n v="270839.673019358"/>
        <n v="590.964340737959"/>
        <n v="125.897106717532"/>
        <n v="467037.524057292"/>
        <n v="466873.48362943"/>
        <n v="164.040427862219"/>
        <n v="738594.058524105"/>
        <n v="42407297.1231737"/>
        <n v="2248490.28917215"/>
        <n v="33777.1728"/>
        <n v="768828.320297171"/>
        <n v="463499.520297171"/>
        <n v="305328.8"/>
        <n v="1421292.18962092"/>
        <n v="404424875.802116"/>
        <n v="402310097.98876"/>
        <n v="533.16"/>
        <n v="172868.507901995"/>
        <n v="1636047.3454536"/>
        <n v="404119547.002116"/>
        <n v="450999232.09718"/>
        <n v="415546.208099292"/>
        <n v="151633.839119267"/>
        <n v="1125.90576"/>
        <n v="9349.53143980154"/>
        <n v="8259.07143980154"/>
        <n v="1090.46"/>
        <n v="29329.7750205158"/>
        <n v="8552327.3600732"/>
        <n v="8514235.89259381"/>
        <n v="5169.59396313735"/>
        <n v="31804.7555162588"/>
        <n v="8551236.9000732"/>
        <n v="9158222.15951208"/>
        <n v="8127079.16090108"/>
        <n v="141880.501029716"/>
        <n v="50534376.2840748"/>
        <n v="459126311.258081"/>
        <n v="557426.709129007"/>
        <n v="9300102.66054179"/>
        <n v="23003372.8229606"/>
        <n v="1475329.80040827"/>
        <n v="1351086.912"/>
        <n v="808925.881493317"/>
        <n v="23794.6814933171"/>
        <n v="785131.2"/>
        <n v="241734.929183888"/>
        <n v="391596786.465009"/>
        <n v="389407445.22371"/>
        <n v="1066.32"/>
        <n v="150841.07218552"/>
        <n v="1252302.64911413"/>
        <n v="390811655.265009"/>
        <n v="417692105.611055"/>
        <n v="254101.732150348"/>
        <n v="58995.2379828726"/>
        <n v="2383.83990294091"/>
        <n v="748.149902940906"/>
        <n v="1635.69"/>
        <n v="14779.0669512909"/>
        <n v="9549490.35527669"/>
        <n v="9521884.49983876"/>
        <n v="5305.21566483545"/>
        <n v="20638.2917730976"/>
        <n v="9547854.66527669"/>
        <n v="9900632.65746415"/>
        <n v="27059071.5535701"/>
        <n v="322408.501609251"/>
        <n v="50062444.3765307"/>
        <n v="444751177.164626"/>
        <n v="576510.233759599"/>
        <n v="10223041.1590734"/>
        <n v="4999833.12698866"/>
        <n v="224404.001040345"/>
        <n v="443205.920219323"/>
        <n v="440702.29107637"/>
        <n v="322.709142952566"/>
        <n v="441025.000219323"/>
        <n v="5667443.04824833"/>
        <n v="20100.4323088429"/>
        <n v="2244.04001040345"/>
        <n v="21.8092"/>
        <n v="3477.88948745106"/>
        <n v="3450.77102978582"/>
        <n v="5.30925766523608"/>
        <n v="3456.08028745106"/>
        <n v="25822.3618066974"/>
        <n v="184184.61829621"/>
        <n v="1096.69006653893"/>
        <n v="1042.95908729852"/>
        <n v="53.730979240415"/>
        <n v="185281.308362749"/>
        <n v="5184017.74528487"/>
        <n v="444302.610285862"/>
        <n v="441745.250163669"/>
        <n v="376.440122192981"/>
        <n v="442121.690285862"/>
        <n v="5852724.35661107"/>
        <n v="21031.9255416725"/>
        <n v="3499.30731203166"/>
        <n v="3471.63021153179"/>
        <n v="5.86790049986389"/>
        <n v="3477.49811203166"/>
        <n v="26775.2728641077"/>
        <n v="3959600.30444551"/>
        <n v="25070.6120982896"/>
        <n v="1576.268064"/>
        <n v="6288.45541372206"/>
        <n v="5459.70581372206"/>
        <n v="828.7496"/>
        <n v="895.110134670084"/>
        <n v="24464262.9695852"/>
        <n v="24181807.9381389"/>
        <n v="281626.28184631"/>
        <n v="24463434.2199852"/>
        <n v="28456864.9701414"/>
        <n v="21109.1442881205"/>
        <n v="1671.37413988598"/>
        <n v="112.590576"/>
        <n v="1135.55956274441"/>
        <n v="1091.94116274441"/>
        <n v="43.6184"/>
        <n v="447.555067335042"/>
        <n v="1512112.19255936"/>
        <n v="1508769.05829455"/>
        <n v="3299.51586481379"/>
        <n v="1512068.57415936"/>
        <n v="1536544.79779345"/>
        <n v="2932420.92937013"/>
        <n v="1355.21000132481"/>
        <n v="2933776.13937145"/>
        <n v="16249.4839451946"/>
        <n v="735.630234077385"/>
        <n v="16985.1141792719"/>
        <n v="36166.9669688032"/>
        <n v="1158.15635779625"/>
        <n v="37325.1233265995"/>
        <n v="206.626989624769"/>
        <n v="171.0470331224"/>
        <n v="377.67402274717"/>
        <n v="136577140.806431"/>
        <n v="307884.709978996"/>
        <n v="183675.96874591"/>
        <n v="35373.4087459103"/>
        <n v="148302.56"/>
        <n v="9863553.06703231"/>
        <n v="414825897.974375"/>
        <n v="414509864.767739"/>
        <n v="186.606"/>
        <n v="8757.18472343537"/>
        <n v="158786.855912088"/>
        <n v="414677595.414375"/>
        <n v="562960936.878563"/>
        <n v="1898457.93876535"/>
        <n v="8796.70599939988"/>
        <n v="3159.67234983641"/>
        <n v="1414.93634983641"/>
        <n v="1744.736"/>
        <n v="222374.607132527"/>
        <n v="13163062.3262606"/>
        <n v="13156901.202621"/>
        <n v="625.513194531098"/>
        <n v="3785.54284503439"/>
        <n v="13161317.5902606"/>
        <n v="15316624.6297077"/>
        <n v="139545728.70277"/>
        <n v="9866066.43339143"/>
        <n v="565932038.141261"/>
        <n v="1914914.04970017"/>
        <n v="223281.284399727"/>
        <n v="15333987.4179097"/>
        <n v="12356476.3687969"/>
        <n v="424430.225364708"/>
        <n v="2814764.4"/>
        <n v="314374.286580743"/>
        <n v="283218.286580743"/>
        <n v="31156"/>
        <n v="240344.052559907"/>
        <n v="19422423.0025233"/>
        <n v="16762098.7677247"/>
        <n v="8886"/>
        <n v="66191.8724371532"/>
        <n v="2554090.36236146"/>
        <n v="19391267.0025233"/>
        <n v="35541656.3358256"/>
        <n v="119345.393584732"/>
        <n v="5607.76679562588"/>
        <n v="234.5637"/>
        <n v="1042.1217747156"/>
        <n v="659.504230855955"/>
        <n v="382.617543859649"/>
        <n v="23496.3076978908"/>
        <n v="42786.0819696839"/>
        <n v="34983.910038005"/>
        <n v="35.544"/>
        <n v="1390.31284383566"/>
        <n v="5993.69754398359"/>
        <n v="42403.4644258242"/>
        <n v="192129.617978788"/>
      </sharedItems>
    </cacheField>
    <cacheField name="01/06/2010" numFmtId="0">
      <sharedItems containsString="0" containsBlank="1" containsNumber="1" minValue="0" maxValue="2068674213.39657" count="334">
        <m/>
        <n v="637365.588845021"/>
        <n v="95472"/>
        <n v="32956.2156149687"/>
        <n v="30415.3345925791"/>
        <n v="28080"/>
        <n v="2335.33459257915"/>
        <n v="32878.5396964129"/>
        <n v="6976970.92742289"/>
        <n v="6912654.55598344"/>
        <n v="41.5003219226668"/>
        <n v="11000.7355944618"/>
        <n v="50938.8009304904"/>
        <n v="6974635.59283031"/>
        <n v="7803723.27157929"/>
        <n v="60756.1676996809"/>
        <n v="2705.79547192057"/>
        <n v="312.771309714915"/>
        <n v="650.268155498911"/>
        <n v="514.8"/>
        <n v="135.468155498911"/>
        <n v="53303.6672272247"/>
        <n v="30825.4816396954"/>
        <n v="28347.3209435005"/>
        <n v="6.32759903132144"/>
        <n v="399.99732294282"/>
        <n v="1936.36761872185"/>
        <n v="30690.0134841965"/>
        <n v="148418.683348236"/>
        <n v="1233021.37661289"/>
        <n v="146880"/>
        <n v="42479.4984878617"/>
        <n v="50258.1641587032"/>
        <n v="46800"/>
        <n v="3458.16415870319"/>
        <n v="57410.218246062"/>
        <n v="7807223.11299692"/>
        <n v="7687849.34056179"/>
        <n v="137.852772182645"/>
        <n v="25058.3073472512"/>
        <n v="90719.4481569858"/>
        <n v="7803764.94883821"/>
        <n v="9333814.20634373"/>
        <n v="1139909.36219286"/>
        <n v="859248"/>
        <n v="19110.2238583026"/>
        <n v="429728.002556623"/>
        <n v="421200"/>
        <n v="8528.00255662338"/>
        <n v="134361.069559176"/>
        <n v="14888047.5242904"/>
        <n v="14771327.7849958"/>
        <n v="1625.7894024185"/>
        <n v="0"/>
        <n v="106565.947335534"/>
        <n v="14879519.5217338"/>
        <n v="17461876.1799007"/>
        <n v="984240.884717643"/>
        <n v="143208"/>
        <n v="19114.5602345019"/>
        <n v="31424.9414762398"/>
        <n v="3344.94147623976"/>
        <n v="134397.904950658"/>
        <n v="25762762.9230236"/>
        <n v="25643239.4453103"/>
        <n v="208.339701170337"/>
        <n v="115970.196535793"/>
        <n v="25759417.9815473"/>
        <n v="27071804.2729264"/>
        <n v="287111226.789524"/>
        <n v="5505841.177132"/>
        <n v="4751790.52717762"/>
        <n v="2577336.85671336"/>
        <n v="1271717.86887524"/>
        <n v="1305618.98783812"/>
        <n v="31199857.2974248"/>
        <n v="1738833779.73644"/>
        <n v="1730944463.58193"/>
        <n v="6294.88121831949"/>
        <n v="283950.274207542"/>
        <n v="6293452.01124405"/>
        <n v="1737528160.7486"/>
        <n v="2068674213.39657"/>
        <n v="5083169.9843341"/>
        <n v="387428.158525253"/>
        <n v="97163.197563795"/>
        <n v="53926.3350219852"/>
        <n v="45015.9907017953"/>
        <n v="8910.34432018987"/>
        <n v="1511625.75411353"/>
        <n v="70789703.6901587"/>
        <n v="70533515.5935651"/>
        <n v="347.180854130508"/>
        <n v="9954.23986002376"/>
        <n v="236976.331559191"/>
        <n v="70780793.3458385"/>
        <n v="77914106.7753971"/>
        <n v="6133457.50386947"/>
        <n v="20891.7827581418"/>
        <n v="89307.7170041639"/>
        <n v="72459.5625"/>
        <n v="16848.1545041639"/>
        <n v="11481796.5157396"/>
        <n v="16345517.2393687"/>
        <n v="16079754.6277674"/>
        <n v="18.6751448652001"/>
        <n v="248895.781952248"/>
        <n v="16328669.0848645"/>
        <n v="34054122.6042359"/>
        <n v="427688.54125689"/>
        <n v="844.490690796215"/>
        <n v="4893.93449165124"/>
        <n v="4212"/>
        <n v="681.934491651237"/>
        <n v="905568.986508833"/>
        <n v="441981.640298166"/>
        <n v="435181.939446556"/>
        <n v="1.24500965768"/>
        <n v="6116.52135030059"/>
        <n v="441299.705806515"/>
        <n v="1780295.65875469"/>
        <n v="13290129.5502205"/>
        <n v="224640"/>
        <n v="496239.184638067"/>
        <n v="60626924.5333545"/>
        <n v="60618968.6879543"/>
        <n v="7955.84540019867"/>
        <n v="74637933.2682131"/>
        <n v="297848.693675934"/>
        <n v="561.6"/>
        <n v="31344.9525100599"/>
        <n v="554310.24351421"/>
        <n v="553979.2253392"/>
        <n v="331.018175009952"/>
        <n v="884065.489700204"/>
        <n v="46199373.163037"/>
        <n v="2440569.19512733"/>
        <n v="62679.4627654905"/>
        <n v="828489.392219485"/>
        <n v="490218.791283846"/>
        <n v="338270.600935639"/>
        <n v="3242528.06665197"/>
        <n v="529883431.592743"/>
        <n v="526476819.056471"/>
        <n v="1315.25440717202"/>
        <n v="149528.427568504"/>
        <n v="2917498.25335989"/>
        <n v="529545160.991807"/>
        <n v="582318800.271608"/>
        <n v="449289.575772538"/>
        <n v="164882.847149832"/>
        <n v="2050.21915893036"/>
        <n v="10174.1335534871"/>
        <n v="8884.61175531384"/>
        <n v="1289.52179817322"/>
        <n v="65045.8022676501"/>
        <n v="11774843.2801068"/>
        <n v="11702283.5769"/>
        <n v="57.542380313776"/>
        <n v="4689.05866672376"/>
        <n v="66523.5803616443"/>
        <n v="11773553.7583086"/>
        <n v="12464996.3362111"/>
        <n v="8693011.43388859"/>
        <n v="152104.194994226"/>
        <n v="54892384.5969256"/>
        <n v="591011811.705497"/>
        <n v="601393.770766764"/>
        <n v="12617100.5312053"/>
        <n v="25800940.6718474"/>
        <n v="1598306.02727591"/>
        <n v="2499330.67790104"/>
        <n v="806923.527909442"/>
        <n v="22498.641237628"/>
        <n v="784424.886671814"/>
        <n v="789276.599047085"/>
        <n v="537784003.977045"/>
        <n v="534763119.812129"/>
        <n v="3016.25264788697"/>
        <n v="126721.331722915"/>
        <n v="2106721.69387296"/>
        <n v="536999579.090373"/>
        <n v="568494356.594354"/>
        <n v="285617.510081762"/>
        <n v="65512.579028133"/>
        <n v="40157.5760194319"/>
        <n v="2463.7772538501"/>
        <n v="753.604175728578"/>
        <n v="1710.17307812152"/>
        <n v="27339.0937837361"/>
        <n v="13619504.476802"/>
        <n v="13578881.3310304"/>
        <n v="70.379228450696"/>
        <n v="4715.14441357691"/>
        <n v="34127.4490514632"/>
        <n v="13617794.3037239"/>
        <n v="14038884.8398908"/>
        <n v="30049561.7870784"/>
        <n v="356393.103719457"/>
        <n v="55850502.4589258"/>
        <n v="598543918.381432"/>
        <n v="642010.613801219"/>
        <n v="14395277.9436103"/>
        <n v="5537855.48314098"/>
        <n v="246356.434728766"/>
        <n v="2356.5606798688"/>
        <n v="496728.707228287"/>
        <n v="493744.095684071"/>
        <n v="628.050864347272"/>
        <n v="494372.146548418"/>
        <n v="6280940.62509804"/>
        <n v="22429.2959615538"/>
        <n v="2463.56434728766"/>
        <n v="23.565606798688"/>
        <n v="3764.6130295552"/>
        <n v="3730.79343743402"/>
        <n v="10.2539853224882"/>
        <n v="3741.04742275651"/>
        <n v="28657.4733383966"/>
        <n v="203547.863157245"/>
        <n v="1827.08890365613"/>
        <n v="1726.41329541757"/>
        <n v="100.675608238553"/>
        <n v="205374.952060901"/>
        <n v="5741403.34629823"/>
        <n v="498555.796131943"/>
        <n v="495470.508979489"/>
        <n v="728.726472585824"/>
        <n v="496199.235452075"/>
        <n v="6486315.57715894"/>
        <n v="23457.6124203953"/>
        <n v="3800.17472555385"/>
        <n v="3765.32170334237"/>
        <n v="11.2874154127905"/>
        <n v="3776.60911875516"/>
        <n v="29721.3514932368"/>
        <n v="4325315.83274866"/>
        <n v="27209.52"/>
        <n v="2849.68032153984"/>
        <n v="6510.93283254347"/>
        <n v="5600.87385376448"/>
        <n v="910.058978778987"/>
        <n v="1127.9063566271"/>
        <n v="26486431.000617"/>
        <n v="25950311.8045936"/>
        <n v="535209.137044658"/>
        <n v="26485520.9416383"/>
        <n v="30848534.8138976"/>
        <n v="23425.3605749822"/>
        <n v="1813.968"/>
        <n v="197.985318059004"/>
        <n v="1167.95949848876"/>
        <n v="1120.1747707529"/>
        <n v="47.7847277358683"/>
        <n v="563.953178313551"/>
        <n v="1618353.07172485"/>
        <n v="1612338.98810804"/>
        <n v="5966.2988890699"/>
        <n v="1618305.28699711"/>
        <n v="1645474.51356696"/>
        <n v="3296161.43526621"/>
        <n v="2137.650271327"/>
        <n v="3298299.08553754"/>
        <n v="17931.9499776608"/>
        <n v="1108.85229270824"/>
        <n v="19040.8022703691"/>
        <n v="39608.5948135852"/>
        <n v="1865.81043774427"/>
        <n v="41474.4052513295"/>
        <n v="224.75868744936"/>
        <n v="258.647208991092"/>
        <n v="483.405896440452"/>
        <n v="142402354.108263"/>
        <n v="334152"/>
        <n v="2146928.69957311"/>
        <n v="189380.723511231"/>
        <n v="35100"/>
        <n v="154280.723511231"/>
        <n v="15050524.4947231"/>
        <n v="552320868.072888"/>
        <n v="551788691.299038"/>
        <n v="318.9096159768"/>
        <n v="7700.51491612326"/>
        <n v="369876.625805972"/>
        <n v="552166587.349376"/>
        <n v="712289927.375447"/>
        <n v="2064947.79845516"/>
        <n v="9547.2"/>
        <n v="34798.3661420757"/>
        <n v="3216.42314146958"/>
        <n v="1404"/>
        <n v="1812.42314146958"/>
        <n v="345997.561412579"/>
        <n v="17014147.8799635"/>
        <n v="17003845.7657273"/>
        <n v="9.67453453801869"/>
        <n v="550.03677972309"/>
        <n v="7929.97978049744"/>
        <n v="17012335.456822"/>
        <n v="19470842.8059733"/>
        <n v="145738124.138343"/>
        <n v="15054527.9554322"/>
        <n v="715629700.866236"/>
        <n v="2083104.50712027"/>
        <n v="347365.060914278"/>
        <n v="19490367.0141401"/>
        <n v="13227950.717378"/>
        <n v="459000"/>
        <n v="2904577.25439841"/>
        <n v="345633.554083772"/>
        <n v="312000"/>
        <n v="33633.5540837719"/>
        <n v="360293.613698324"/>
        <n v="24057844.7702965"/>
        <n v="20983292.1300931"/>
        <n v="9877.84170553903"/>
        <n v="83117.6442425603"/>
        <n v="2947923.60017161"/>
        <n v="24024211.2162128"/>
        <n v="41321666.3557712"/>
        <n v="123759.012740505"/>
        <n v="6072.06070470363"/>
        <n v="325.803447619703"/>
        <n v="1396.17886274032"/>
        <n v="643.5"/>
        <n v="752.678862740318"/>
        <n v="131776.694586271"/>
        <n v="52354.9802296523"/>
        <n v="42458.5682514622"/>
        <n v="36.0504158461043"/>
        <n v="1114.30990293615"/>
        <n v="7993.37279666754"/>
        <n v="51602.301366912"/>
        <n v="314932.051708752"/>
      </sharedItems>
    </cacheField>
    <cacheField name="01/09/2010" numFmtId="0">
      <sharedItems containsString="0" containsBlank="1" containsNumber="1" minValue="0" maxValue="2483925665.06757" count="340">
        <m/>
        <n v="680910.129734536"/>
        <n v="108759.609348413"/>
        <n v="44134.9029513585"/>
        <n v="30802.5874583186"/>
        <n v="28295.7806613623"/>
        <n v="2506.80679695634"/>
        <n v="41562.9008158901"/>
        <n v="8492549.11086444"/>
        <n v="8395006.10788798"/>
        <n v="99.9270935489901"/>
        <n v="10372.0267281789"/>
        <n v="84564.2423577743"/>
        <n v="8490042.30406748"/>
        <n v="9396212.434376"/>
        <n v="65549.4987776181"/>
        <n v="3064.73289381808"/>
        <n v="398.556712291555"/>
        <n v="655.52116683782"/>
        <n v="510.251782418008"/>
        <n v="145.269384419812"/>
        <n v="55698.3126308186"/>
        <n v="37404.2223433499"/>
        <n v="34422.8006212824"/>
        <n v="12.3104745663582"/>
        <n v="331.263708783848"/>
        <n v="2492.57815429745"/>
        <n v="37258.95295893"/>
        <n v="162625.575140314"/>
        <n v="1306072.85081117"/>
        <n v="167322.475920636"/>
        <n v="58846.5372684781"/>
        <n v="51561.0262612289"/>
        <n v="47679.5971202485"/>
        <n v="3881.42914098045"/>
        <n v="72632.2869928288"/>
        <n v="9530695.17376656"/>
        <n v="9354299.05808086"/>
        <n v="330.271787309289"/>
        <n v="24227.5484381802"/>
        <n v="147956.866319226"/>
        <n v="9526813.74462558"/>
        <n v="11183248.9218799"/>
        <n v="1176523.52634699"/>
        <n v="978836.484135719"/>
        <n v="25586.5091535029"/>
        <n v="433505.489116834"/>
        <n v="424436.709920434"/>
        <n v="9068.77919640018"/>
        <n v="654093.346468916"/>
        <n v="17862221.5896393"/>
        <n v="17654930.7112892"/>
        <n v="3932.21428350393"/>
        <n v="145.64392"/>
        <n v="194144.24095023"/>
        <n v="17853152.8104429"/>
        <n v="21121698.1656649"/>
        <n v="1005464.6771835"/>
        <n v="163139.41402262"/>
        <n v="25598.1236602271"/>
        <n v="31876.2548310024"/>
        <n v="3580.47416964011"/>
        <n v="571701.821707587"/>
        <n v="31122545.3957973"/>
        <n v="30907870.6227612"/>
        <n v="503.671487204045"/>
        <n v="72.82196"/>
        <n v="210517.805419295"/>
        <n v="31118964.9216277"/>
        <n v="32916745.2130326"/>
        <n v="288304067.039752"/>
        <n v="6269188.47585744"/>
        <n v="7350274.28616341"/>
        <n v="2673400.54886862"/>
        <n v="1291395.74600383"/>
        <n v="1382004.80286479"/>
        <n v="47737460.0029409"/>
        <n v="2132973279.51685"/>
        <n v="2120898306.70232"/>
        <n v="20293.66148253"/>
        <n v="261666.542336553"/>
        <n v="10411007.8078469"/>
        <n v="2131591274.71399"/>
        <n v="2483925665.06757"/>
        <n v="5239201.79203299"/>
        <n v="443278.716162293"/>
        <n v="143058.834979353"/>
        <n v="55921.5744915027"/>
        <n v="46258.579498649"/>
        <n v="9662.99499285373"/>
        <n v="2446382.9644721"/>
        <n v="87116112.4262574"/>
        <n v="86686553.5753633"/>
        <n v="949.581558904221"/>
        <n v="9672.62444734082"/>
        <n v="409273.649895026"/>
        <n v="87106449.4312646"/>
        <n v="95434293.3134028"/>
        <n v="6719157.42671224"/>
        <n v="0"/>
        <n v="33759.3970491614"/>
        <n v="93215.5607884929"/>
        <n v="75337.924485045"/>
        <n v="17877.6363034479"/>
        <n v="19071426.6116441"/>
        <n v="20601811.3628207"/>
        <n v="20248555.2366786"/>
        <n v="47.6825628804681"/>
        <n v="87.386352"/>
        <n v="335243.420923733"/>
        <n v="20583933.7265172"/>
        <n v="46501492.7227113"/>
        <n v="470106.860681331"/>
        <n v="1379.18268098643"/>
        <n v="5253.12058026177"/>
        <n v="4521.27014853538"/>
        <n v="731.850431726389"/>
        <n v="1219568.65788194"/>
        <n v="552154.186789208"/>
        <n v="543521.44535971"/>
        <n v="3.12432682321998"/>
        <n v="3.641098"/>
        <n v="7894.1255729489"/>
        <n v="551422.336357482"/>
        <n v="2247730.15818201"/>
        <n v="14410085.3066082"/>
        <n v="208875.632762422"/>
        <n v="763243.302561189"/>
        <n v="69305471.0543191"/>
        <n v="69290492.5189849"/>
        <n v="14978.5353342236"/>
        <n v="84687675.296251"/>
        <n v="321493.016597793"/>
        <n v="522.189081906055"/>
        <n v="47964.5041065133"/>
        <n v="634285.656602155"/>
        <n v="633639.976497617"/>
        <n v="645.680104537205"/>
        <n v="1004265.36638837"/>
        <n v="46960384.8381276"/>
        <n v="2778843.97988194"/>
        <n v="102791.820122654"/>
        <n v="900610.27669133"/>
        <n v="519884.406049967"/>
        <n v="380725.870641363"/>
        <n v="4401079.1112125"/>
        <n v="644234451.251956"/>
        <n v="638997878.813973"/>
        <n v="4556.08939510913"/>
        <n v="139337.20928311"/>
        <n v="4711953.26866306"/>
        <n v="643853725.381315"/>
        <n v="698997435.407351"/>
        <n v="469654.484009378"/>
        <n v="188080.079074194"/>
        <n v="3284.55425801726"/>
        <n v="11088.4804150151"/>
        <n v="9583.18031998777"/>
        <n v="1505.30009502732"/>
        <n v="86059.4780281877"/>
        <n v="14868083.7255354"/>
        <n v="14750542.6299766"/>
        <n v="177.181254254244"/>
        <n v="4572.27007636578"/>
        <n v="111286.34413318"/>
        <n v="14866578.4254404"/>
        <n v="15624745.5012252"/>
        <n v="9344859.48400671"/>
        <n v="163881.021695248"/>
        <n v="56305244.3221343"/>
        <n v="708342294.891357"/>
        <n v="633535.505704627"/>
        <n v="15788626.5229204"/>
        <n v="26555394.1602316"/>
        <n v="1816168.28568925"/>
        <n v="4079650.52686018"/>
        <n v="827219.856186417"/>
        <n v="21579.004860972"/>
        <n v="805640.851325445"/>
        <n v="914981.291972956"/>
        <n v="675205669.277133"/>
        <n v="670901545.13327"/>
        <n v="10925.7142857143"/>
        <n v="114715.727837718"/>
        <n v="3372841.85041447"/>
        <n v="674400028.425808"/>
        <n v="708593442.546748"/>
        <n v="294935.039060746"/>
        <n v="76279.9835053501"/>
        <n v="63423"/>
        <n v="2601.27462135928"/>
        <n v="771.487721316155"/>
        <n v="1829.78690004312"/>
        <n v="30856.5982728314"/>
        <n v="17712003.5727051"/>
        <n v="17652023.7583056"/>
        <n v="239"/>
        <n v="4499.82832956609"/>
        <n v="53411.1991698474"/>
        <n v="17710173.7858051"/>
        <n v="18178269.6812653"/>
        <n v="31107034.0101829"/>
        <n v="367370.760599177"/>
        <n v="57662428.1704145"/>
        <n v="739700476.556931"/>
        <n v="662305.799659923"/>
        <n v="18545640.4418645"/>
        <n v="6062931.11183286"/>
        <n v="283684.604766782"/>
        <n v="2618.45501095463"/>
        <n v="114087.373112852"/>
        <n v="561268.912924483"/>
        <n v="557618.934419926"/>
        <n v="1031.52349360189"/>
        <n v="558650.457913528"/>
        <n v="7021972.00263698"/>
        <n v="25003.5649884256"/>
        <n v="2836.84604766782"/>
        <n v="26.1845501095463"/>
        <n v="380.291243709506"/>
        <n v="4147.12064448726"/>
        <n v="4104.21769601846"/>
        <n v="16.7183983592566"/>
        <n v="4120.93609437771"/>
        <n v="32367.8229242902"/>
        <n v="228646.63970825"/>
        <n v="2012.62902827547"/>
        <n v="1851.17188032261"/>
        <n v="161.457147952861"/>
        <n v="230659.268736525"/>
        <n v="6291577.75154111"/>
        <n v="563281.541952758"/>
        <n v="559470.106300249"/>
        <n v="1192.98064155475"/>
        <n v="560663.086941803"/>
        <n v="7252631.27137351"/>
        <n v="26156.9373198376"/>
        <n v="4185.79164252475"/>
        <n v="4141.24113362491"/>
        <n v="18.3659587902971"/>
        <n v="4159.60709241521"/>
        <n v="33559.8662537397"/>
        <n v="4357288.31315248"/>
        <n v="30996.4886642978"/>
        <n v="4523.89888962477"/>
        <n v="6936.40395631089"/>
        <n v="5912.34209828478"/>
        <n v="1024.06185802611"/>
        <n v="1552.86413732752"/>
        <n v="28971779.2432522"/>
        <n v="27898401.0079974"/>
        <n v="1072354.17339669"/>
        <n v="28970755.1813941"/>
        <n v="33372053.1501942"/>
        <n v="23767.6445563077"/>
        <n v="2066.43257761985"/>
        <n v="305.062276406199"/>
        <n v="1203.49219926501"/>
        <n v="1149.88253247325"/>
        <n v="53.6096667917607"/>
        <n v="776.432068663759"/>
        <n v="1733935.68898411"/>
        <n v="1722586.84008067"/>
        <n v="11295.2392366499"/>
        <n v="1733882.07931732"/>
        <n v="1762001.14299558"/>
        <n v="3733893.6684834"/>
        <n v="3556.89428139073"/>
        <n v="3737450.56276479"/>
        <n v="19921.2182317581"/>
        <n v="1766.64136739966"/>
        <n v="21687.8595991577"/>
        <n v="43582.7703658533"/>
        <n v="3162.00654206319"/>
        <n v="46744.7769079165"/>
        <n v="245.648350877214"/>
        <n v="412.984755678133"/>
        <n v="658.633106555348"/>
        <n v="137604285.783993"/>
        <n v="380658.632719446"/>
        <n v="3103962.13408829"/>
        <n v="200418.874355855"/>
        <n v="35369.7258267028"/>
        <n v="165049.148529153"/>
        <n v="21810277.2010075"/>
        <n v="676228594.195777"/>
        <n v="675347033.173826"/>
        <n v="831.960955322151"/>
        <n v="7380.57494372523"/>
        <n v="708299.337522962"/>
        <n v="676063545.047248"/>
        <n v="839163147.673412"/>
        <n v="2076204.48374704"/>
        <n v="10875.9609348413"/>
        <n v="49068.9121037159"/>
        <n v="3350.57821258359"/>
        <n v="1414.78903306811"/>
        <n v="1935.78917951548"/>
        <n v="486895.555039591"/>
        <n v="20488918.4082016"/>
        <n v="20472227.0612483"/>
        <n v="26.6044906227128"/>
        <n v="524.062983408945"/>
        <n v="14204.890299777"/>
        <n v="20486982.6190221"/>
        <n v="23113378.1090599"/>
        <n v="141381762.222842"/>
        <n v="21816996.101831"/>
        <n v="842947343.013085"/>
        <n v="2096371.35032967"/>
        <n v="489075.181162669"/>
        <n v="23135724.6017656"/>
        <n v="13169289.3329382"/>
        <n v="521109.621538589"/>
        <n v="3056956.83601291"/>
        <n v="370278.481824815"/>
        <n v="333376.230589953"/>
        <n v="36902.2512348621"/>
        <n v="440334.663685307"/>
        <n v="27690859.0896939"/>
        <n v="24132803.7049342"/>
        <n v="18439.074236097"/>
        <n v="101840.027634655"/>
        <n v="3400874.03165412"/>
        <n v="27653956.838459"/>
        <n v="45211925.7744589"/>
        <n v="128474.5400737"/>
        <n v="6904.73418765339"/>
        <n v="415.163241970369"/>
        <n v="1426.8160129185"/>
        <n v="637.81472802251"/>
        <n v="789.001284895986"/>
        <n v="135632.007830476"/>
        <n v="60274.6903310261"/>
        <n v="49112.0030283932"/>
        <n v="61.2334486202271"/>
        <n v="986.929342495118"/>
        <n v="9325.52322662165"/>
        <n v="59485.6890461301"/>
        <n v="332338.950392848"/>
      </sharedItems>
    </cacheField>
    <cacheField name="01/12/2010" numFmtId="0">
      <sharedItems containsSemiMixedTypes="0" containsString="0" containsNumber="1" minValue="0" maxValue="2725010726.57562" count="347">
        <n v="13"/>
        <n v="2"/>
        <n v="4"/>
        <n v="3"/>
        <n v="10"/>
        <n v="35"/>
        <n v="67"/>
        <n v="739689.962579942"/>
        <n v="121852.291496982"/>
        <n v="56847.1194768436"/>
        <n v="30656.9362010541"/>
        <n v="28048.0889766898"/>
        <n v="2608.84722436422"/>
        <n v="52375.3256338554"/>
        <n v="9295975.02032213"/>
        <n v="9147454.44698489"/>
        <n v="280.6"/>
        <n v="11822.5588848624"/>
        <n v="133808.56722801"/>
        <n v="9293366.17309776"/>
        <n v="10294787.8084864"/>
        <n v="72249.8334461612"/>
        <n v="3415.66643797221"/>
        <n v="535.83045"/>
        <n v="649.523090689162"/>
        <n v="497.627385070304"/>
        <n v="151.895705618858"/>
        <n v="58643.3723900354"/>
        <n v="43910.8063061853"/>
        <n v="40336.9093093598"/>
        <n v="29"/>
        <n v="342.048666362069"/>
        <n v="3050.95262484458"/>
        <n v="43758.9106005664"/>
        <n v="179253.136415424"/>
        <n v="1411638.98121266"/>
        <n v="187465.06384151"/>
        <n v="79433.218"/>
        <n v="51991.0360667625"/>
        <n v="47783.0986226366"/>
        <n v="4207.93744412598"/>
        <n v="95092.6227002252"/>
        <n v="10442899.9018091"/>
        <n v="10179219.4759178"/>
        <n v="920"/>
        <n v="28052.3661172251"/>
        <n v="230500.122329877"/>
        <n v="10438691.9643649"/>
        <n v="12264312.8861861"/>
        <n v="1270460.63448413"/>
        <n v="1096670.62347284"/>
        <n v="32301.4697422438"/>
        <n v="430018.921943328"/>
        <n v="420721.334650348"/>
        <n v="9297.58729298034"/>
        <n v="1212322.92289504"/>
        <n v="19081171.368141"/>
        <n v="18710675.2239367"/>
        <n v="11091.1256039878"/>
        <n v="1673.42373807942"/>
        <n v="348434.007569251"/>
        <n v="19071873.780848"/>
        <n v="23113648.3533856"/>
        <n v="1072935.44508544"/>
        <n v="182778.437245473"/>
        <n v="32323.4686873266"/>
        <n v="31758.1604874346"/>
        <n v="3710.07151074478"/>
        <n v="1042504.62329609"/>
        <n v="33337149.2179051"/>
        <n v="32944848.5593261"/>
        <n v="1420"/>
        <n v="836.711869039712"/>
        <n v="386333.875199187"/>
        <n v="33333439.1463944"/>
        <n v="35695739.2811961"/>
        <n v="300041602.147309"/>
        <n v="7017423.11883478"/>
        <n v="8733987.38187249"/>
        <n v="2685648.28573704"/>
        <n v="1279743.05610638"/>
        <n v="1405905.22963065"/>
        <n v="62755591.9016825"/>
        <n v="2345182378.96982"/>
        <n v="2326713496.2845"/>
        <n v="46778.0906920881"/>
        <n v="310107.815105846"/>
        <n v="16706091.5498948"/>
        <n v="2343776473.74019"/>
        <n v="2725010726.57562"/>
        <n v="5595983.43033753"/>
        <n v="498647.535347043"/>
        <n v="176752.917264431"/>
        <n v="56741.5419564046"/>
        <n v="46632.1358183265"/>
        <n v="10109.4061380781"/>
        <n v="3717444.40144285"/>
        <n v="95985485.7927211"/>
        <n v="95260260.1048165"/>
        <n v="2442.12851467303"/>
        <n v="12286.146639944"/>
        <n v="700388.006611886"/>
        <n v="95975376.386583"/>
        <n v="106020946.212931"/>
        <n v="7494123.37190367"/>
        <n v="0"/>
        <n v="49765.4061586032"/>
        <n v="94929.4376255863"/>
        <n v="76677.8507268298"/>
        <n v="18251.5868987564"/>
        <n v="20567052.8677914"/>
        <n v="22743048.7266675"/>
        <n v="22253208.0889954"/>
        <n v="141.705726103077"/>
        <n v="1177.86476892111"/>
        <n v="470269.4802783"/>
        <n v="22724797.1397688"/>
        <n v="50930668.2232481"/>
        <n v="524261.291000044"/>
        <n v="2055"/>
        <n v="5508.49246718925"/>
        <n v="4752.74706791541"/>
        <n v="755.745399273831"/>
        <n v="1704281.69683443"/>
        <n v="686073.397143048"/>
        <n v="674617.066628551"/>
        <n v="9.12851467303458"/>
        <n v="50.58007215888"/>
        <n v="10640.8765283908"/>
        <n v="685317.651743774"/>
        <n v="2921424.13204543"/>
        <n v="16026375.3206776"/>
        <n v="184758.544783172"/>
        <n v="2362751.31127537"/>
        <n v="76482380.7241847"/>
        <n v="76455765.1573922"/>
        <n v="26615.5667925901"/>
        <n v="95056265.9009209"/>
        <n v="354567.257552378"/>
        <n v="5761"/>
        <n v="461.896361957929"/>
        <n v="156722.061573735"/>
        <n v="688444.726206022"/>
        <n v="687244.008807799"/>
        <n v="1200.71739822301"/>
        <n v="1205956.94169409"/>
        <n v="49871593.9196224"/>
        <n v="3110081.20681943"/>
        <n v="163418.628180755"/>
        <n v="945405.989950521"/>
        <n v="535973.992293261"/>
        <n v="409431.99765726"/>
        <n v="6341946.35626006"/>
        <n v="707068878.659129"/>
        <n v="699125581.552934"/>
        <n v="17314.2857142857"/>
        <n v="166589.160524047"/>
        <n v="7349961.66229894"/>
        <n v="706659446.661471"/>
        <n v="767091892.762305"/>
        <n v="504478.700557316"/>
        <n v="210891.581876038"/>
        <n v="5497.9654"/>
        <n v="11736.3603124469"/>
        <n v="10047.4910572759"/>
        <n v="1688.86925517094"/>
        <n v="120527.000167894"/>
        <n v="16792674.738078"/>
        <n v="16607224.3682338"/>
        <n v="606"/>
        <n v="5563.2581879172"/>
        <n v="177592.242401169"/>
        <n v="16790985.8688229"/>
        <n v="17644117.4771366"/>
        <n v="10167360.2505856"/>
        <n v="178710.999775234"/>
        <n v="60038954.170208"/>
        <n v="777259253.01289"/>
        <n v="683189.70033255"/>
        <n v="17822828.4769118"/>
        <n v="26846688.6301929"/>
        <n v="2028387.92780519"/>
        <n v="4278702.38056224"/>
        <n v="816221.478868838"/>
        <n v="20347.3417873265"/>
        <n v="795874.137081512"/>
        <n v="1402305.36676209"/>
        <n v="751642679.306773"/>
        <n v="745537726.588385"/>
        <n v="15688.5714285714"/>
        <n v="130892.856555571"/>
        <n v="5162497.15332242"/>
        <n v="750846805.169692"/>
        <n v="786219110.953883"/>
        <n v="299583.446601063"/>
        <n v="87266.36916318"/>
        <n v="65112.8700582585"/>
        <n v="2665.97291372743"/>
        <n v="777.636011907008"/>
        <n v="1888.33690182043"/>
        <n v="34149.0926256542"/>
        <n v="20438301.5285056"/>
        <n v="20350778.2070729"/>
        <n v="323"/>
        <n v="5176.69490519286"/>
        <n v="80135.2896256348"/>
        <n v="20436413.1916037"/>
        <n v="20925190.9429656"/>
        <n v="33595220.8872614"/>
        <n v="395056.757105954"/>
        <n v="60441909.5174543"/>
        <n v="819814331.841144"/>
        <n v="694640.203707017"/>
        <n v="21320247.7000716"/>
        <n v="6740600.68409354"/>
        <n v="321072.437421248"/>
        <n v="2793.41021342464"/>
        <n v="181839.263178912"/>
        <n v="665891.257494225"/>
        <n v="661512.854729112"/>
        <n v="1584.99255168827"/>
        <n v="663097.8472808"/>
        <n v="7909403.64218792"/>
        <n v="28109.0783313465"/>
        <n v="3210.72437421248"/>
        <n v="27.9341021342464"/>
        <n v="606.024557165292"/>
        <n v="4798.68339410732"/>
        <n v="4745.24416981618"/>
        <n v="25.505122156894"/>
        <n v="4770.74929197307"/>
        <n v="36724.5106568316"/>
        <n v="255762.964760265"/>
        <n v="40906.4360724476"/>
        <n v="40662.6943364601"/>
        <n v="243.741735987464"/>
        <n v="296669.400832712"/>
        <n v="6996363.6488538"/>
        <n v="706797.693566672"/>
        <n v="702175.549065572"/>
        <n v="1828.73428767573"/>
        <n v="704004.283353248"/>
        <n v="8206073.04302063"/>
        <n v="29397.299031149"/>
        <n v="5614.4164698044"/>
        <n v="5558.49805654538"/>
        <n v="27.9843111247682"/>
        <n v="5586.48236767015"/>
        <n v="38828.4644323312"/>
        <n v="4600805.03159649"/>
        <n v="34727.9030766398"/>
        <n v="8744.07038750476"/>
        <n v="7304.96079845247"/>
        <n v="6203.88064458348"/>
        <n v="1101.08015386898"/>
        <n v="2099.58275906894"/>
        <n v="32260496.8116676"/>
        <n v="30218936.3649855"/>
        <n v="2040459.36652831"/>
        <n v="32259395.7315138"/>
        <n v="36913077.2801319"/>
        <n v="25415.0743995348"/>
        <n v="2315.19353844265"/>
        <n v="870.782668845435"/>
        <n v="1199.26804364972"/>
        <n v="1141.87189374591"/>
        <n v="57.3961499038096"/>
        <n v="1049.79137953447"/>
        <n v="1874034.51342396"/>
        <n v="1853623.70125122"/>
        <n v="20353.4160228404"/>
        <n v="1873977.11727406"/>
        <n v="1904827.22730406"/>
        <n v="4292597.92085027"/>
        <n v="5666.89006117384"/>
        <n v="4298264.81091144"/>
        <n v="22435.7528765926"/>
        <n v="2699.8997702714"/>
        <n v="25135.652646864"/>
        <n v="48524.1275296082"/>
        <n v="5120.03385947945"/>
        <n v="53644.1613890877"/>
        <n v="271.674159524839"/>
        <n v="632.163957395748"/>
        <n v="903.838116920587"/>
        <n v="138831488.403751"/>
        <n v="426483.020239436"/>
        <n v="4201055.42684114"/>
        <n v="204215.541553716"/>
        <n v="35060.1112208623"/>
        <n v="169155.430332853"/>
        <n v="30674487.3068399"/>
        <n v="735196925.679691"/>
        <n v="733709427.758802"/>
        <n v="2542.40221914008"/>
        <n v="9774.50951922762"/>
        <n v="1306025.57881728"/>
        <n v="735027770.249358"/>
        <n v="909365499.948583"/>
        <n v="2188869.7321933"/>
        <n v="12185.2291496982"/>
        <n v="65131.83045"/>
        <n v="3383.45726786456"/>
        <n v="1402.40444883449"/>
        <n v="1981.05281903006"/>
        <n v="654272.047280673"/>
        <n v="22163193.2549896"/>
        <n v="22136365.6954396"/>
        <n v="84"/>
        <n v="658.901605635338"/>
        <n v="24103.6051253165"/>
        <n v="22161212.2021705"/>
        <n v="25085054.4985121"/>
        <n v="143172610.452131"/>
        <n v="30685274.2307605"/>
        <n v="913717408.920883"/>
        <n v="2211577.15922942"/>
        <n v="657604.111008341"/>
        <n v="25111093.9892759"/>
        <n v="13610537.9872144"/>
        <n v="581963.939713169"/>
        <n v="3244666.09"/>
        <n v="386953.567812203"/>
        <n v="348024.630106983"/>
        <n v="38928.9377052198"/>
        <n v="550131.153987695"/>
        <n v="30181694.2039442"/>
        <n v="26102121.4792395"/>
        <n v="42072"/>
        <n v="137196.22326612"/>
        <n v="3861375.56373341"/>
        <n v="30142765.266239"/>
        <n v="48517018.0049665"/>
        <n v="135031.182492707"/>
        <n v="7725.91218112762"/>
        <n v="639.576125"/>
        <n v="1445.96681276683"/>
        <n v="622.03423133788"/>
        <n v="823.932581428952"/>
        <n v="137433.508431596"/>
        <n v="68858.999996043"/>
        <n v="56457.4711570406"/>
        <n v="128"/>
        <n v="1132.84239056297"/>
        <n v="10316.7538670105"/>
        <n v="68035.0674146141"/>
        <n v="350311.213457811"/>
      </sharedItems>
    </cacheField>
    <cacheField name="01/03/2011" numFmtId="0">
      <sharedItems containsString="0" containsBlank="1" containsNumber="1" minValue="0" maxValue="3023455767.28742" count="355">
        <m/>
        <n v="723543.362614725"/>
        <n v="138936.464754039"/>
        <n v="193971.520560838"/>
        <n v="29683.0599471586"/>
        <n v="26949.841677833"/>
        <n v="2733.21826932561"/>
        <n v="58720.4195246733"/>
        <n v="10527324.1111659"/>
        <n v="10309790.3240055"/>
        <n v="247.288861355282"/>
        <n v="13507.5263119002"/>
        <n v="201045.753717785"/>
        <n v="10524590.8928966"/>
        <n v="11669445.720298"/>
        <n v="79596.7577685197"/>
        <n v="4993.18322563526"/>
        <n v="1748.4561599779"/>
        <n v="630.132698810086"/>
        <n v="467.616283263751"/>
        <n v="162.516415546335"/>
        <n v="61256.5231042501"/>
        <n v="51341.1537123884"/>
        <n v="47055.6796875731"/>
        <n v="0"/>
        <n v="354.053448451586"/>
        <n v="3768.90416081738"/>
        <n v="51178.6372968421"/>
        <n v="199403.690254035"/>
        <n v="1409383.11713551"/>
        <n v="218585.330390829"/>
        <n v="270554.726157984"/>
        <n v="50791.2225151892"/>
        <n v="46251.3633946607"/>
        <n v="4539.85912052848"/>
        <n v="145077.175835296"/>
        <n v="11798505.3516315"/>
        <n v="11423828.7080406"/>
        <n v="801"/>
        <n v="32641.7860933012"/>
        <n v="336693.998377099"/>
        <n v="11793965.492511"/>
        <n v="13888357.0645458"/>
        <n v="1356251.429473"/>
        <n v="1221251.86278635"/>
        <n v="95810.4031386509"/>
        <n v="411342.338763693"/>
        <n v="401901.425167495"/>
        <n v="9440.91359619781"/>
        <n v="1823525.59479057"/>
        <n v="21147055.0101915"/>
        <n v="20524523.4913062"/>
        <n v="11213.3805086596"/>
        <n v="3972.57302987443"/>
        <n v="597904.65175059"/>
        <n v="21137614.0965953"/>
        <n v="26045795.7255475"/>
        <n v="1095647.12639632"/>
        <n v="204883.417131059"/>
        <n v="95865.0413434733"/>
        <n v="32429.4503462403"/>
        <n v="28576.841677833"/>
        <n v="3852.60866840733"/>
        <n v="1572339.61997906"/>
        <n v="36790014.810992"/>
        <n v="36170878.8658043"/>
        <n v="1435"/>
        <n v="1986.28651493721"/>
        <n v="611862.050004344"/>
        <n v="36786162.2023236"/>
        <n v="39787326.8575197"/>
        <n v="292496551.911974"/>
        <n v="8111760.27157727"/>
        <n v="20043257.3686095"/>
        <n v="2636643.53964832"/>
        <n v="1228088.72126559"/>
        <n v="1408554.81838273"/>
        <n v="62891400.447785"/>
        <n v="2638684708.56621"/>
        <n v="2615745123.6326"/>
        <n v="72912.4917829407"/>
        <n v="371302.73990094"/>
        <n v="21086814.8835447"/>
        <n v="2637276153.74783"/>
        <n v="3023455767.28742"/>
        <n v="5646804.95008713"/>
        <n v="559956.872298697"/>
        <n v="436628.297625894"/>
        <n v="58459.7355779726"/>
        <n v="47941.657581196"/>
        <n v="10518.0779967766"/>
        <n v="4980176.1732557"/>
        <n v="109437454.385308"/>
        <n v="108387688.731421"/>
        <n v="3053.35791582892"/>
        <n v="15749.2475943637"/>
        <n v="1020444.97038027"/>
        <n v="109426936.307311"/>
        <n v="121108962.336157"/>
        <n v="7840959.98854807"/>
        <n v="10463.232"/>
        <n v="144037.408580647"/>
        <n v="93029.8341573238"/>
        <n v="74675.6081667371"/>
        <n v="18354.2259905867"/>
        <n v="24494800.5112902"/>
        <n v="27302114.0616921"/>
        <n v="26602479.0880056"/>
        <n v="131.930731384353"/>
        <n v="3176.66066192247"/>
        <n v="677972.156302602"/>
        <n v="27283759.8357015"/>
        <n v="59867050.8102778"/>
        <n v="550984.832446948"/>
        <n v="804.864"/>
        <n v="5299.41018665654"/>
        <n v="5545.12427589378"/>
        <n v="4776.26999018552"/>
        <n v="768.854285708261"/>
        <n v="2405989.72985138"/>
        <n v="735353.173676211"/>
        <n v="719643.64913465"/>
        <n v="8.35791582892081"/>
        <n v="140.696623689231"/>
        <n v="14791.6157163338"/>
        <n v="734584.319390502"/>
        <n v="3703208.28015138"/>
        <n v="14318277.3395177"/>
        <n v="315238.37289"/>
        <n v="152577.024140524"/>
        <n v="2734426.62509723"/>
        <n v="81150846.0961679"/>
        <n v="81050286.2388713"/>
        <n v="100559.857296665"/>
        <n v="98671365.4578134"/>
        <n v="319935.089818611"/>
        <n v="16591.49331"/>
        <n v="381.44256035131"/>
        <n v="176752.502690622"/>
        <n v="759075.3778348"/>
        <n v="756749.537221706"/>
        <n v="2325.84061309395"/>
        <n v="1272735.90621438"/>
        <n v="50159227.4202198"/>
        <n v="3593512.5969661"/>
        <n v="302590.89275731"/>
        <n v="963058.970571996"/>
        <n v="531118.529804936"/>
        <n v="431940.44076706"/>
        <n v="3673262.39256855"/>
        <n v="816538740.062066"/>
        <n v="807968435.050173"/>
        <n v="29480"/>
        <n v="200357.994402545"/>
        <n v="7908526.57672252"/>
        <n v="816106799.621298"/>
        <n v="874798451.894382"/>
        <n v="529590.715821441"/>
        <n v="234849.92705305"/>
        <n v="18319.1979926879"/>
        <n v="12676.3498001584"/>
        <n v="10786.6043015749"/>
        <n v="1889.74549858352"/>
        <n v="101931.905814374"/>
        <n v="20782838.723012"/>
        <n v="20550206.4211789"/>
        <n v="938"/>
        <n v="6794.69804728898"/>
        <n v="223009.85828721"/>
        <n v="20780948.9775134"/>
        <n v="21678317.0739952"/>
        <n v="11132461.0667735"/>
        <n v="196120.816149191"/>
        <n v="61291688.4869933"/>
        <n v="885930912.961156"/>
        <n v="725711.531970632"/>
        <n v="21874437.8901443"/>
        <n v="26906585.4500859"/>
        <n v="2271064.86370276"/>
        <n v="10171801.4184721"/>
        <n v="802540.94353531"/>
        <n v="27464.4475435429"/>
        <n v="775076.495991767"/>
        <n v="2927997.56102888"/>
        <n v="868005009.914384"/>
        <n v="860625892.245872"/>
        <n v="28542.8571428571"/>
        <n v="150497.176239168"/>
        <n v="6425001.13913782"/>
        <n v="867229933.418392"/>
        <n v="910309923.655217"/>
        <n v="300117.34639657"/>
        <n v="98337.1449985784"/>
        <n v="160436.220670547"/>
        <n v="2823.71597544406"/>
        <n v="891.013300246279"/>
        <n v="1932.70267519778"/>
        <n v="32675.4841516913"/>
        <n v="24651367.5491171"/>
        <n v="24542299.5106917"/>
        <n v="555"/>
        <n v="5979.3831660537"/>
        <n v="100600.952584186"/>
        <n v="24649434.8464419"/>
        <n v="25243824.7586348"/>
        <n v="34358466.9623227"/>
        <n v="10767.3042"/>
        <n v="34369234.2665227"/>
        <n v="402625.999398485"/>
        <n v="269.182605"/>
        <n v="402895.182003485"/>
        <n v="61265052.4124086"/>
        <n v="868015777.218584"/>
        <n v="6435768.44333782"/>
        <n v="867240700.722592"/>
        <n v="944679157.92174"/>
        <n v="702743.345795055"/>
        <n v="24651636.7317221"/>
        <n v="100870.135189186"/>
        <n v="24649704.0290469"/>
        <n v="25646719.9406382"/>
        <n v="6262187.85398781"/>
        <n v="356212.141028013"/>
        <n v="2929.27691710458"/>
        <n v="279821.7861366"/>
        <n v="784323.456252127"/>
        <n v="777296.026796647"/>
        <n v="4098.15253837583"/>
        <n v="781394.179335023"/>
        <n v="7682545.23740455"/>
        <n v="25891.3437030767"/>
        <n v="3562.12141028013"/>
        <n v="29.2927691710458"/>
        <n v="932.412124972887"/>
        <n v="5726.3263386751"/>
        <n v="5642.28071801621"/>
        <n v="54.7528514878381"/>
        <n v="5697.03356950405"/>
        <n v="36112.2035770048"/>
        <n v="281607.751412298"/>
        <n v="59455.3150312858"/>
        <n v="59106.1317798491"/>
        <n v="349.183251436695"/>
        <n v="341063.066443584"/>
        <n v="6543795.60540011"/>
        <n v="843778.771283413"/>
        <n v="836402.158576496"/>
        <n v="4447.33578981253"/>
        <n v="840849.494366308"/>
        <n v="8023608.30384813"/>
        <n v="27307.9499126109"/>
        <n v="6910.33463436881"/>
        <n v="6822.7443321627"/>
        <n v="58.2975330350732"/>
        <n v="6881.04186519777"/>
        <n v="38712.8180822327"/>
        <n v="4684983.43844378"/>
        <n v="189075.228454901"/>
        <n v="22862.8504561203"/>
        <n v="7622.30990891003"/>
        <n v="6465.38434506041"/>
        <n v="1156.92556384963"/>
        <n v="3059.53066604989"/>
        <n v="36835756.006363"/>
        <n v="33423483.5001618"/>
        <n v="3411115.58063734"/>
        <n v="36834599.0807992"/>
        <n v="41742202.4387289"/>
        <n v="27324.4900261377"/>
        <n v="4053.33523032674"/>
        <n v="1670.23201387831"/>
        <n v="1154.93099499846"/>
        <n v="1094.99366711332"/>
        <n v="59.9373278851429"/>
        <n v="1462.63362066218"/>
        <n v="2030599.02399027"/>
        <n v="1998035.52270411"/>
        <n v="32503.5639582779"/>
        <n v="2030539.08666239"/>
        <n v="2066204.70854839"/>
        <n v="4979190.54665822"/>
        <n v="9126.82502839291"/>
        <n v="4988317.37168661"/>
        <n v="25467.2553820553"/>
        <n v="4178.01763432476"/>
        <n v="29645.2730163801"/>
        <n v="54354.5536083589"/>
        <n v="8366.46342446013"/>
        <n v="62721.0170328191"/>
        <n v="302.299518052803"/>
        <n v="979.454339367607"/>
        <n v="1281.75385742041"/>
        <n v="11095.871655"/>
        <n v="110.95871655"/>
        <n v="130150902.239268"/>
        <n v="470180.346639137"/>
        <n v="8990916.02231468"/>
        <n v="203542.84165346"/>
        <n v="33886.3020972913"/>
        <n v="169656.539556168"/>
        <n v="26937013.1577541"/>
        <n v="786850641.339861"/>
        <n v="784713621.85963"/>
        <n v="3544.32340003963"/>
        <n v="13298.3355674307"/>
        <n v="1950520.28170734"/>
        <n v="786680984.800305"/>
        <n v="953433539.407934"/>
        <n v="2171270.07010415"/>
        <n v="13466.0624754039"/>
        <n v="138446.702108651"/>
        <n v="3419.42885571521"/>
        <n v="1434.49208389165"/>
        <n v="1984.93677182356"/>
        <n v="682934.413049248"/>
        <n v="23681026.2094463"/>
        <n v="23643052.4803532"/>
        <n v="117"/>
        <n v="848.183242394548"/>
        <n v="35023.6090787903"/>
        <n v="23679041.2726744"/>
        <n v="26688577.9492676"/>
        <n v="135195543.21119"/>
        <n v="26954506.446207"/>
        <n v="958495673.668309"/>
        <n v="2197150.58372081"/>
        <n v="688091.885022941"/>
        <n v="26719615.934858"/>
        <n v="13893468.7465644"/>
        <n v="700468.667640563"/>
        <n v="3503775.26265155"/>
        <n v="508791.775046047"/>
        <n v="468414.644680313"/>
        <n v="40377.1303657334"/>
        <n v="712055.017086219"/>
        <n v="33463061.9546134"/>
        <n v="28529022.3964317"/>
        <n v="79073"/>
        <n v="172024.217423997"/>
        <n v="4642565.210392"/>
        <n v="33422684.8242477"/>
        <n v="52741244.2932365"/>
        <n v="145931.099013816"/>
        <n v="9740.79696658207"/>
        <n v="2096.46936542782"/>
        <n v="1547.98318398006"/>
        <n v="630.770354079689"/>
        <n v="917.212829900368"/>
        <n v="138237.502134849"/>
        <n v="79200.3294865787"/>
        <n v="65055.9414085043"/>
        <n v="1264.79471263854"/>
        <n v="11962.3805355355"/>
        <n v="78283.1166566783"/>
        <n v="375836.967321333"/>
      </sharedItems>
    </cacheField>
    <cacheField name="01/06/2011" numFmtId="0">
      <sharedItems containsString="0" containsBlank="1" containsNumber="1" minValue="0" maxValue="3361145803.7832" count="366">
        <m/>
        <n v="829498.510080307"/>
        <n v="154409.76680119"/>
        <n v="398344.883509323"/>
        <n v="31132.3488287279"/>
        <n v="28095.5649787259"/>
        <n v="3036.78385000202"/>
        <n v="69703.6226904297"/>
        <n v="11692680.388437"/>
        <n v="11398230.6611555"/>
        <n v="653.684209524205"/>
        <n v="17372.560800969"/>
        <n v="273386.698421029"/>
        <n v="11689643.604587"/>
        <n v="13172732.736497"/>
        <n v="88385.1844417379"/>
        <n v="4991.13557300764"/>
        <n v="2769.75578376564"/>
        <n v="715.614970115967"/>
        <n v="533.124421897392"/>
        <n v="182.490548218575"/>
        <n v="65199.5171592759"/>
        <n v="61813.1216296357"/>
        <n v="55652.6076972173"/>
        <n v="0"/>
        <n v="503.567873872412"/>
        <n v="5474.45551032743"/>
        <n v="61630.6310814171"/>
        <n v="223691.83900932"/>
        <n v="1583681.15712219"/>
        <n v="248898.268924907"/>
        <n v="557719.334664492"/>
        <n v="53365.8017245787"/>
        <n v="48226.0103745767"/>
        <n v="5139.79135000202"/>
        <n v="194102.137543693"/>
        <n v="13393137.7889418"/>
        <n v="12913333.8161847"/>
        <n v="2084"/>
        <n v="42697.9922259488"/>
        <n v="429882.189181196"/>
        <n v="13387997.9975918"/>
        <n v="16025764.6975717"/>
        <n v="1484933.64918461"/>
        <n v="1352522.39689071"/>
        <n v="287836.154734996"/>
        <n v="413696.703742617"/>
        <n v="403618.547040392"/>
        <n v="10078.1567022244"/>
        <n v="2507350.78804976"/>
        <n v="26875020.4166979"/>
        <n v="25572289.1655316"/>
        <n v="292399.599812618"/>
        <n v="20921.2142603849"/>
        <n v="979332.280391102"/>
        <n v="26864942.2599957"/>
        <n v="32911281.9525984"/>
        <n v="1167355.88390771"/>
        <n v="227063.772121784"/>
        <n v="246585.64807361"/>
        <n v="34779.0091438375"/>
        <n v="30541.148183121"/>
        <n v="4237.8609607165"/>
        <n v="2217774.38165509"/>
        <n v="46252534.440587"/>
        <n v="45242687.0768613"/>
        <n v="37402"/>
        <n v="9327.90763019245"/>
        <n v="958879.595134836"/>
        <n v="46248296.5796263"/>
        <n v="50141855.2745284"/>
        <n v="300498935.976006"/>
        <n v="8972813.42939919"/>
        <n v="40823606.5358725"/>
        <n v="2738834.23893157"/>
        <n v="1262509.44356552"/>
        <n v="1476324.79536605"/>
        <n v="85849504.8200026"/>
        <n v="2923738433.57835"/>
        <n v="2892262158.03428"/>
        <n v="755001.014599307"/>
        <n v="658076.791883519"/>
        <n v="28586872.9422295"/>
        <n v="2922262108.78299"/>
        <n v="3361145803.7832"/>
        <n v="5931163.50577967"/>
        <n v="622339.372812054"/>
        <n v="869399.18468239"/>
        <n v="64744.3663000854"/>
        <n v="53219.4359963463"/>
        <n v="11524.9303037392"/>
        <n v="6337353.83185621"/>
        <n v="127232277.99792"/>
        <n v="125539752.341699"/>
        <n v="50653.2959483983"/>
        <n v="29897.8174133321"/>
        <n v="1600449.61255608"/>
        <n v="127220753.067617"/>
        <n v="141045753.329047"/>
        <n v="8229131.91554164"/>
        <n v="12160.957536"/>
        <n v="223798.091571873"/>
        <n v="102241.711749046"/>
        <n v="82917.9607582755"/>
        <n v="19323.7509907703"/>
        <n v="33963075.9253202"/>
        <n v="35902126.3020987"/>
        <n v="35011386.6824166"/>
        <n v="367.808584984851"/>
        <n v="6299.44799291456"/>
        <n v="864748.612113443"/>
        <n v="35882802.5511079"/>
        <n v="78413211.1528267"/>
        <n v="575973.739431457"/>
        <n v="935.458272"/>
        <n v="8032.40259028125"/>
        <n v="6151.27122753798"/>
        <n v="5332.4088854876"/>
        <n v="818.862342050379"/>
        <n v="2837023.92910382"/>
        <n v="1112437.91737542"/>
        <n v="1087908.81300664"/>
        <n v="22.9209483983274"/>
        <n v="287.952463523075"/>
        <n v="23399.3686148063"/>
        <n v="1111619.05503337"/>
        <n v="4539735.85565847"/>
        <n v="16301458.4165349"/>
        <n v="4262850.18373485"/>
        <n v="137644.177710018"/>
        <n v="3602150.32527625"/>
        <n v="89967724.3290119"/>
        <n v="89830957.6739834"/>
        <n v="136766.65502857"/>
        <n v="114271827.432268"/>
        <n v="372426.552022393"/>
        <n v="60888.3392151765"/>
        <n v="396.722944275044"/>
        <n v="230193.582633274"/>
        <n v="820035.818140346"/>
        <n v="816946.778620611"/>
        <n v="3089.03951973493"/>
        <n v="1483941.01495546"/>
        <n v="51429401.6363846"/>
        <n v="3977145.99439163"/>
        <n v="1021333.4250012"/>
        <n v="1034756.63554464"/>
        <n v="559737.268538148"/>
        <n v="475019.367006487"/>
        <n v="6113973.94574887"/>
        <n v="930290082.905316"/>
        <n v="919562872.294739"/>
        <n v="338811.428571429"/>
        <n v="343368.484691591"/>
        <n v="9570011.33030747"/>
        <n v="929815063.53831"/>
        <n v="993391675.17538"/>
        <n v="558092.415955642"/>
        <n v="260158.664798621"/>
        <n v="33301.6091758799"/>
        <n v="15348.3845571954"/>
        <n v="13123.2954996908"/>
        <n v="2225.08905750461"/>
        <n v="205645.886139243"/>
        <n v="23991017.3440924"/>
        <n v="23603717.4654304"/>
        <n v="9882"/>
        <n v="10575.017208667"/>
        <n v="364617.772395826"/>
        <n v="23988792.2550349"/>
        <n v="25061339.2156615"/>
        <n v="12120365.8498075"/>
        <n v="214012.888966212"/>
        <n v="63549767.4861921"/>
        <n v="1005512041.02519"/>
        <n v="772105.304921854"/>
        <n v="25275352.1046277"/>
        <n v="28233045.1083753"/>
        <n v="2503786.68318305"/>
        <n v="19506233.7811648"/>
        <n v="826919.353952427"/>
        <n v="36073.7515105924"/>
        <n v="790845.602441835"/>
        <n v="8228149.9719976"/>
        <n v="923369733.882122"/>
        <n v="911970255.982618"/>
        <n v="41711.7857142857"/>
        <n v="220610.766127758"/>
        <n v="10346309.7452204"/>
        <n v="922578888.27968"/>
        <n v="981877023.178353"/>
        <n v="315675.092279453"/>
        <n v="110919.125395274"/>
        <n v="304991.425583142"/>
        <n v="3140.19370131873"/>
        <n v="1058.95763658283"/>
        <n v="2081.2360647359"/>
        <n v="49202.0491164349"/>
        <n v="26750816.5352245"/>
        <n v="26574486.60919"/>
        <n v="768.375"/>
        <n v="7919.90890902879"/>
        <n v="165560.406060782"/>
        <n v="26748735.2991598"/>
        <n v="27532663.1852354"/>
        <n v="37143449.2001225"/>
        <n v="4476540.3644"/>
        <n v="17390.3583749958"/>
        <n v="41637379.9228975"/>
        <n v="433283.011604601"/>
        <n v="44765.403644"/>
        <n v="486.696547171118"/>
        <n v="478535.111795772"/>
        <n v="65376494.3084977"/>
        <n v="23982774.1455648"/>
        <n v="923387124.240497"/>
        <n v="10363700.1035954"/>
        <n v="922596278.638055"/>
        <n v="1023514403.10125"/>
        <n v="748958.103884053"/>
        <n v="349756.829227142"/>
        <n v="26751303.2317717"/>
        <n v="166047.102607953"/>
        <n v="26749221.9957069"/>
        <n v="28011198.2970312"/>
        <n v="7628254.64714266"/>
        <n v="397488.60934329"/>
        <n v="3209.85008734855"/>
        <n v="371339.779229899"/>
        <n v="941858.742289885"/>
        <n v="933123.135472989"/>
        <n v="5525.75672954693"/>
        <n v="938648.892202536"/>
        <n v="9338941.77800573"/>
        <n v="32311.1842625294"/>
        <n v="3974.8860934329"/>
        <n v="32.0985008734855"/>
        <n v="1237.55217741302"/>
        <n v="7113.51404209471"/>
        <n v="7008.0389695975"/>
        <n v="73.376571623727"/>
        <n v="7081.41554122122"/>
        <n v="44637.13657547"/>
        <n v="299919.989356105"/>
        <n v="85880.6054825787"/>
        <n v="85418.0969605018"/>
        <n v="462.508522076953"/>
        <n v="385800.594838684"/>
        <n v="7928174.63649876"/>
        <n v="371340.536463688"/>
        <n v="1027739.34777246"/>
        <n v="1018541.23243349"/>
        <n v="5988.26525162388"/>
        <n v="1024529.49768512"/>
        <n v="9724743.1300782"/>
        <n v="33818.8569636781"/>
        <n v="8821.75823670634"/>
        <n v="8711.59310168014"/>
        <n v="78.0666341527193"/>
        <n v="8789.65973583286"/>
        <n v="47853.0534712304"/>
        <n v="4899385.57145987"/>
        <n v="209702.990298339"/>
        <n v="43068.288096501"/>
        <n v="8874.13239567099"/>
        <n v="7612.55143242809"/>
        <n v="1261.5809632429"/>
        <n v="62293.9543660117"/>
        <n v="41846667.0684826"/>
        <n v="37622844.4579726"/>
        <n v="5327.12644528867"/>
        <n v="4217233.90310152"/>
        <n v="41845405.4875194"/>
        <n v="47068730.4241358"/>
        <n v="29809.1428338854"/>
        <n v="4393.8589532226"/>
        <n v="2742.57590308504"/>
        <n v="1227.79297480387"/>
        <n v="1162.99543803291"/>
        <n v="64.797536770969"/>
        <n v="3151.66232631996"/>
        <n v="2211529.58890305"/>
        <n v="2172546.4156099"/>
        <n v="266.356322264434"/>
        <n v="38652.0194341153"/>
        <n v="2211464.79136628"/>
        <n v="2252789.8243576"/>
        <n v="5757405.30759628"/>
        <n v="903916.80435"/>
        <n v="14167.7629975946"/>
        <n v="6675489.87494387"/>
        <n v="28787.0265379814"/>
        <n v="12052.224058"/>
        <n v="6241.17378993719"/>
        <n v="47080.4243859186"/>
        <n v="60526.6302362623"/>
        <n v="13158.4167583548"/>
        <n v="73685.0469946172"/>
        <n v="334.409059081763"/>
        <n v="1464.53452199301"/>
        <n v="1798.94358107477"/>
        <n v="15215.9176591451"/>
        <n v="141.96486007791"/>
        <n v="126896442.136605"/>
        <n v="520005.797756164"/>
        <n v="10098029.4428183"/>
        <n v="211491.673749805"/>
        <n v="34905.1865756669"/>
        <n v="176586.487174138"/>
        <n v="30973843.1930243"/>
        <n v="874441948.968477"/>
        <n v="871673010.544581"/>
        <n v="81710.3919159897"/>
        <n v="61549.7523655827"/>
        <n v="2449091.79244035"/>
        <n v="874265362.481303"/>
        <n v="1042965174.72526"/>
        <n v="2201452.5213575"/>
        <n v="14893.607177719"/>
        <n v="156039.556439215"/>
        <n v="3668.89325024339"/>
        <n v="1603.90740915605"/>
        <n v="2064.98584108734"/>
        <n v="785419.080392683"/>
        <n v="26084597.8988138"/>
        <n v="26032747.5898784"/>
        <n v="2578"/>
        <n v="1520.67487965635"/>
        <n v="45686.6482146518"/>
        <n v="26082532.9129727"/>
        <n v="29244006.5715901"/>
        <n v="132729589.992097"/>
        <n v="11001946.2471683"/>
        <n v="31001169.3727802"/>
        <n v="1049729565.56485"/>
        <n v="2230715.92181464"/>
        <n v="168091.780497215"/>
        <n v="793124.788704614"/>
        <n v="29293027.9044172"/>
        <n v="14308505.3268539"/>
        <n v="790890.719365162"/>
        <n v="4022687.35455456"/>
        <n v="1515119.19287301"/>
        <n v="1471589.36424901"/>
        <n v="43529.8286240045"/>
        <n v="982193.254708133"/>
        <n v="36896348.389504"/>
        <n v="31158974.7447443"/>
        <n v="88906"/>
        <n v="265281.026761659"/>
        <n v="5339656.78937406"/>
        <n v="36852818.56088"/>
        <n v="58472214.4092348"/>
        <n v="158930.771605206"/>
        <n v="10256.1155064574"/>
        <n v="3198.46041888754"/>
        <n v="1830.66621637773"/>
        <n v="796.15552737174"/>
        <n v="1034.51068900599"/>
        <n v="140329.809794742"/>
        <n v="97203.9809545231"/>
        <n v="78909.6883523374"/>
        <n v="1560.18887100657"/>
        <n v="15699.5930421732"/>
        <n v="96169.4702655171"/>
        <n v="410715.293807188"/>
      </sharedItems>
    </cacheField>
    <cacheField name="01/09/2011" numFmtId="0">
      <sharedItems containsString="0" containsBlank="1" containsNumber="1" minValue="0" maxValue="3716205519.23905" count="380">
        <m/>
        <n v="1007224.45359842"/>
        <n v="173458.680739643"/>
        <n v="475358.155222227"/>
        <n v="36943.0560928422"/>
        <n v="33520.9416337386"/>
        <n v="3422.11445910363"/>
        <n v="124349.450605405"/>
        <n v="12724249.7202326"/>
        <n v="12357727.6033288"/>
        <n v="2035.64266778436"/>
        <n v="22795.8236976471"/>
        <n v="338268.536079257"/>
        <n v="12720827.6057735"/>
        <n v="14538161.4020321"/>
        <n v="95767.8034872073"/>
        <n v="5524.01407974049"/>
        <n v="3701.94931322283"/>
        <n v="1059.86686763472"/>
        <n v="856.662230983087"/>
        <n v="203.204636651633"/>
        <n v="59927.1249467859"/>
        <n v="74309.7114651624"/>
        <n v="66047.52125266"/>
        <n v="235.106266778436"/>
        <n v="635.321786829903"/>
        <n v="7188.55752224237"/>
        <n v="74106.5068285107"/>
        <n v="240087.265523102"/>
        <n v="1838915.80025624"/>
        <n v="285862.037229832"/>
        <n v="678650.773536501"/>
        <n v="61865.8746068372"/>
        <n v="56105.2553045063"/>
        <n v="5760.61930233092"/>
        <n v="260265.310249712"/>
        <n v="14958276.9490396"/>
        <n v="14348240.2878162"/>
        <n v="6026.04622735368"/>
        <n v="61848.3524567777"/>
        <n v="536401.643236885"/>
        <n v="14952516.3297373"/>
        <n v="18078076.1256164"/>
        <n v="1692302.40198463"/>
        <n v="1498028.87378242"/>
        <n v="325141.007913246"/>
        <n v="453964.040937687"/>
        <n v="443061.536282262"/>
        <n v="10902.5046554249"/>
        <n v="3342586.40764594"/>
        <n v="34466184.9290489"/>
        <n v="33068818.2133429"/>
        <n v="254127.357148977"/>
        <n v="37187.7687777143"/>
        <n v="1095149.08512385"/>
        <n v="34455282.4243935"/>
        <n v="41767305.1566574"/>
        <n v="1090475.64800883"/>
        <n v="252353.550114997"/>
        <n v="276518.215722598"/>
        <n v="67717.6305585731"/>
        <n v="62982.0909150216"/>
        <n v="4735.53964355153"/>
        <n v="3067433.40287857"/>
        <n v="59357800.3092267"/>
        <n v="58313219.4822256"/>
        <n v="34451.1387239066"/>
        <n v="15792.9208077319"/>
        <n v="989601.22782588"/>
        <n v="59353064.7695831"/>
        <n v="64107563.2168667"/>
        <n v="322850570.529992"/>
        <n v="10037440.7558483"/>
        <n v="53581323.9404272"/>
        <n v="3066296.14026884"/>
        <n v="1503645.0219681"/>
        <n v="1562651.11830074"/>
        <n v="131103747.25252"/>
        <n v="3197128791.7383"/>
        <n v="3152952249.6484"/>
        <n v="763734.657710436"/>
        <n v="986677.214790499"/>
        <n v="40863479.0990993"/>
        <n v="3195566140.62"/>
        <n v="3716205519.23905"/>
        <n v="6065629.53210792"/>
        <n v="692610.644288797"/>
        <n v="1132559.91287906"/>
        <n v="116782.856482187"/>
        <n v="103990.226993482"/>
        <n v="12792.6294887048"/>
        <n v="8450790.5142967"/>
        <n v="147139398.356505"/>
        <n v="145150343.980316"/>
        <n v="49034.1163715809"/>
        <n v="47791.87922412"/>
        <n v="1879435.75110425"/>
        <n v="147126605.727016"/>
        <n v="163584979.187071"/>
        <n v="4548832.46745935"/>
        <n v="18718.0334030006"/>
        <n v="524036.821237148"/>
        <n v="137627.465531586"/>
        <n v="117055.330374105"/>
        <n v="20572.1351574806"/>
        <n v="50169622.7081986"/>
        <n v="41702420.5354431"/>
        <n v="40682588.3588665"/>
        <n v="28215.5285204669"/>
        <n v="14943.5919096045"/>
        <n v="956100.920989007"/>
        <n v="41681848.4002856"/>
        <n v="97080685.8961153"/>
        <n v="311506.729564812"/>
        <n v="1439.84872330774"/>
        <n v="19980.6715983542"/>
        <n v="7922.66873257046"/>
        <n v="7040.95544671857"/>
        <n v="881.713285851889"/>
        <n v="3314989.2817874"/>
        <n v="1131739.92172779"/>
        <n v="1100933.32771045"/>
        <n v="1289.79830832863"/>
        <n v="1025.71786130537"/>
        <n v="27609.3645618588"/>
        <n v="1130858.20844194"/>
        <n v="4786697.40884839"/>
        <n v="23650621.0160652"/>
        <n v="0"/>
        <n v="5393046.74741791"/>
        <n v="137031.119477094"/>
        <n v="5750822.28380223"/>
        <n v="99083715.2423977"/>
        <n v="98908744.4505477"/>
        <n v="1173.65941905934"/>
        <n v="173797.132430865"/>
        <n v="134015236.40916"/>
        <n v="540415.364655868"/>
        <n v="82374.2042955831"/>
        <n v="533.857230658894"/>
        <n v="367014.991427013"/>
        <n v="934378.02779182"/>
        <n v="930682.230669668"/>
        <n v="20.5905161238481"/>
        <n v="3675.20660602814"/>
        <n v="1924716.44540094"/>
        <n v="55039161.8066216"/>
        <n v="4457524.42595702"/>
        <n v="1625760.80583866"/>
        <n v="1241798.29492276"/>
        <n v="715943.223099566"/>
        <n v="525855.071823191"/>
        <n v="11965452.1809052"/>
        <n v="1034304178.93271"/>
        <n v="1017104205.72651"/>
        <n v="338928.173781755"/>
        <n v="509773.723781436"/>
        <n v="15825416.2368182"/>
        <n v="1033778323.86089"/>
        <n v="1108108021.37513"/>
        <n v="602164.583519738"/>
        <n v="288182.675887124"/>
        <n v="59109.9641286474"/>
        <n v="30928.7538634965"/>
        <n v="28281.9650020583"/>
        <n v="2646.78886143821"/>
        <n v="506404.282966179"/>
        <n v="25844261.5675068"/>
        <n v="25315242.8583748"/>
        <n v="9707.30314027802"/>
        <n v="17661.8908102935"/>
        <n v="499002.726319984"/>
        <n v="25841614.7786453"/>
        <n v="27328405.0390105"/>
        <n v="10090938.7325533"/>
        <n v="178586.955311359"/>
        <n v="65130100.5391749"/>
        <n v="1118198960.10769"/>
        <n v="780751.538831096"/>
        <n v="27506991.9943219"/>
        <n v="29147977.3894553"/>
        <n v="2766181.96478398"/>
        <n v="22286336.6078928"/>
        <n v="855259.356143728"/>
        <n v="38849.5178718787"/>
        <n v="816409.838271849"/>
        <n v="15398825.6383778"/>
        <n v="962078070.945161"/>
        <n v="946007708.626374"/>
        <n v="61618.1485714286"/>
        <n v="298329.265523249"/>
        <n v="14894005.0664206"/>
        <n v="961261661.106889"/>
        <n v="1031716242.06354"/>
        <n v="326410.745269654"/>
        <n v="124601.816581156"/>
        <n v="358575.446178109"/>
        <n v="3407.45130995183"/>
        <n v="1135.71228481238"/>
        <n v="2271.73902513945"/>
        <n v="119194.27240007"/>
        <n v="28134777.7812657"/>
        <n v="27880673.2933364"/>
        <n v="1242.336"/>
        <n v="10504.2938992762"/>
        <n v="240086.11900492"/>
        <n v="28132506.0422406"/>
        <n v="29064695.7739795"/>
        <n v="39845215.211576"/>
        <n v="5310055.42703916"/>
        <n v="22217.2326013076"/>
        <n v="45177487.8712165"/>
        <n v="462711.001016605"/>
        <n v="53011.2633182947"/>
        <n v="666.93603690726"/>
        <n v="516389.200371807"/>
        <n v="68993192.6010313"/>
        <n v="27596392.0349319"/>
        <n v="962100288.177762"/>
        <n v="14916222.2990219"/>
        <n v="961283878.33949"/>
        <n v="1076893729.93476"/>
        <n v="789121.746286259"/>
        <n v="411586.709496403"/>
        <n v="28135444.7173027"/>
        <n v="240753.055041827"/>
        <n v="28133172.9782775"/>
        <n v="29581084.9743514"/>
        <n v="11179387.143492"/>
        <n v="440868.496299691"/>
        <n v="3550.48084047423"/>
        <n v="1076569.82325342"/>
        <n v="1155891.21084948"/>
        <n v="1145067.9483358"/>
        <n v="7272.7816732123"/>
        <n v="1152340.73000901"/>
        <n v="13852716.6738945"/>
        <n v="49155.4142742427"/>
        <n v="4408.68496299691"/>
        <n v="35.5048084047423"/>
        <n v="3586.60924198248"/>
        <n v="9165.74574663323"/>
        <n v="9034.89459150771"/>
        <n v="95.3463467207787"/>
        <n v="9130.24093822848"/>
        <n v="66316.4542258554"/>
        <n v="325187.152846052"/>
        <n v="128544.122100943"/>
        <n v="127962.130522977"/>
        <n v="581.991577966593"/>
        <n v="453731.274946995"/>
        <n v="11504574.296338"/>
        <n v="1076570.89188155"/>
        <n v="1284435.33295043"/>
        <n v="1273030.07885877"/>
        <n v="7854.77325117889"/>
        <n v="1280884.85210995"/>
        <n v="14306449.0174697"/>
        <n v="50788.4893669459"/>
        <n v="11720.0334862546"/>
        <n v="11583.2848908821"/>
        <n v="101.243786967698"/>
        <n v="11684.5286778498"/>
        <n v="70503.8170581799"/>
        <n v="4921744.01105158"/>
        <n v="283569.948392788"/>
        <n v="53601.2400347452"/>
        <n v="13374.2889269949"/>
        <n v="11996.6831010013"/>
        <n v="1377.6058259936"/>
        <n v="169006.097221371"/>
        <n v="46633818.5158841"/>
        <n v="43086448.5897065"/>
        <n v="9040.46681638897"/>
        <n v="3536951.85353519"/>
        <n v="46632440.9100581"/>
        <n v="52073736.4956856"/>
        <n v="30920.0658162665"/>
        <n v="5211.98419080837"/>
        <n v="3171.65026842367"/>
        <n v="1702.81212555464"/>
        <n v="1632.87609930476"/>
        <n v="69.9360262498767"/>
        <n v="5547.84033959064"/>
        <n v="2436318.85009785"/>
        <n v="2403823.62623446"/>
        <n v="451.009380880419"/>
        <n v="31974.2784562544"/>
        <n v="2436248.9140716"/>
        <n v="2482803.26681224"/>
        <n v="5106824.99739125"/>
        <n v="1077847.29960438"/>
        <n v="21658.5351320456"/>
        <n v="101.9353572"/>
        <n v="6206432.76748488"/>
        <n v="24916.9081599481"/>
        <n v="14165.5336263198"/>
        <n v="9194.45371647037"/>
        <n v="2.26523016"/>
        <n v="48279.1607328983"/>
        <n v="51527.8543160748"/>
        <n v="20356.023645591"/>
        <n v="226.523016"/>
        <n v="72110.4009776659"/>
        <n v="282.828034138084"/>
        <n v="2159.22795949225"/>
        <n v="11.3261508"/>
        <n v="2453.38214443033"/>
        <n v="20500.5088380108"/>
        <n v="179.260194102018"/>
        <n v="137230349.836342"/>
        <n v="572549.013229366"/>
        <n v="16985497.9834491"/>
        <n v="223691.093488519"/>
        <n v="39707.6117621912"/>
        <n v="183983.481726328"/>
        <n v="43188846.4857094"/>
        <n v="977553421.613725"/>
        <n v="972820377.145818"/>
        <n v="80845.4496878083"/>
        <n v="116228.738563046"/>
        <n v="4351986.79792911"/>
        <n v="977369438.131998"/>
        <n v="1175570372.54422"/>
        <n v="2446270.95318965"/>
        <n v="16412.0838284074"/>
        <n v="265652.963742728"/>
        <n v="4534.17785297681"/>
        <n v="2382.77001490774"/>
        <n v="2151.40783806906"/>
        <n v="1055266.15157992"/>
        <n v="29287721.337984"/>
        <n v="29194172.2854929"/>
        <n v="2343.54019906764"/>
        <n v="2335.45594850867"/>
        <n v="86718.6485054508"/>
        <n v="29285569.9301459"/>
        <n v="33073706.2603396"/>
        <n v="142409203.196887"/>
        <n v="18063345.2830535"/>
        <n v="43230861.0444871"/>
        <n v="977553750.072098"/>
        <n v="972820705.604192"/>
        <n v="977369766.590372"/>
        <n v="1181869416.22152"/>
        <n v="2471649.94957784"/>
        <n v="279818.497369048"/>
        <n v="1066619.83325588"/>
        <n v="29287734.9293649"/>
        <n v="29194185.8768738"/>
        <n v="29285583.5215268"/>
        <n v="33124618.063411"/>
        <n v="14365430.2101234"/>
        <n v="897253.907873865"/>
        <n v="3011594.77450621"/>
        <n v="2199056.3008356"/>
        <n v="2152942.67444766"/>
        <n v="46113.626387939"/>
        <n v="1280986.31030513"/>
        <n v="39460806.4580132"/>
        <n v="32848145.5396195"/>
        <n v="113459.840382737"/>
        <n v="371373.531670447"/>
        <n v="6081713.91995261"/>
        <n v="39414692.8316253"/>
        <n v="61169014.3352695"/>
        <n v="162025.361956254"/>
        <n v="11332.9815387615"/>
        <n v="4247.54396665326"/>
        <n v="2547.13830199225"/>
        <n v="1444.45630979149"/>
        <n v="1102.68199220076"/>
        <n v="133692.94038717"/>
        <n v="119464.076552165"/>
        <n v="96886.1921145535"/>
        <n v="1173.52624926061"/>
        <n v="1817.09395612691"/>
        <n v="18484.5822400235"/>
        <n v="118361.394559965"/>
        <n v="432207.360710796"/>
      </sharedItems>
    </cacheField>
    <cacheField name="01/12/2011" numFmtId="0">
      <sharedItems containsSemiMixedTypes="0" containsString="0" containsNumber="1" minValue="0" maxValue="4208401611.17719" count="433">
        <n v="18"/>
        <n v="3"/>
        <n v="11"/>
        <n v="5"/>
        <n v="15"/>
        <n v="59"/>
        <n v="111"/>
        <n v="1147911.74732672"/>
        <n v="191857.362863947"/>
        <n v="536584.485250546"/>
        <n v="47347.6663176318"/>
        <n v="43332.9164714417"/>
        <n v="4014.74984619012"/>
        <n v="240387.917742489"/>
        <n v="14003443.2564592"/>
        <n v="13558272.8852985"/>
        <n v="3981.84099445068"/>
        <n v="29178.9091858578"/>
        <n v="407994.87113424"/>
        <n v="13999428.506613"/>
        <n v="16163517.6861144"/>
        <n v="105329.239400693"/>
        <n v="5957.14198559544"/>
        <n v="4794.11895727766"/>
        <n v="1775.97401423451"/>
        <n v="1542.44614332403"/>
        <n v="233.527870910478"/>
        <n v="68588.5072839331"/>
        <n v="90018.8155690927"/>
        <n v="79847.1695100216"/>
        <n v="303.283684310892"/>
        <n v="752.167140250916"/>
        <n v="8882.66736359884"/>
        <n v="89785.2876981822"/>
        <n v="276230.269339916"/>
        <n v="2075041.18545966"/>
        <n v="321254.109021457"/>
        <n v="780045.642300812"/>
        <n v="78126.4740941642"/>
        <n v="71467.5697609025"/>
        <n v="6658.90433326176"/>
        <n v="397978.376086084"/>
        <n v="16548731.676216"/>
        <n v="15820711.0822253"/>
        <n v="9741.17432075949"/>
        <n v="78448.6631877073"/>
        <n v="633171.852148989"/>
        <n v="16542072.7718827"/>
        <n v="20194518.5588449"/>
        <n v="1697808.1619773"/>
        <n v="1638923.27121552"/>
        <n v="345162.669319725"/>
        <n v="584220.010390057"/>
        <n v="572125.494703626"/>
        <n v="12094.5156864312"/>
        <n v="4302745.08046739"/>
        <n v="43845033.347841"/>
        <n v="42370337.7843186"/>
        <n v="150030.154134956"/>
        <n v="72537.9119025241"/>
        <n v="1240032.9817985"/>
        <n v="43832938.8321546"/>
        <n v="52401798.0255246"/>
        <n v="954201.661618641"/>
        <n v="276739.24365592"/>
        <n v="288440.662463734"/>
        <n v="155085.632653997"/>
        <n v="149586.064343442"/>
        <n v="5499.56831055564"/>
        <n v="3962047.51996916"/>
        <n v="75042834.6252221"/>
        <n v="73969976.603696"/>
        <n v="22554.7959475785"/>
        <n v="31371.8521402987"/>
        <n v="1013431.80512771"/>
        <n v="75037335.0569116"/>
        <n v="80673849.777273"/>
        <n v="396426205.726528"/>
        <n v="10982802.7704347"/>
        <n v="63699733.5418211"/>
        <n v="3813221.27545005"/>
        <n v="2128354.86082526"/>
        <n v="1684866.41462478"/>
        <n v="167229879.611221"/>
        <n v="3567934634.66636"/>
        <n v="3506031067.27499"/>
        <n v="659728.044117688"/>
        <n v="1413596.85456898"/>
        <n v="58145376.0780575"/>
        <n v="3566249768.25173"/>
        <n v="4208401611.17719"/>
        <n v="7002674.48754884"/>
        <n v="760479.903352813"/>
        <n v="1371296.23874116"/>
        <n v="243494.574487647"/>
        <n v="228834.054156047"/>
        <n v="14660.5203316"/>
        <n v="10871298.4398932"/>
        <n v="172994398.681886"/>
        <n v="170633249.026051"/>
        <n v="36969.2315452757"/>
        <n v="75439.3522863218"/>
        <n v="2234080.55167225"/>
        <n v="172979738.161554"/>
        <n v="193228981.805578"/>
        <n v="1956676.75399326"/>
        <n v="23430.845568"/>
        <n v="1007478.85502385"/>
        <n v="208717.760179459"/>
        <n v="186438.274511213"/>
        <n v="22279.4856682453"/>
        <n v="45850031.2594503"/>
        <n v="52881664.7748387"/>
        <n v="51708208.6875716"/>
        <n v="55191.2987228258"/>
        <n v="24727.1788177267"/>
        <n v="1071258.12405839"/>
        <n v="52859385.2891705"/>
        <n v="101905720.763385"/>
        <n v="120882.673911871"/>
        <n v="1802.372736"/>
        <n v="38595.9826306333"/>
        <n v="11359.5971632985"/>
        <n v="10393.8988188296"/>
        <n v="965.698344468917"/>
        <n v="3746059.53619522"/>
        <n v="1699042.06586534"/>
        <n v="1661026.5046805"/>
        <n v="2567.09756386388"/>
        <n v="1798.25262222141"/>
        <n v="32684.5126542833"/>
        <n v="1698076.36752087"/>
        <n v="5616776.53015789"/>
        <n v="30742542.5018367"/>
        <n v="0"/>
        <n v="6593374.0331803"/>
        <n v="146048.264053682"/>
        <n v="7796985.40480596"/>
        <n v="103016246.220021"/>
        <n v="102739651.82602"/>
        <n v="1973.70966459067"/>
        <n v="274620.68433642"/>
        <n v="148295196.423898"/>
        <n v="700424.053247846"/>
        <n v="112672.097215409"/>
        <n v="674.266643093725"/>
        <n v="487731.281924424"/>
        <n v="1129643.47340353"/>
        <n v="1125450.46366852"/>
        <n v="34.6475613319796"/>
        <n v="4158.36217367308"/>
        <n v="2431145.1724343"/>
        <n v="70306640.1891425"/>
        <n v="4894684.88327001"/>
        <n v="2208491.93021507"/>
        <n v="1680289.64580309"/>
        <n v="1088502.50150883"/>
        <n v="591787.144294252"/>
        <n v="24436397.3745729"/>
        <n v="1175501900.80239"/>
        <n v="1149107920.39965"/>
        <n v="266783.426113928"/>
        <n v="711071.201502909"/>
        <n v="24824338.6308287"/>
        <n v="1174910113.6581"/>
        <n v="1278436617.6811"/>
        <n v="687425.922908171"/>
        <n v="315320.387025238"/>
        <n v="89212.5836921477"/>
        <n v="64257.6731307652"/>
        <n v="60993.3665885767"/>
        <n v="3264.3065421885"/>
        <n v="1050955.34695526"/>
        <n v="28849849.8010244"/>
        <n v="28132579.3298827"/>
        <n v="8377.46183274914"/>
        <n v="24254.3559036015"/>
        <n v="681374.346863133"/>
        <n v="28846585.4944822"/>
        <n v="31053757.4081938"/>
        <n v="7660400.14849335"/>
        <n v="3073.30848"/>
        <n v="7663473.45697335"/>
        <n v="135883.230471317"/>
        <n v="34.147872"/>
        <n v="135917.378343317"/>
        <n v="77967040.3376359"/>
        <n v="1683362.95428309"/>
        <n v="1091575.80998883"/>
        <n v="1286100091.13807"/>
        <n v="823309.153379489"/>
        <n v="64291.8210027652"/>
        <n v="61027.5144605767"/>
        <n v="31189674.7865371"/>
        <n v="37867315.4765278"/>
        <n v="3010552.98988672"/>
        <n v="23532930.4450769"/>
        <n v="908201.809942585"/>
        <n v="48780.034350065"/>
        <n v="859421.77559252"/>
        <n v="25878983.2679001"/>
        <n v="1022312228.07711"/>
        <n v="1000394019.27116"/>
        <n v="128251.797021625"/>
        <n v="386269.860292214"/>
        <n v="20544265.3730464"/>
        <n v="1021452806.30152"/>
        <n v="1112650790.29085"/>
        <n v="420276.282484836"/>
        <n v="138349.948181661"/>
        <n v="398039.643229448"/>
        <n v="3903.97011397278"/>
        <n v="1357.16897286325"/>
        <n v="2546.80114110953"/>
        <n v="249052.913776446"/>
        <n v="30023094.4292403"/>
        <n v="29667551.4100279"/>
        <n v="1935.83297134218"/>
        <n v="13627.3289290729"/>
        <n v="337433.056170861"/>
        <n v="30020547.6280992"/>
        <n v="31230170.3858856"/>
        <n v="49522407.1757895"/>
        <n v="5825037.86595582"/>
        <n v="76.832712"/>
        <n v="29250.7326215301"/>
        <n v="55376772.6070788"/>
        <n v="572109.432467718"/>
        <n v="58054.8062998809"/>
        <n v="1.7073936"/>
        <n v="845.581185483508"/>
        <n v="631011.527346682"/>
        <n v="87389722.6523173"/>
        <n v="29357968.3110327"/>
        <n v="908278.642654585"/>
        <n v="48856.867062065"/>
        <n v="1022341478.80973"/>
        <n v="20573516.1056679"/>
        <n v="1021482057.03414"/>
        <n v="1168027562.89793"/>
        <n v="992385.714952554"/>
        <n v="456094.449529328"/>
        <n v="3905.67750757278"/>
        <n v="1358.87636646325"/>
        <n v="30023940.0104258"/>
        <n v="338278.637356344"/>
        <n v="30021393.2092847"/>
        <n v="31861181.9132322"/>
        <n v="14217238.7980193"/>
        <n v="483807.26963838"/>
        <n v="1685.9963232"/>
        <n v="21061.8831872211"/>
        <n v="17073.936"/>
        <n v="3987.94718722111"/>
        <n v="2282618.1228"/>
        <n v="1439132.62628957"/>
        <n v="1425665.56131289"/>
        <n v="105.01695"/>
        <n v="9374.10083945931"/>
        <n v="1435144.67910234"/>
        <n v="18441556.7490704"/>
        <n v="62874.3626009687"/>
        <n v="4838.0726963838"/>
        <n v="12.04283088"/>
        <n v="108.175215872211"/>
        <n v="68.295744"/>
        <n v="39.8794718722111"/>
        <n v="7604.343128"/>
        <n v="12126.5809794876"/>
        <n v="11964.4380129942"/>
        <n v="1.0501695"/>
        <n v="121.213325121208"/>
        <n v="12086.7015076154"/>
        <n v="87523.6979797202"/>
        <n v="344833.051639789"/>
        <n v="682.95744"/>
        <n v="174766.902085544"/>
        <n v="174054.326632463"/>
        <n v="712.575453081507"/>
        <n v="520294.953996214"/>
        <n v="14562071.8496591"/>
        <n v="1698.03915408"/>
        <n v="21744.8406272211"/>
        <n v="17756.89344"/>
        <n v="2282622.1228"/>
        <n v="1613899.52837511"/>
        <n v="1599719.88794535"/>
        <n v="10086.6762925408"/>
        <n v="1609911.58118789"/>
        <n v="18961855.7030666"/>
        <n v="64605.1263012088"/>
        <n v="12.1632591888"/>
        <n v="142.323087872211"/>
        <n v="102.443616"/>
        <n v="15595.2502252427"/>
        <n v="15425.8950011979"/>
        <n v="128.425582672567"/>
        <n v="15555.3707533705"/>
        <n v="92757.3992260241"/>
        <n v="5967381.08823839"/>
        <n v="307810.970976225"/>
        <n v="71103.887015"/>
        <n v="20651.0785490505"/>
        <n v="19138.0721475825"/>
        <n v="1513.00640146798"/>
        <n v="332288.033641826"/>
        <n v="51288226.8495995"/>
        <n v="48730686.5247097"/>
        <n v="0.04200678"/>
        <n v="14722.3856675217"/>
        <n v="2541304.89081409"/>
        <n v="51286713.8431981"/>
        <n v="57985948.9016186"/>
        <n v="38378.9454578604"/>
        <n v="5549.40947841499"/>
        <n v="3936.577403"/>
        <n v="2537.08218606302"/>
        <n v="2461.43186598962"/>
        <n v="75.650320073399"/>
        <n v="8925.23662187649"/>
        <n v="2677646.37703464"/>
        <n v="2653537.16254092"/>
        <n v="0.010501695"/>
        <n v="747.758815693733"/>
        <n v="23285.7948562575"/>
        <n v="2677570.72671457"/>
        <n v="2736897.97786178"/>
        <n v="4157692.76390247"/>
        <n v="1169607.60325728"/>
        <n v="23.9035104"/>
        <n v="33550.662194936"/>
        <n v="358872.440885441"/>
        <n v="117.55866544063"/>
        <n v="358754.88222"/>
        <n v="5719747.37375053"/>
        <n v="19689.9590869091"/>
        <n v="15154.5095861445"/>
        <n v="0.34147872"/>
        <n v="13743.6836275168"/>
        <n v="600.489405356933"/>
        <n v="2.56460165693252"/>
        <n v="597.9248037"/>
        <n v="49188.9831846473"/>
        <n v="39988.7810073889"/>
        <n v="31877.3126603129"/>
        <n v="299250.211272787"/>
        <n v="287.809422787169"/>
        <n v="298962.40185"/>
        <n v="371184.600684489"/>
        <n v="218.06502534122"/>
        <n v="0.68295744"/>
        <n v="3229.65211691085"/>
        <n v="611.921062789898"/>
        <n v="13.9962590898976"/>
        <n v="4060.32116248196"/>
        <n v="27065.7112773626"/>
        <n v="222.684942967087"/>
        <n v="171918215.124683"/>
        <n v="623592.539879814"/>
        <n v="22944848.2136231"/>
        <n v="240105.525458509"/>
        <n v="46322.9856638622"/>
        <n v="193782.539794647"/>
        <n v="56284399.0927276"/>
        <n v="1116788061.6814"/>
        <n v="1109380117.52553"/>
        <n v="59366.3091675734"/>
        <n v="202294.606721497"/>
        <n v="6952500.70019088"/>
        <n v="1116594279.14161"/>
        <n v="1368605439.63798"/>
        <n v="3288356.44962416"/>
        <n v="17880.4695791947"/>
        <n v="367177.212961572"/>
        <n v="5497.14980682385"/>
        <n v="3228.53360549209"/>
        <n v="2268.61620133176"/>
        <n v="1341948.92557833"/>
        <n v="33554634.6682168"/>
        <n v="33407685.095692"/>
        <n v="1532.98255854695"/>
        <n v="3605.15631410154"/>
        <n v="139542.817450769"/>
        <n v="33552366.0520154"/>
        <n v="38573226.2595655"/>
        <n v="176142962.38087"/>
        <n v="24114455.8168804"/>
        <n v="240197.724712909"/>
        <n v="46415.1849182622"/>
        <n v="56349827.0675828"/>
        <n v="1117446184.33356"/>
        <n v="1109380522.89361"/>
        <n v="7610217.98426088"/>
        <n v="1117252401.79376"/>
        <n v="1374723437.32369"/>
        <n v="3308487.15867937"/>
        <n v="382331.722547716"/>
        <n v="5498.17424298385"/>
        <n v="3229.55804165209"/>
        <n v="1358922.26132276"/>
        <n v="33555847.0786849"/>
        <n v="33407701.6565528"/>
        <n v="140738.667058169"/>
        <n v="33553578.4624836"/>
        <n v="38626698.2488556"/>
        <n v="16634727.682197"/>
        <n v="988955.432891852"/>
        <n v="1924560.63440214"/>
        <n v="2970481.92418902"/>
        <n v="2920825.54959818"/>
        <n v="49656.3745908341"/>
        <n v="1740338.58259505"/>
        <n v="47382371.5262385"/>
        <n v="39836903.8650087"/>
        <n v="256116.326955685"/>
        <n v="463200.497010143"/>
        <n v="6776494.46267313"/>
        <n v="47332715.1516477"/>
        <n v="71591779.4079227"/>
        <n v="172300.660707742"/>
        <n v="12304.1418596821"/>
        <n v="5544.78352028575"/>
        <n v="3611.65893723537"/>
        <n v="2408.2243458217"/>
        <n v="1203.43459141366"/>
        <n v="145376.397615336"/>
        <n v="152144.850341013"/>
        <n v="126417.280292582"/>
        <n v="1457.68761810785"/>
        <n v="2074.25014009553"/>
        <n v="20992.1976988145"/>
        <n v="150941.4157496"/>
        <n v="490079.058389881"/>
      </sharedItems>
    </cacheField>
    <cacheField name="01/03/2012" numFmtId="0">
      <sharedItems containsString="0" containsBlank="1" containsNumber="1" minValue="0" maxValue="4763079832.60225" count="432">
        <m/>
        <n v="1183030.84819048"/>
        <n v="206153.710858072"/>
        <n v="634278.718773924"/>
        <n v="69119.4344993524"/>
        <n v="64524.1056834403"/>
        <n v="4595.32881591212"/>
        <n v="359057.690075727"/>
        <n v="15540584.0383794"/>
        <n v="14958488.7082593"/>
        <n v="8760.8749243374"/>
        <n v="35311.3235024248"/>
        <n v="533427.802877448"/>
        <n v="15535988.7095635"/>
        <n v="17987629.111961"/>
        <n v="114678.768934534"/>
        <n v="6230.86829129119"/>
        <n v="5727.77145227767"/>
        <n v="2573.0339424761"/>
        <n v="2318.37035426963"/>
        <n v="254.663588206477"/>
        <n v="84808.9556589049"/>
        <n v="109063.640145782"/>
        <n v="96578.7546231635"/>
        <n v="413.093254396988"/>
        <n v="788.634428670502"/>
        <n v="11028.4942513449"/>
        <n v="108808.976557576"/>
        <n v="322828.37483706"/>
        <n v="2205723.08685876"/>
        <n v="348851.269012419"/>
        <n v="867373.688792441"/>
        <n v="96847.5417056157"/>
        <n v="89268.0760166044"/>
        <n v="7579.46568901134"/>
        <n v="640974.710372211"/>
        <n v="18516412.3202103"/>
        <n v="17560467.1284562"/>
        <n v="21903.743228409"/>
        <n v="92639.419040707"/>
        <n v="833822.563795993"/>
        <n v="18508832.8545213"/>
        <n v="22668603.1512628"/>
        <n v="1798706.92773301"/>
        <n v="1747323.70828265"/>
        <n v="380690.851408981"/>
        <n v="620524.078699231"/>
        <n v="607186.285468816"/>
        <n v="13337.7932304151"/>
        <n v="5557776.19126163"/>
        <n v="46712472.4999241"/>
        <n v="44918438.1503287"/>
        <n v="95629.5316344328"/>
        <n v="139367.241062811"/>
        <n v="1545699.78366773"/>
        <n v="46699134.7066937"/>
        <n v="56804156.4640792"/>
        <n v="1075017.15586802"/>
        <n v="295458.252927109"/>
        <n v="317670.995309227"/>
        <n v="196466.131565032"/>
        <n v="190194.493077285"/>
        <n v="6271.6384877464"/>
        <n v="5128065.23331944"/>
        <n v="81625603.5829895"/>
        <n v="80277751.0827157"/>
        <n v="24217.0959105941"/>
        <n v="42841.1782613533"/>
        <n v="1274522.58761407"/>
        <n v="81619331.9445017"/>
        <n v="88632009.7134906"/>
        <n v="380741653.577152"/>
        <n v="11616827.5373143"/>
        <n v="73312949.7766492"/>
        <n v="4352941.2868401"/>
        <n v="2541892.60263951"/>
        <n v="1811048.68420059"/>
        <n v="236768028.456227"/>
        <n v="4058098480.65227"/>
        <n v="3977975840.94627"/>
        <n v="1253736.61542284"/>
        <n v="1778391.22017721"/>
        <n v="75279463.1861998"/>
        <n v="4056287431.96807"/>
        <n v="4763079832.60225"/>
        <n v="6839314.81008831"/>
        <n v="812918.958617638"/>
        <n v="1670508.60209405"/>
        <n v="238233.737384905"/>
        <n v="221625.207193843"/>
        <n v="16608.5301910616"/>
        <n v="13324098.4737619"/>
        <n v="195508772.647735"/>
        <n v="192495678.487568"/>
        <n v="56354.9448869863"/>
        <n v="100206.951567328"/>
        <n v="2839923.73352237"/>
        <n v="195492164.117544"/>
        <n v="218377238.699491"/>
        <n v="2418384.61924968"/>
        <n v="25708.318272"/>
        <n v="2035479.51204702"/>
        <n v="377212.930698699"/>
        <n v="353112.593429108"/>
        <n v="24100.3372695913"/>
        <n v="45327104.7867315"/>
        <n v="65974518.0350962"/>
        <n v="64473404.2584206"/>
        <n v="184881.02524179"/>
        <n v="37708.2234152543"/>
        <n v="1254424.19074904"/>
        <n v="65950417.6978266"/>
        <n v="116134307.864826"/>
        <n v="136091.504104705"/>
        <n v="1977.562944"/>
        <n v="76759.8002910026"/>
        <n v="15591.6376168458"/>
        <n v="14535.5928487296"/>
        <n v="1056.04476811614"/>
        <n v="4291384.14223813"/>
        <n v="2256572.25729192"/>
        <n v="2208314.37463734"/>
        <n v="8567.83453169089"/>
        <n v="2917.98691466996"/>
        <n v="35716.0164401027"/>
        <n v="2255516.21252381"/>
        <n v="6777320.85971849"/>
        <n v="11256608.4271209"/>
        <n v="0"/>
        <n v="7354749.19937824"/>
        <n v="158177.010122283"/>
        <n v="28207025.7821502"/>
        <n v="113193517.39626"/>
        <n v="112513944.996416"/>
        <n v="57262.5044852076"/>
        <n v="2996.26516023349"/>
        <n v="619313.630198539"/>
        <n v="160170077.815032"/>
        <n v="244305.404685444"/>
        <n v="142865.527559236"/>
        <n v="906.33588975592"/>
        <n v="225044.866845634"/>
        <n v="1230341.15750332"/>
        <n v="1217141.07684829"/>
        <n v="1123.83377370095"/>
        <n v="52.6300848293847"/>
        <n v="12023.6167965024"/>
        <n v="1843463.29248339"/>
        <n v="72238633.029647"/>
        <n v="5203907.53034008"/>
        <n v="2994889.0673935"/>
        <n v="1958865.48867075"/>
        <n v="1298147.82019791"/>
        <n v="660717.668472846"/>
        <n v="39180637.5841176"/>
        <n v="1348091142.5216"/>
        <n v="1314433111.13299"/>
        <n v="504992.611372438"/>
        <n v="892624.722712279"/>
        <n v="31599696.3860596"/>
        <n v="1347430424.85313"/>
        <n v="1469007357.5533"/>
        <n v="700437.796489918"/>
        <n v="336175.73943782"/>
        <n v="140797.22633648"/>
        <n v="14679.3474170557"/>
        <n v="10745.2665428074"/>
        <n v="3934.08087424825"/>
        <n v="1237864.58905314"/>
        <n v="34907442.7826567"/>
        <n v="34024114.6191089"/>
        <n v="14960.880863627"/>
        <n v="31728.4415981838"/>
        <n v="832704.760211744"/>
        <n v="34903508.7017824"/>
        <n v="37333463.4005168"/>
        <n v="7594524.26547889"/>
        <n v="5491.76509959353"/>
        <n v="7600016.03057849"/>
        <n v="135024.791450116"/>
        <n v="57.3596452576957"/>
        <n v="135082.151095373"/>
        <n v="79833157.2951258"/>
        <n v="1964357.25377035"/>
        <n v="1303639.5852975"/>
        <n v="1476607373.58388"/>
        <n v="835462.587940034"/>
        <n v="14736.7070623134"/>
        <n v="10802.6261880651"/>
        <n v="37468545.5516122"/>
        <n v="38536826.5434284"/>
        <n v="3186294.47369601"/>
        <n v="26770902.1584897"/>
        <n v="936259.213585055"/>
        <n v="33138.2884504452"/>
        <n v="903120.92513461"/>
        <n v="37140212.4558316"/>
        <n v="1159976172.59165"/>
        <n v="1131175852.40877"/>
        <n v="332497.040719998"/>
        <n v="446225.026068825"/>
        <n v="27118477.1909576"/>
        <n v="1159073051.66651"/>
        <n v="1265643546.51154"/>
        <n v="423865.179505933"/>
        <n v="149777.229520581"/>
        <n v="477991.075106021"/>
        <n v="4250.21195028336"/>
        <n v="1415.42540500748"/>
        <n v="2834.78654527588"/>
        <n v="450278.134303858"/>
        <n v="34766789.8667397"/>
        <n v="34274602.9122176"/>
        <n v="3837.09412522359"/>
        <n v="16482.6616028485"/>
        <n v="469032.412248815"/>
        <n v="34763955.0801945"/>
        <n v="36270116.9105811"/>
        <n v="48248640.3386577"/>
        <n v="6311306.27575394"/>
        <n v="145.036551400593"/>
        <n v="46247.4388816956"/>
        <n v="54606339.0898447"/>
        <n v="555502.599855443"/>
        <n v="62795.7476206213"/>
        <n v="2.95837711930809"/>
        <n v="1116.51667847148"/>
        <n v="619417.822531655"/>
        <n v="86785466.8820861"/>
        <n v="33082208.4342436"/>
        <n v="936404.250136455"/>
        <n v="33283.3250018458"/>
        <n v="1160022420.03053"/>
        <n v="27164724.6298393"/>
        <n v="1159119299.10539"/>
        <n v="1320249885.60139"/>
        <n v="979367.779361375"/>
        <n v="540786.822726642"/>
        <n v="4253.17032740267"/>
        <n v="1418.38378212679"/>
        <n v="34767906.3834182"/>
        <n v="470148.928927286"/>
        <n v="34765071.5968729"/>
        <n v="36889534.7331128"/>
        <n v="14651626.3599427"/>
        <n v="518151.304081741"/>
        <n v="124013.42078486"/>
        <n v="32568.6311831244"/>
        <n v="28101.3440739327"/>
        <n v="4467.28710919166"/>
        <n v="2690933.9821044"/>
        <n v="1694350.87564901"/>
        <n v="1663789.67636866"/>
        <n v="255.236580877821"/>
        <n v="25838.6755902846"/>
        <n v="1689883.58853982"/>
        <n v="19707177.2866367"/>
        <n v="62233.3729255932"/>
        <n v="5181.51304081741"/>
        <n v="871.986645635071"/>
        <n v="156.159860680657"/>
        <n v="111.48698958874"/>
        <n v="44.6728710919166"/>
        <n v="9016.485421044"/>
        <n v="16204.0263916231"/>
        <n v="15852.2984523808"/>
        <n v="2.55236580877821"/>
        <n v="304.50270234155"/>
        <n v="16159.3535205311"/>
        <n v="93618.8714143015"/>
        <n v="364055.381306746"/>
        <n v="125.148835351188"/>
        <n v="1143.10705764358"/>
        <n v="246064.67985176"/>
        <n v="220337.024893438"/>
        <n v="25727.6549583214"/>
        <n v="611388.317051501"/>
        <n v="15015681.7412495"/>
        <n v="124493.639620212"/>
        <n v="33711.738240768"/>
        <n v="29244.4511315763"/>
        <n v="2691049.9821044"/>
        <n v="1940415.55550077"/>
        <n v="1884126.7012621"/>
        <n v="51566.330548606"/>
        <n v="1935948.26839158"/>
        <n v="20319036.6736882"/>
        <n v="64059.8418365671"/>
        <n v="873.234102420727"/>
        <n v="210.396774534638"/>
        <n v="165.723903442722"/>
        <n v="20863.4708107411"/>
        <n v="20227.9561221935"/>
        <n v="588.289451646908"/>
        <n v="20818.7979396492"/>
        <n v="100160.269115033"/>
        <n v="5659279.58145353"/>
        <n v="272666.084974551"/>
        <n v="159584"/>
        <n v="21618.0434000414"/>
        <n v="19980.6653504308"/>
        <n v="1637.37804961062"/>
        <n v="210935.500826129"/>
        <n v="57679827.0803848"/>
        <n v="54725271.2359553"/>
        <n v="3361.69298961911"/>
        <n v="22023.0102288283"/>
        <n v="2927533.76316142"/>
        <n v="57678189.7023352"/>
        <n v="64002272.9129894"/>
        <n v="41293.9635185143"/>
        <n v="5347.12227830337"/>
        <n v="5699"/>
        <n v="1184.12568615398"/>
        <n v="1103.79437416731"/>
        <n v="80.3313119866702"/>
        <n v="8329.11345099323"/>
        <n v="2940757.87737691"/>
        <n v="2915124.07075178"/>
        <n v="168.15789614083"/>
        <n v="1111.84543202875"/>
        <n v="24273.4719849713"/>
        <n v="2940677.54606492"/>
        <n v="3002530.87099889"/>
        <n v="4467041.7885846"/>
        <n v="1216943.46564842"/>
        <n v="38.0767309422269"/>
        <n v="50370.2891926682"/>
        <n v="738633.325528329"/>
        <n v="142.619105347399"/>
        <n v="738490.706422982"/>
        <n v="6473026.94568497"/>
        <n v="20433.3784666943"/>
        <n v="15548.3622803594"/>
        <n v="0.53720371817277"/>
        <n v="19934.967531281"/>
        <n v="1116.12345873576"/>
        <n v="3.05538727532749"/>
        <n v="1113.06807146043"/>
        <n v="57033.3689407885"/>
        <n v="40546.2636508518"/>
        <n v="122.813966011909"/>
        <n v="198130.147231098"/>
        <n v="451594.62819575"/>
        <n v="379.249587751012"/>
        <n v="451215.378607999"/>
        <n v="690393.853043712"/>
        <n v="220.128880717232"/>
        <n v="1.20354294552169"/>
        <n v="7982.52309709749"/>
        <n v="835.884984567675"/>
        <n v="17.9512655838111"/>
        <n v="817.933718983864"/>
        <n v="9039.74050532792"/>
        <n v="34067.0025343398"/>
        <n v="264.652565362294"/>
        <n v="173432713.048364"/>
        <n v="662776.117667253"/>
        <n v="25963911.6069093"/>
        <n v="240775.091075324"/>
        <n v="37107.7961409981"/>
        <n v="203667.294934326"/>
        <n v="78204785.7367798"/>
        <n v="1263293939.57925"/>
        <n v="1253851170.19344"/>
        <n v="74856.9723984732"/>
        <n v="237446.731528978"/>
        <n v="8926798.38694459"/>
        <n v="1263090272.28431"/>
        <n v="1541595233.88511"/>
        <n v="3442798.41286087"/>
        <n v="19001.5384690072"/>
        <n v="429507.633488685"/>
        <n v="4883.49171620322"/>
        <n v="2496.51638360687"/>
        <n v="2386.97533259636"/>
        <n v="1946198.41850129"/>
        <n v="37757333.1272447"/>
        <n v="37558381.3885129"/>
        <n v="3477.49542020014"/>
        <n v="5072.20767341472"/>
        <n v="188015.060305599"/>
        <n v="37754946.1519121"/>
        <n v="43597335.6469482"/>
        <n v="177974368.103133"/>
        <n v="27180855.0725577"/>
        <n v="240935.981772278"/>
        <n v="37268.6868379523"/>
        <n v="78453286.1732035"/>
        <n v="1264484167.53297"/>
        <n v="1253851692.06213"/>
        <n v="10116504.4719756"/>
        <n v="1264280500.23804"/>
        <n v="1548792721.68637"/>
        <n v="3463716.57277365"/>
        <n v="445055.995769045"/>
        <n v="4885.23246286692"/>
        <n v="2498.25713027056"/>
        <n v="1974115.90912967"/>
        <n v="37759285.135688"/>
        <n v="37558402.3951657"/>
        <n v="189946.062096043"/>
        <n v="37756898.1603554"/>
        <n v="43663673.4089596"/>
        <n v="16219682.1226537"/>
        <n v="1051761.14016624"/>
        <n v="2296678.33385838"/>
        <n v="3896615.20812236"/>
        <n v="3843538.93177968"/>
        <n v="53076.2763426773"/>
        <n v="2189025.09695662"/>
        <n v="53707061.8599487"/>
        <n v="44189813.9371475"/>
        <n v="379398.886589681"/>
        <n v="541375.385522477"/>
        <n v="8543397.37434635"/>
        <n v="53653985.583606"/>
        <n v="79307747.4853634"/>
        <n v="182975.694214915"/>
        <n v="13004.541276606"/>
        <n v="6483.99064769725"/>
        <n v="4386.95892894384"/>
        <n v="3189.74155729486"/>
        <n v="1197.21737164897"/>
        <n v="184487.042482079"/>
        <n v="194408.829391377"/>
        <n v="161507.677646819"/>
        <n v="2269.85085517979"/>
        <n v="2226.55554745212"/>
        <n v="27207.5279702779"/>
        <n v="193211.612019728"/>
        <n v="584549.839569969"/>
      </sharedItems>
    </cacheField>
    <cacheField name="01/06/2012" numFmtId="0">
      <sharedItems containsString="0" containsBlank="1" containsNumber="1" minValue="0" maxValue="5140213791.29201" count="450">
        <m/>
        <n v="1219391.95944944"/>
        <n v="223184.113903727"/>
        <n v="797314.237171147"/>
        <n v="338229.660327078"/>
        <n v="300859.170079038"/>
        <n v="37370.4902480395"/>
        <n v="657783.621291522"/>
        <n v="18200228.3081409"/>
        <n v="17455186.1800669"/>
        <n v="16122.9247437217"/>
        <n v="43996.3170034009"/>
        <n v="647552.396078816"/>
        <n v="18162857.8178929"/>
        <n v="21398761.4100358"/>
        <n v="120257.551910239"/>
        <n v="6587.00646981336"/>
        <n v="6980.28640986514"/>
        <n v="4469.83172689691"/>
        <n v="3429.33232272945"/>
        <n v="1040.49940416746"/>
        <n v="107689.213887882"/>
        <n v="137173.2564612"/>
        <n v="121430.811664639"/>
        <n v="726.405767994079"/>
        <n v="828.90964241384"/>
        <n v="13146.629981986"/>
        <n v="136132.757057033"/>
        <n v="382116.647461729"/>
        <n v="2368084.63073121"/>
        <n v="380799.406005734"/>
        <n v="1221535.92170247"/>
        <n v="811369.323098957"/>
        <n v="770592.955395422"/>
        <n v="40776.3677035352"/>
        <n v="1225072.69235505"/>
        <n v="21541873.6736148"/>
        <n v="20339721.676546"/>
        <n v="39005.8332152406"/>
        <n v="111759.157591401"/>
        <n v="1010610.63855868"/>
        <n v="21501097.3059113"/>
        <n v="27507959.2798047"/>
        <n v="1783748.31736313"/>
        <n v="1879331.22513354"/>
        <n v="591647.154297125"/>
        <n v="794077.223453509"/>
        <n v="691540.944007927"/>
        <n v="102536.279445582"/>
        <n v="7104914.16961043"/>
        <n v="54442377.9404155"/>
        <n v="51522481.0003837"/>
        <n v="427166.671795399"/>
        <n v="275547.476118474"/>
        <n v="2114646.51267236"/>
        <n v="54339841.6609699"/>
        <n v="66493559.7508276"/>
        <n v="1051813.37655178"/>
        <n v="318088.970855591"/>
        <n v="415250.610515344"/>
        <n v="446147.660898875"/>
        <n v="343413.450692208"/>
        <n v="102734.210206667"/>
        <n v="6303885.18874769"/>
        <n v="91186276.6537371"/>
        <n v="89285830.4418401"/>
        <n v="72235.2820927195"/>
        <n v="59466.4500510591"/>
        <n v="1666010.26954658"/>
        <n v="91083542.4435305"/>
        <n v="99618728.2510997"/>
        <n v="401060961.522555"/>
        <n v="12330657.3090173"/>
        <n v="83254791.6319395"/>
        <n v="12521722.2021972"/>
        <n v="9014063.47638444"/>
        <n v="3507658.72581277"/>
        <n v="318894551.285279"/>
        <n v="4315658766.06684"/>
        <n v="4207365690.92473"/>
        <n v="3367943.92534253"/>
        <n v="2337561.4406479"/>
        <n v="99079911.0503044"/>
        <n v="4312151107.34103"/>
        <n v="5140213791.29201"/>
        <n v="7325451.21219109"/>
        <n v="876151.466637749"/>
        <n v="2199872.26125775"/>
        <n v="536194.44155725"/>
        <n v="394135.844002239"/>
        <n v="142058.597555011"/>
        <n v="16561235.3496886"/>
        <n v="215115362.931095"/>
        <n v="210971878.766003"/>
        <n v="143865.024514969"/>
        <n v="135952.982595545"/>
        <n v="3721607.56042644"/>
        <n v="214973304.33354"/>
        <n v="242472209.064872"/>
        <n v="1932702.43819717"/>
        <n v="27116.7"/>
        <n v="2743552.01096114"/>
        <n v="389161.742810565"/>
        <n v="361401.902151379"/>
        <n v="27759.8406591855"/>
        <n v="61947488.602477"/>
        <n v="77962447.1322463"/>
        <n v="75524940.3670401"/>
        <n v="416434.207663456"/>
        <n v="56656.1210978632"/>
        <n v="1936656.59578568"/>
        <n v="77934687.2915871"/>
        <n v="144974708.786033"/>
        <n v="118604.578423647"/>
        <n v="2085.9"/>
        <n v="118011.208180395"/>
        <n v="20284.4162107733"/>
        <n v="19058.7567287583"/>
        <n v="1225.65948201501"/>
        <n v="4995328.59133216"/>
        <n v="2665120.62509642"/>
        <n v="2559222.36951343"/>
        <n v="19531.5464354236"/>
        <n v="4882.9310345343"/>
        <n v="80258.1186310208"/>
        <n v="2663894.96561441"/>
        <n v="7918209.65976138"/>
        <n v="25214442.2728102"/>
        <n v="0"/>
        <n v="8379682.86148555"/>
        <n v="359544.902356048"/>
        <n v="28617002.3545684"/>
        <n v="123579474.638512"/>
        <n v="122436689.986508"/>
        <n v="118803.69325124"/>
        <n v="4269.69269207324"/>
        <n v="1019711.26606107"/>
        <n v="186150147.029732"/>
        <n v="665328.888071636"/>
        <n v="184331.162925712"/>
        <n v="3010.71764593047"/>
        <n v="377298.167244291"/>
        <n v="1465731.2540884"/>
        <n v="1422976.36082134"/>
        <n v="1545.54818462349"/>
        <n v="75.0438360299805"/>
        <n v="41134.3012464084"/>
        <n v="2695700.18997597"/>
        <n v="75400905.6433309"/>
        <n v="5562259.40275099"/>
        <n v="5019559.81067281"/>
        <n v="7036379.76212603"/>
        <n v="5524707.7445401"/>
        <n v="1511672.01758593"/>
        <n v="60577689.9937765"/>
        <n v="1419151086.45052"/>
        <n v="1374649858.6832"/>
        <n v="1552014.00628879"/>
        <n v="1159826.1733801"/>
        <n v="40277715.5700628"/>
        <n v="1417639414.43293"/>
        <n v="1571236209.04559"/>
        <n v="720910.185999833"/>
        <n v="361540.002719282"/>
        <n v="272252.579843894"/>
        <n v="46270.470270695"/>
        <n v="22260.1044839173"/>
        <n v="24010.3657867777"/>
        <n v="1615804.40336341"/>
        <n v="37238559.1429838"/>
        <n v="36096918.850582"/>
        <n v="38001.2491855381"/>
        <n v="43005.7258064901"/>
        <n v="1036622.95162294"/>
        <n v="37214548.777197"/>
        <n v="40231326.4193941"/>
        <n v="7691965.68042011"/>
        <n v="8967.61110883598"/>
        <n v="1212.43389445407"/>
        <n v="7702145.7254234"/>
        <n v="136741.297777279"/>
        <n v="88.3636258325188"/>
        <n v="18.6528291454473"/>
        <n v="136848.314232257"/>
        <n v="83092871.323751"/>
        <n v="7045347.37323487"/>
        <n v="5533675.35564894"/>
        <n v="1419152298.88441"/>
        <n v="40278928.0039572"/>
        <n v="1417640626.86683"/>
        <n v="1578938354.77101"/>
        <n v="857651.483777112"/>
        <n v="46358.8338965275"/>
        <n v="22348.4681097498"/>
        <n v="37238577.7958129"/>
        <n v="1036641.60445209"/>
        <n v="37214567.4300262"/>
        <n v="40368174.7336264"/>
        <n v="41920396.7195225"/>
        <n v="3397559.00383464"/>
        <n v="29141049.9715487"/>
        <n v="1646383.13992155"/>
        <n v="45435.6806196582"/>
        <n v="1600947.4593019"/>
        <n v="60520178.7388037"/>
        <n v="1241887885.67426"/>
        <n v="1205684595.69885"/>
        <n v="734862.150610296"/>
        <n v="522695.517075881"/>
        <n v="33344784.8484172"/>
        <n v="1240286938.21496"/>
        <n v="1376912505.78859"/>
        <n v="424656.265073475"/>
        <n v="163570.074896607"/>
        <n v="574309.251811369"/>
        <n v="10628.7351053849"/>
        <n v="1025.47231191897"/>
        <n v="9603.26279346594"/>
        <n v="692577.60329184"/>
        <n v="37985618.0114692"/>
        <n v="37374213.6889984"/>
        <n v="7017.30891353022"/>
        <n v="19703.5630261966"/>
        <n v="575080.187737592"/>
        <n v="37976014.7486757"/>
        <n v="39841756.6788544"/>
        <n v="46876917.550171"/>
        <n v="7085727.06196124"/>
        <n v="248.403324432726"/>
        <n v="88643.1408444551"/>
        <n v="54051536.1563011"/>
        <n v="538128.116834039"/>
        <n v="70383.0641648038"/>
        <n v="4.68231169492966"/>
        <n v="1592.92295046217"/>
        <n v="610108.786261"/>
        <n v="88797314.2696934"/>
        <n v="36226777.0335099"/>
        <n v="1646631.54324599"/>
        <n v="45684.083944091"/>
        <n v="1241976528.8151"/>
        <n v="33433427.9892617"/>
        <n v="1240375581.3558"/>
        <n v="1430964041.94489"/>
        <n v="962784.381907513"/>
        <n v="644692.315976173"/>
        <n v="10633.4174170798"/>
        <n v="1030.1546236139"/>
        <n v="37987210.9344197"/>
        <n v="576673.110688054"/>
        <n v="37977607.6716262"/>
        <n v="40451865.4651154"/>
        <n v="13883175.4690109"/>
        <n v="560086.661172526"/>
        <n v="436690.126669663"/>
        <n v="47553.410426748"/>
        <n v="42509.6518278493"/>
        <n v="5043.75859889868"/>
        <n v="2768134.73183513"/>
        <n v="2340968.82616986"/>
        <n v="2261074.10977578"/>
        <n v="444.113633635408"/>
        <n v="74406.8441615496"/>
        <n v="2335925.06757096"/>
        <n v="20031565.4666859"/>
        <n v="54539.8005027653"/>
        <n v="5600.86661172526"/>
        <n v="3104.58939751054"/>
        <n v="217.720174748012"/>
        <n v="167.282588759026"/>
        <n v="50.4375859889868"/>
        <n v="9291.67081835131"/>
        <n v="25745.3748940859"/>
        <n v="24766.9362988175"/>
        <n v="4.44113633635408"/>
        <n v="923.559872943032"/>
        <n v="25694.9373080969"/>
        <n v="98449.5848131973"/>
        <n v="384137.583716634"/>
        <n v="303.056438631135"/>
        <n v="1755.33382242105"/>
        <n v="440378.256260886"/>
        <n v="299337.848601592"/>
        <n v="141040.407659294"/>
        <n v="826574.230238572"/>
        <n v="14267313.6820765"/>
        <n v="437932.271666425"/>
        <n v="49308.744249169"/>
        <n v="44264.9856502703"/>
        <n v="2768425.73183513"/>
        <n v="2781347.08243075"/>
        <n v="2560411.95837737"/>
        <n v="215447.251820844"/>
        <n v="2776303.32383185"/>
        <n v="20859370.4148316"/>
        <n v="56466.3495798227"/>
        <n v="3107.57602460209"/>
        <n v="296.95929573913"/>
        <n v="246.521709750143"/>
        <n v="33179.8996620914"/>
        <n v="30703.7394044819"/>
        <n v="2421.28153528416"/>
        <n v="33129.4620761024"/>
        <n v="107892.884406343"/>
        <n v="5615515.0808981"/>
        <n v="193246.157462562"/>
        <n v="200455.06"/>
        <n v="1944512.45152119"/>
        <n v="1942753.4037864"/>
        <n v="1759.04773479069"/>
        <n v="279491.812487835"/>
        <n v="66562957.5047198"/>
        <n v="61980772.0905553"/>
        <n v="5280.42190425371"/>
        <n v="30736.2962065396"/>
        <n v="4544409.64831898"/>
        <n v="66561198.4569851"/>
        <n v="74794419.0193547"/>
        <n v="45128.7111877508"/>
        <n v="4887.12716417082"/>
        <n v="6966"/>
        <n v="3186.84684291969"/>
        <n v="3102.41936649779"/>
        <n v="84.4274764218972"/>
        <n v="14964.6001371308"/>
        <n v="3245767.83546695"/>
        <n v="3208276.03334285"/>
        <n v="334.119472821816"/>
        <n v="1555.28641654258"/>
        <n v="35517.9687583139"/>
        <n v="3245683.40799053"/>
        <n v="3320816.6933225"/>
        <n v="4980408.54164575"/>
        <n v="1309114.91886009"/>
        <n v="55.7781303399775"/>
        <n v="101957.418274698"/>
        <n v="1369546.51726158"/>
        <n v="191.288111731758"/>
        <n v="5200"/>
        <n v="1364155.22914985"/>
        <n v="7761083.17417246"/>
        <n v="21919.8531575191"/>
        <n v="17067.5660048692"/>
        <n v="0.777298044008104"/>
        <n v="28891.0563667769"/>
        <n v="2752.8474797051"/>
        <n v="4.02568826567858"/>
        <n v="0.8"/>
        <n v="2748.02179143942"/>
        <n v="70632.1003069143"/>
        <n v="44251.1162612079"/>
        <n v="35830.3197"/>
        <n v="201.089045045332"/>
        <n v="1104751.27146737"/>
        <n v="2098049.09142486"/>
        <n v="546.460611530532"/>
        <n v="2097502.63081333"/>
        <n v="3283082.88789849"/>
        <n v="270.423026902805"/>
        <n v="1791.515985"/>
        <n v="1.93192523559296"/>
        <n v="30242.4243602462"/>
        <n v="19999.6621970278"/>
        <n v="25.1942061043959"/>
        <n v="19974.4679909234"/>
        <n v="52305.9574944124"/>
        <n v="42956.6258485188"/>
        <n v="7395.771375"/>
        <n v="50352.3972235188"/>
        <n v="316.079808167992"/>
        <n v="147.9154275"/>
        <n v="463.995235667992"/>
        <n v="175289437.85401"/>
        <n v="711058.158663045"/>
        <n v="28310240.1907865"/>
        <n v="292881.354150492"/>
        <n v="34941.0316640042"/>
        <n v="257940.322486488"/>
        <n v="95872651.1919777"/>
        <n v="1325726342.68894"/>
        <n v="1313005203.39109"/>
        <n v="107738.660195463"/>
        <n v="287830.164076961"/>
        <n v="12067630.1510883"/>
        <n v="1325468402.36645"/>
        <n v="1625944671.11604"/>
        <n v="3545167.08669924"/>
        <n v="20378.5243903727"/>
        <n v="536401.725801758"/>
        <n v="6272.88012612577"/>
        <n v="1922.64590245159"/>
        <n v="4350.23422367419"/>
        <n v="2492951.6440267"/>
        <n v="41270597.5077068"/>
        <n v="40993708.0616056"/>
        <n v="5194.72909397637"/>
        <n v="7263.98242469241"/>
        <n v="260080.500358826"/>
        <n v="41266247.2734831"/>
        <n v="47867419.1345273"/>
        <n v="180357054.137766"/>
        <n v="29655185.4293465"/>
        <n v="293138.221325878"/>
        <n v="35197.8988393896"/>
        <n v="97079359.8817198"/>
        <n v="1329201334.069"/>
        <n v="1313005941.13981"/>
        <n v="112938.660195463"/>
        <n v="15536683.7824265"/>
        <n v="1328943393.74651"/>
        <n v="1637039189.57533"/>
        <n v="3567673.44269182"/>
        <n v="555260.807791627"/>
        <n v="6275.58934940538"/>
        <n v="1925.35512573119"/>
        <n v="2552085.12475372"/>
        <n v="41293497.932811"/>
        <n v="40993737.2815"/>
        <n v="5195.52909397637"/>
        <n v="282950.905568688"/>
        <n v="41289147.6985873"/>
        <n v="47990821.1875643"/>
        <n v="15441502.0105813"/>
        <n v="1125238.79662592"/>
        <n v="2750817.07827059"/>
        <n v="5692294.19950015"/>
        <n v="5602355.84193476"/>
        <n v="89938.3575653908"/>
        <n v="3531472.39780233"/>
        <n v="60428650.0530558"/>
        <n v="49229726.0557934"/>
        <n v="684274.520395197"/>
        <n v="625959.772630517"/>
        <n v="9798751.34667131"/>
        <n v="60338711.6954905"/>
        <n v="88880036.1782708"/>
        <n v="192323.272851791"/>
        <n v="13888.9345032261"/>
        <n v="8291.14635288261"/>
        <n v="6038.3366189961"/>
        <n v="3941.53714825849"/>
        <n v="2096.79947073761"/>
        <n v="247689.160376472"/>
        <n v="234100.214103537"/>
        <n v="191222.759185628"/>
        <n v="5225.95611490737"/>
        <n v="2375.54336766182"/>
        <n v="33179.1559646024"/>
        <n v="232003.414632799"/>
        <n v="700234.265336167"/>
      </sharedItems>
    </cacheField>
    <cacheField name="01/09/2012" numFmtId="0">
      <sharedItems containsString="0" containsBlank="1" containsNumber="1" minValue="0" maxValue="5646140157.79434" count="462">
        <m/>
        <n v="644039.36955475"/>
        <n v="217107.102699647"/>
        <n v="902649.643717208"/>
        <n v="671723.249685137"/>
        <n v="616943.323126614"/>
        <n v="54779.9265585233"/>
        <n v="934455.879348351"/>
        <n v="19721585.709359"/>
        <n v="18631338.5022246"/>
        <n v="105186.561143983"/>
        <n v="76719.2224489949"/>
        <n v="853561.496982885"/>
        <n v="19666805.7828005"/>
        <n v="23036781.0278056"/>
        <n v="125412.44868119"/>
        <n v="5934.12574946883"/>
        <n v="7961.54771007"/>
        <n v="4762.26018015726"/>
        <n v="3480.19254903856"/>
        <n v="1282.06763111871"/>
        <n v="120952.190153038"/>
        <n v="182784.551121062"/>
        <n v="157974.109929588"/>
        <n v="3630.13615302006"/>
        <n v="2000.35089581509"/>
        <n v="17897.8865115197"/>
        <n v="181502.483489943"/>
        <n v="446525.055963868"/>
        <n v="1404305.61868181"/>
        <n v="334010.927230226"/>
        <n v="1424348.46404425"/>
        <n v="1186463.29789357"/>
        <n v="1113566.36026022"/>
        <n v="72896.9376333425"/>
        <n v="1797554.58735651"/>
        <n v="23970600.1137033"/>
        <n v="22175710.7602794"/>
        <n v="156260.037336817"/>
        <n v="170748.210770466"/>
        <n v="1394984.16768326"/>
        <n v="23897703.1760699"/>
        <n v="30044386.0712763"/>
        <n v="1511959.89388388"/>
        <n v="1953963.92429682"/>
        <n v="866792.977713963"/>
        <n v="26514610.6307862"/>
        <n v="26383031.7634496"/>
        <n v="131578.867336622"/>
        <n v="20359801.1770386"/>
        <n v="56003218.6636602"/>
        <n v="52184397.3640202"/>
        <n v="585402.615525057"/>
        <n v="297961.948044997"/>
        <n v="2803877.86873331"/>
        <n v="55871639.7963236"/>
        <n v="107078768.400043"/>
        <n v="1105939.10123102"/>
        <n v="325660.654049471"/>
        <n v="543338.787523575"/>
        <n v="6157188.29314657"/>
        <n v="6017516.98468992"/>
        <n v="139671.308456647"/>
        <n v="7729008.24212544"/>
        <n v="100245366.636068"/>
        <n v="97662480.2066453"/>
        <n v="371668.354378088"/>
        <n v="110138.171977797"/>
        <n v="1961408.59461021"/>
        <n v="100105695.327611"/>
        <n v="115966830.405687"/>
        <n v="422468987.423436"/>
        <n v="12310400.0276641"/>
        <n v="103626422.626824"/>
        <n v="55021236.1883925"/>
        <n v="50569028.0572483"/>
        <n v="4452208.1311442"/>
        <n v="323326928.54466"/>
        <n v="4733838391.1145"/>
        <n v="4576633379.72051"/>
        <n v="8987306.7699752"/>
        <n v="3578765.70587366"/>
        <n v="140186730.787002"/>
        <n v="4729386182.98336"/>
        <n v="5646140157.79434"/>
        <n v="6296181.99579921"/>
        <n v="907562.862587451"/>
        <n v="2890808.05067215"/>
        <n v="6546288.70897198"/>
        <n v="6351028.81756406"/>
        <n v="195259.891407925"/>
        <n v="17869126.1745046"/>
        <n v="234880987.175082"/>
        <n v="229176162.421848"/>
        <n v="633190.497539972"/>
        <n v="244816.868511103"/>
        <n v="4631557.49577551"/>
        <n v="234685727.283674"/>
        <n v="269195695.07621"/>
        <n v="2499908.28031992"/>
        <n v="0"/>
        <n v="3324574.14202899"/>
        <n v="1681624.98338465"/>
        <n v="1650909.06033086"/>
        <n v="30715.9230537884"/>
        <n v="73893713.4075643"/>
        <n v="91427175.1240778"/>
        <n v="87515919.9664033"/>
        <n v="770138.645763268"/>
        <n v="98284.9287122391"/>
        <n v="3012115.66014517"/>
        <n v="91396459.201024"/>
        <n v="172796280.014322"/>
        <n v="189880.554648036"/>
        <n v="143871.718595142"/>
        <n v="118745.848840439"/>
        <n v="117388.49060956"/>
        <n v="1357.35823087894"/>
        <n v="5085366.01278451"/>
        <n v="3104611.33740127"/>
        <n v="2959254.01872333"/>
        <n v="33688.3682881694"/>
        <n v="12865.4268917481"/>
        <n v="97446.165267139"/>
        <n v="3103253.97917039"/>
        <n v="8641118.11403851"/>
        <n v="11334840.5986878"/>
        <n v="8616615.94886322"/>
        <n v="430745.624415606"/>
        <n v="22816684.604098"/>
        <n v="145940897.975754"/>
        <n v="142341889.882534"/>
        <n v="1315712.72888464"/>
        <n v="7027.30048"/>
        <n v="2276268.06385483"/>
        <n v="189139784.751819"/>
        <n v="182935.654068052"/>
        <n v="220173.045882988"/>
        <n v="3747.94928228027"/>
        <n v="260059.032458996"/>
        <n v="1623606.7159378"/>
        <n v="1558224.5747022"/>
        <n v="34241.3338251832"/>
        <n v="264.19008"/>
        <n v="30876.6173304124"/>
        <n v="2290522.39763011"/>
        <n v="105775467.56336"/>
        <n v="5439192.80479278"/>
        <n v="11135433.2985474"/>
        <n v="7540807.05221843"/>
        <n v="5561373.73069065"/>
        <n v="1979433.32152778"/>
        <n v="93002014.5025861"/>
        <n v="1537443219.08901"/>
        <n v="1476684416.69515"/>
        <n v="3675681.33376654"/>
        <n v="1780529.19195121"/>
        <n v="53323158.5466169"/>
        <n v="1535463785.76749"/>
        <n v="1758356700.98899"/>
        <n v="337064.387668531"/>
        <n v="373985.673028344"/>
        <n v="518947.596818624"/>
        <n v="79678.6154392868"/>
        <n v="44421.0982965407"/>
        <n v="35257.5171427462"/>
        <n v="2569930.90747572"/>
        <n v="40403337.3154714"/>
        <n v="38842777.5075597"/>
        <n v="131608.634702246"/>
        <n v="72796.9955903269"/>
        <n v="1320896.66047645"/>
        <n v="40368079.7983287"/>
        <n v="44247686.9787592"/>
        <n v="10311426.0946757"/>
        <n v="13832.41"/>
        <n v="2764.67"/>
        <n v="10328023.1746757"/>
        <n v="183371.347035967"/>
        <n v="129"/>
        <n v="40"/>
        <n v="183540.347035967"/>
        <n v="116086893.658035"/>
        <n v="7554639.46221843"/>
        <n v="5575206.14069065"/>
        <n v="1537445983.75902"/>
        <n v="53325923.2166169"/>
        <n v="1535466550.43749"/>
        <n v="1768684724.16367"/>
        <n v="520435.734704498"/>
        <n v="79807.6154392868"/>
        <n v="44550.0982965407"/>
        <n v="40403377.3154714"/>
        <n v="1320936.66047645"/>
        <n v="40368119.7983287"/>
        <n v="44431227.3257952"/>
        <n v="63815133.9861718"/>
        <n v="3490493.17080311"/>
        <n v="35184270.9124353"/>
        <n v="2489381.10511781"/>
        <n v="493876.310307029"/>
        <n v="1995504.79481079"/>
        <n v="52349055.2068081"/>
        <n v="1355865278.85073"/>
        <n v="1307143164.34563"/>
        <n v="2163319.02364383"/>
        <n v="925065.322828269"/>
        <n v="43638225.3638127"/>
        <n v="1353869774.05592"/>
        <n v="1511198108.43725"/>
        <n v="122325.825145536"/>
        <n v="176030.792847846"/>
        <n v="725369.578652873"/>
        <n v="20250.1961132331"/>
        <n v="6691.3777247327"/>
        <n v="13558.8183885004"/>
        <n v="1030528.85992156"/>
        <n v="41951542.3646655"/>
        <n v="41111330.1928129"/>
        <n v="35108.2999780751"/>
        <n v="34346.3746418709"/>
        <n v="757198.678844165"/>
        <n v="41937983.546277"/>
        <n v="44012488.7989581"/>
        <n v="38200471.6276087"/>
        <n v="8122917.88"/>
        <n v="399.54"/>
        <n v="55358.95"/>
        <n v="3589231.41"/>
        <n v="3391266.22"/>
        <n v="197965.19"/>
        <n v="49968379.4076087"/>
        <n v="428309.782082945"/>
        <n v="80292"/>
        <n v="7"/>
        <n v="635"/>
        <n v="59435"/>
        <n v="56933"/>
        <n v="2502"/>
        <n v="568678.782082945"/>
        <n v="102015605.61378"/>
        <n v="43307188.7924353"/>
        <n v="2489780.64511781"/>
        <n v="494275.850307029"/>
        <n v="52404414.1568081"/>
        <n v="1359454510.26073"/>
        <n v="1310534430.56563"/>
        <n v="43836190.5538127"/>
        <n v="1357459005.46592"/>
        <n v="1561166487.84486"/>
        <n v="550635.607228481"/>
        <n v="805661.578652873"/>
        <n v="20257.1961132331"/>
        <n v="6698.3777247327"/>
        <n v="1031163.85992156"/>
        <n v="42010977.3646655"/>
        <n v="41168263.1928129"/>
        <n v="759700.678844165"/>
        <n v="41997418.546277"/>
        <n v="44581167.581041"/>
        <n v="4514782.16860232"/>
        <n v="604999.74405327"/>
        <n v="547505.671012941"/>
        <n v="66890.8189330504"/>
        <n v="61055.8067087486"/>
        <n v="5835.01222430181"/>
        <n v="2377002.52649136"/>
        <n v="2996051.46365523"/>
        <n v="2866270.79236153"/>
        <n v="575.502056715254"/>
        <n v="27.508264"/>
        <n v="123342.648748679"/>
        <n v="2990216.45143093"/>
        <n v="11101397.3805239"/>
        <n v="20525.2254003713"/>
        <n v="6049.9974405327"/>
        <n v="3942.76814443423"/>
        <n v="296.683455576351"/>
        <n v="238.333333333333"/>
        <n v="58.3501222430181"/>
        <n v="9266.02251195804"/>
        <n v="13481.9991273127"/>
        <n v="11926.0054542837"/>
        <n v="5.75502056715254"/>
        <n v="0.7859504"/>
        <n v="1491.10257981887"/>
        <n v="13423.6490050697"/>
        <n v="53504.3459579423"/>
        <n v="401845.327504359"/>
        <n v="416.9738542147"/>
        <n v="2555.14"/>
        <n v="606088.267226036"/>
        <n v="412756.568526797"/>
        <n v="193331.698699239"/>
        <n v="1010905.70858461"/>
        <n v="4916629.54597695"/>
        <n v="548047.354536516"/>
        <n v="69445.9589330504"/>
        <n v="63610.9467087486"/>
        <n v="2377512.94534768"/>
        <n v="3602139.73088126"/>
        <n v="3279027.36088833"/>
        <n v="316674.347447917"/>
        <n v="3596304.71865696"/>
        <n v="12112940.2675044"/>
        <n v="22540.2829360502"/>
        <n v="3946.82763709334"/>
        <n v="406.683455576351"/>
        <n v="348.333333333333"/>
        <n v="22568.3902496413"/>
        <n v="18983.3207492364"/>
        <n v="3520.17840719475"/>
        <n v="22510.0401273983"/>
        <n v="64719.8541086089"/>
        <n v="4759544.02578876"/>
        <n v="61875.5242693994"/>
        <n v="433247.362515251"/>
        <n v="4436954.79832525"/>
        <n v="4435045.06237764"/>
        <n v="1909.73594760967"/>
        <n v="1932121.25604859"/>
        <n v="79813992.8467448"/>
        <n v="73571909.4777245"/>
        <n v="38349.2855765347"/>
        <n v="42026.5645021391"/>
        <n v="6159797.7829941"/>
        <n v="79812083.1107972"/>
        <n v="91435826.0777445"/>
        <n v="48230.7513779544"/>
        <n v="4125.03495129329"/>
        <n v="14743.2871577397"/>
        <n v="20308.3432661005"/>
        <n v="20218.8538371764"/>
        <n v="89.4894289240617"/>
        <n v="50508.7556597839"/>
        <n v="3717193.71745776"/>
        <n v="3662878.51794922"/>
        <n v="4834.93602709277"/>
        <n v="2169.93799100484"/>
        <n v="47220.8360615162"/>
        <n v="3717104.22802884"/>
        <n v="3855020.40044171"/>
        <n v="11447478.7269677"/>
        <n v="1313397.33747197"/>
        <n v="77.6194257142857"/>
        <n v="25811421.71"/>
        <n v="9484156.443618"/>
        <n v="5769014.75865485"/>
        <n v="51826.5249631547"/>
        <n v="3663315.16"/>
        <n v="48056531.8374834"/>
        <n v="50566.4067135187"/>
        <n v="16978.5797458841"/>
        <n v="1.06857142857143"/>
        <n v="83533"/>
        <n v="70115.9060676708"/>
        <n v="51423.0250990099"/>
        <n v="79.8809686609687"/>
        <n v="18613"/>
        <n v="221194.961098502"/>
        <n v="964632.318723912"/>
        <n v="412462.624915654"/>
        <n v="310.205976263736"/>
        <n v="6935382.08858363"/>
        <n v="17426366.24198"/>
        <n v="9058136.1116092"/>
        <n v="8036"/>
        <n v="8360194.13037083"/>
        <n v="25739153.4801795"/>
        <n v="1136.10270757411"/>
        <n v="8284.23186076154"/>
        <n v="2.92285714285714"/>
        <n v="70410.5641958347"/>
        <n v="81049.8061897897"/>
        <n v="35318.8311218919"/>
        <n v="51"/>
        <n v="45679.9750678979"/>
        <n v="160883.627811103"/>
        <n v="195197.725797291"/>
        <n v="17067.4462512894"/>
        <n v="212265.17204858"/>
        <n v="1364.20589107464"/>
        <n v="320.975666666667"/>
        <n v="1685.18155774131"/>
        <n v="166736297.035474"/>
        <n v="759874.859448765"/>
        <n v="33668662.7877954"/>
        <n v="11843046.2598095"/>
        <n v="11535815.7835661"/>
        <n v="307230.476243313"/>
        <n v="23793862.6965853"/>
        <n v="1433222882.62179"/>
        <n v="1415694237.53789"/>
        <n v="378265.109795469"/>
        <n v="427842.941090808"/>
        <n v="16415306.5567748"/>
        <n v="1432915652.14555"/>
        <n v="1669717395.78466"/>
        <n v="3622517.59429295"/>
        <n v="21710.7102699647"/>
        <n v="614862.396797466"/>
        <n v="145822.787999926"/>
        <n v="140555.738361941"/>
        <n v="5267.04963798502"/>
        <n v="979879.777370819"/>
        <n v="43601799.0099066"/>
        <n v="43216559.2264849"/>
        <n v="21903.9343518899"/>
        <n v="12234.985387955"/>
        <n v="345833.814043862"/>
        <n v="43596531.9602686"/>
        <n v="48981325.2269998"/>
        <n v="179343605.806963"/>
        <n v="35394522.7501831"/>
        <n v="11843434.0852114"/>
        <n v="11536203.6089681"/>
        <n v="56540666.4951689"/>
        <n v="1460150472.75364"/>
        <n v="1430521388.40815"/>
        <n v="438127.634758624"/>
        <n v="28455883.2933969"/>
        <n v="1459843242.2774"/>
        <n v="1743725346.27437"/>
        <n v="3675584.30960512"/>
        <n v="640125.208404112"/>
        <n v="145826.779428498"/>
        <n v="140559.729790513"/>
        <n v="1133823.34156665"/>
        <n v="43753285.6978308"/>
        <n v="43303301.0827058"/>
        <n v="22034.8153205509"/>
        <n v="410447.764778426"/>
        <n v="43748018.6481928"/>
        <n v="49365088.9974671"/>
        <n v="13431052.9828557"/>
        <n v="1018954.07771605"/>
        <n v="2865468.48189983"/>
        <n v="33509854.3437612"/>
        <n v="33372441.5019017"/>
        <n v="137412.841859494"/>
        <n v="4959831.13399917"/>
        <n v="64854986.1706517"/>
        <n v="51953007.5460351"/>
        <n v="1726188.78180305"/>
        <n v="861099.373044465"/>
        <n v="10177277.6279096"/>
        <n v="64717573.3287922"/>
        <n v="120502734.349024"/>
        <n v="200784.548492034"/>
        <n v="13805.9252130499"/>
        <n v="9186.90328548991"/>
        <n v="5970.24066877272"/>
        <n v="3569.66021368716"/>
        <n v="2400.58045508556"/>
        <n v="300902.713458532"/>
        <n v="303153.764734942"/>
        <n v="239790.114527016"/>
        <n v="17714.5705619386"/>
        <n v="5109.378804585"/>
        <n v="38139.120386317"/>
        <n v="300753.184279857"/>
        <n v="831403.515397735"/>
      </sharedItems>
    </cacheField>
    <cacheField name="01/12/2012" numFmtId="0">
      <sharedItems containsSemiMixedTypes="0" containsString="0" containsNumber="1" minValue="0" maxValue="6975410014.86686" count="481">
        <n v="21"/>
        <n v="4"/>
        <n v="16"/>
        <n v="8"/>
        <n v="29"/>
        <n v="91"/>
        <n v="169"/>
        <n v="813729.715412482"/>
        <n v="230656.373976419"/>
        <n v="1176095.12299339"/>
        <n v="826472.963081857"/>
        <n v="755553.35466105"/>
        <n v="70919.6084208078"/>
        <n v="1328907.75777087"/>
        <n v="22653639.2270194"/>
        <n v="20965249.4558652"/>
        <n v="138938.524039531"/>
        <n v="160945.433152706"/>
        <n v="1317586.20554111"/>
        <n v="22582719.6185986"/>
        <n v="26958581.5518336"/>
        <n v="132579.537721675"/>
        <n v="6311.63631848189"/>
        <n v="8727.79902266749"/>
        <n v="4917.03034877443"/>
        <n v="3471.62304149165"/>
        <n v="1445.40730728278"/>
        <n v="167764.260096926"/>
        <n v="215568.187354817"/>
        <n v="181051.690824189"/>
        <n v="4805.7110117883"/>
        <n v="3730.35703265395"/>
        <n v="24535.0211789028"/>
        <n v="214122.780047534"/>
        <n v="534423.043556059"/>
        <n v="1627116.50149533"/>
        <n v="355037.49842526"/>
        <n v="1743234.69122925"/>
        <n v="1383115.90011586"/>
        <n v="1277598.41364411"/>
        <n v="105517.486471758"/>
        <n v="2492444.00394039"/>
        <n v="27585122.2330693"/>
        <n v="24920384.4343704"/>
        <n v="232641.741075245"/>
        <n v="323262.57349558"/>
        <n v="2003315.99765632"/>
        <n v="27479604.7465976"/>
        <n v="35080553.3418037"/>
        <n v="2006115.38197079"/>
        <n v="2075635.07578777"/>
        <n v="1269599.46703835"/>
        <n v="55393523.3176941"/>
        <n v="55238978.8796898"/>
        <n v="154544.438004284"/>
        <n v="23856665.6794949"/>
        <n v="73575958.2449617"/>
        <n v="66134677.069767"/>
        <n v="757148.36893873"/>
        <n v="309289.157558914"/>
        <n v="6220299.21069278"/>
        <n v="73421413.8069575"/>
        <n v="158022952.728943"/>
        <n v="1314520.60873182"/>
        <n v="346767.560964628"/>
        <n v="772693.187720927"/>
        <n v="17375867.1858885"/>
        <n v="17217262.6426761"/>
        <n v="158604.543212377"/>
        <n v="9581667.24946147"/>
        <n v="127772755.920889"/>
        <n v="123547683.52514"/>
        <n v="367445.535707781"/>
        <n v="204826.959681284"/>
        <n v="3494195.35714722"/>
        <n v="127614151.377677"/>
        <n v="157005667.170444"/>
        <n v="623787693.544291"/>
        <n v="13047423.4695179"/>
        <n v="166791206.354253"/>
        <n v="103412149.665866"/>
        <n v="98151966.5740836"/>
        <n v="5260183.09178278"/>
        <n v="467348564.028476"/>
        <n v="5606283160.89624"/>
        <n v="5312160739.81235"/>
        <n v="19857222.8817388"/>
        <n v="7670524.31637306"/>
        <n v="261334490.793993"/>
        <n v="5601022977.80446"/>
        <n v="6975410014.86686"/>
        <n v="6941263.76893899"/>
        <n v="968123.582409542"/>
        <n v="4144065.65570303"/>
        <n v="17901061.5883425"/>
        <n v="17669533.2907453"/>
        <n v="231528.29759719"/>
        <n v="25033004.3288755"/>
        <n v="285600228.233631"/>
        <n v="276215641.911565"/>
        <n v="723651.490137508"/>
        <n v="469101.344516975"/>
        <n v="7960305.18981437"/>
        <n v="285368699.936034"/>
        <n v="340356218.860303"/>
        <n v="2747372.87786462"/>
        <n v="1234.30735"/>
        <n v="4936574.26908826"/>
        <n v="2778755.29942617"/>
        <n v="2746164.38173855"/>
        <n v="32590.9176876205"/>
        <n v="67190824.2541637"/>
        <n v="118367681.571049"/>
        <n v="112286894.003318"/>
        <n v="564706.419218245"/>
        <n v="189173.444550592"/>
        <n v="5294316.78627406"/>
        <n v="118335090.653361"/>
        <n v="195989851.661254"/>
        <n v="195402.472764873"/>
        <n v="88.359"/>
        <n v="184412.029225573"/>
        <n v="198137.377666079"/>
        <n v="196666.645614366"/>
        <n v="1470.73205171254"/>
        <n v="6195791.04612693"/>
        <n v="3814247.76841122"/>
        <n v="3622505.78972718"/>
        <n v="23429.4066759114"/>
        <n v="22788.9840127657"/>
        <n v="144052.85594365"/>
        <n v="3812777.03635951"/>
        <n v="10586608.321143"/>
        <n v="32357634.2573716"/>
        <n v="0"/>
        <n v="15533266.5713617"/>
        <n v="355293.022449185"/>
        <n v="14563362.8379467"/>
        <n v="197486962.526333"/>
        <n v="192570519.711567"/>
        <n v="1742148.81662425"/>
        <n v="3570.45571341499"/>
        <n v="3170723.54242849"/>
        <n v="260296519.215462"/>
        <n v="575734.247722143"/>
        <n v="296561.915350593"/>
        <n v="2958.58354436679"/>
        <n v="332806.415571154"/>
        <n v="2031845.93255477"/>
        <n v="1935799.17571132"/>
        <n v="40243.1722741643"/>
        <n v="212.66760856315"/>
        <n v="55590.9169607215"/>
        <n v="3239907.09474302"/>
        <n v="172133045.245588"/>
        <n v="5758543.05561731"/>
        <n v="19530292.4795075"/>
        <n v="16377118.1418566"/>
        <n v="14009286.0189777"/>
        <n v="2367832.1228789"/>
        <n v="166093879.780082"/>
        <n v="1828879895.35192"/>
        <n v="1717189441.70298"/>
        <n v="10160671.3315476"/>
        <n v="3653100.49927724"/>
        <n v="95508849.6952384"/>
        <n v="1826512063.22904"/>
        <n v="2206404941.93169"/>
        <n v="344532.644305002"/>
        <n v="396661.647671482"/>
        <n v="862626.487240205"/>
        <n v="90937.8420718016"/>
        <n v="45037.093459661"/>
        <n v="45900.7486121406"/>
        <n v="4460169.74067748"/>
        <n v="47585303.9691617"/>
        <n v="45022004.4219046"/>
        <n v="194050.794701005"/>
        <n v="131372.168693139"/>
        <n v="2191975.83525074"/>
        <n v="47539403.2205495"/>
        <n v="53694331.5825155"/>
        <n v="11900146.8268974"/>
        <n v="70421.29"/>
        <n v="3252.56"/>
        <n v="11973820.6768974"/>
        <n v="206450.54712998"/>
        <n v="484"/>
        <n v="35"/>
        <n v="206969.54712998"/>
        <n v="184033192.072485"/>
        <n v="16447539.4318566"/>
        <n v="14079707.3089777"/>
        <n v="1828883147.91192"/>
        <n v="95512102.2552384"/>
        <n v="1826515315.78904"/>
        <n v="2218378762.60859"/>
        <n v="550983.191434982"/>
        <n v="91421.8420718016"/>
        <n v="45521.093459661"/>
        <n v="47585338.9691617"/>
        <n v="2192010.83525074"/>
        <n v="47539438.2205495"/>
        <n v="53901301.1296455"/>
        <n v="135615850.94521"/>
        <n v="3685378.32194321"/>
        <n v="44405071.1000864"/>
        <n v="2873587.72635624"/>
        <n v="558725.685122407"/>
        <n v="2314862.04123383"/>
        <n v="109171371.692175"/>
        <n v="1584724934.09413"/>
        <n v="1500189805.52391"/>
        <n v="3721494.09235407"/>
        <n v="2497873.38420957"/>
        <n v="76000899.0524261"/>
        <n v="1582410072.0529"/>
        <n v="1878161331.83867"/>
        <n v="131254.918732452"/>
        <n v="189823.139937049"/>
        <n v="838603.565635972"/>
        <n v="25240.619178439"/>
        <n v="7905.10171222319"/>
        <n v="17335.5174662158"/>
        <n v="2331383.46328789"/>
        <n v="49792489.704057"/>
        <n v="48349462.2989149"/>
        <n v="53548.8814067115"/>
        <n v="77879.4165564678"/>
        <n v="1294263.58971277"/>
        <n v="49775154.1865908"/>
        <n v="53291459.8933626"/>
        <n v="47776817.6528156"/>
        <n v="16959780.66"/>
        <n v="3458.1"/>
        <n v="161187.61"/>
        <n v="4602686.87"/>
        <n v="4165573.58"/>
        <n v="437113.29"/>
        <n v="69503930.8928156"/>
        <n v="495087.684164303"/>
        <n v="142018"/>
        <n v="30"/>
        <n v="1849"/>
        <n v="73566"/>
        <n v="69647"/>
        <n v="3919"/>
        <n v="712550.684164303"/>
        <n v="183392668.598026"/>
        <n v="61364851.7600864"/>
        <n v="2877045.82635624"/>
        <n v="562183.785122407"/>
        <n v="109332559.302175"/>
        <n v="1589327620.96414"/>
        <n v="1504355379.10391"/>
        <n v="76438012.3424261"/>
        <n v="1587012758.9229"/>
        <n v="1947665262.73149"/>
        <n v="626342.602896756"/>
        <n v="980621.565635972"/>
        <n v="25270.619178439"/>
        <n v="7935.10171222319"/>
        <n v="2333232.46328789"/>
        <n v="49866055.704057"/>
        <n v="48419109.2989149"/>
        <n v="1298182.58971277"/>
        <n v="49848720.1865908"/>
        <n v="54004010.5775269"/>
        <n v="5839671.91595394"/>
        <n v="646666.433318849"/>
        <n v="787198.813642113"/>
        <n v="98258.479169124"/>
        <n v="91817.8180583241"/>
        <n v="6440.66111079989"/>
        <n v="2458731.75137387"/>
        <n v="3971495.44158362"/>
        <n v="3743844.74873604"/>
        <n v="770.696292796768"/>
        <n v="173.57327520762"/>
        <n v="220265.762168778"/>
        <n v="3965054.78047282"/>
        <n v="13795582.1739307"/>
        <n v="26051.4088995782"/>
        <n v="6466.66433318849"/>
        <n v="5142.19505699294"/>
        <n v="419.962166663554"/>
        <n v="355.555555555556"/>
        <n v="64.4066111079989"/>
        <n v="9350.05029187116"/>
        <n v="18648.5118687851"/>
        <n v="15921.195957191"/>
        <n v="7.70696292796768"/>
        <n v="5.28266489762323"/>
        <n v="2649.91967266055"/>
        <n v="18584.1052576771"/>
        <n v="66014.3860059715"/>
        <n v="412462.523402095"/>
        <n v="573.143549661067"/>
        <n v="39247.95"/>
        <n v="770342.821794681"/>
        <n v="445564.144704212"/>
        <n v="324778.677090469"/>
        <n v="1222626.43874644"/>
        <n v="6252139.08619914"/>
        <n v="787999.957191774"/>
        <n v="137506.429169124"/>
        <n v="131065.768058324"/>
        <n v="2459478.86292296"/>
        <n v="4741838.2633783"/>
        <n v="4189408.89344025"/>
        <n v="545044.439259247"/>
        <n v="4735397.6022675"/>
        <n v="15019188.3710693"/>
        <n v="28168.5497595892"/>
        <n v="5147.70859002686"/>
        <n v="635.962166663555"/>
        <n v="571.555555555556"/>
        <n v="30613.8649995315"/>
        <n v="24498.9532593815"/>
        <n v="6037.51550121649"/>
        <n v="30549.4583884235"/>
        <n v="80318.3935297629"/>
        <n v="5779678.52830492"/>
        <n v="69246.5965832794"/>
        <n v="477791.541250135"/>
        <n v="7386566.07261218"/>
        <n v="7384609.62067137"/>
        <n v="1956.45194081351"/>
        <n v="740778.105664478"/>
        <n v="100496859.719817"/>
        <n v="92500959.358136"/>
        <n v="70822.0516760928"/>
        <n v="59057.0958510338"/>
        <n v="7864064.76221271"/>
        <n v="100494903.267876"/>
        <n v="114948964.112291"/>
        <n v="42187.3116319464"/>
        <n v="5089.77310555196"/>
        <n v="15257.7100792657"/>
        <n v="27716.8360182171"/>
        <n v="27627.4291498112"/>
        <n v="89.4068684059235"/>
        <n v="58443.0373379367"/>
        <n v="4290459.66965838"/>
        <n v="4217902.64024713"/>
        <n v="8344.50945518284"/>
        <n v="3107.09829188776"/>
        <n v="61016.0147957769"/>
        <n v="4290370.26278998"/>
        <n v="4439064.93096289"/>
        <n v="14274641.9800351"/>
        <n v="2995.36"/>
        <n v="1843642.50255796"/>
        <n v="113.147702857143"/>
        <n v="29136577.64"/>
        <n v="20410981.9310006"/>
        <n v="8205134.23287865"/>
        <n v="240940.248121987"/>
        <n v="13510.86"/>
        <n v="11951396.59"/>
        <n v="65668952.5612966"/>
        <n v="62390.2637684849"/>
        <n v="140"/>
        <n v="19710.6562243828"/>
        <n v="1.53904761904762"/>
        <n v="155534"/>
        <n v="98133.7482176972"/>
        <n v="75132.5413136136"/>
        <n v="125.206904083571"/>
        <n v="124"/>
        <n v="22752"/>
        <n v="335910.207258184"/>
        <n v="1050094.15224598"/>
        <n v="815.81"/>
        <n v="527644.317180456"/>
        <n v="497.809985641026"/>
        <n v="13934110.4445384"/>
        <n v="34252925.0013486"/>
        <n v="13555921.8561554"/>
        <n v="1776238"/>
        <n v="6572.02"/>
        <n v="18914193.1251932"/>
        <n v="49766087.535299"/>
        <n v="1363.53832361652"/>
        <n v="11"/>
        <n v="8521.43065591633"/>
        <n v="4.60190476190476"/>
        <n v="122512.77015745"/>
        <n v="131645.213632063"/>
        <n v="52737.1816076317"/>
        <n v="160"/>
        <n v="78740.0320244309"/>
        <n v="264058.554673807"/>
        <n v="443462.731777248"/>
        <n v="136087.794797385"/>
        <n v="579550.526574632"/>
        <n v="2951.18257748177"/>
        <n v="2409.49854166667"/>
        <n v="5360.68111914843"/>
        <n v="191450693.878011"/>
        <n v="806908.508917466"/>
        <n v="60519543.4889906"/>
        <n v="18035309.3086143"/>
        <n v="17653352.8496878"/>
        <n v="381956.458926528"/>
        <n v="40040327.121487"/>
        <n v="1638603096.9675"/>
        <n v="1601172403.8802"/>
        <n v="822282.856965029"/>
        <n v="938203.82593708"/>
        <n v="35288249.9454707"/>
        <n v="1638221140.50857"/>
        <n v="1949073922.81459"/>
        <n v="3541219.7993273"/>
        <n v="23075.4373976419"/>
        <n v="998512.964980171"/>
        <n v="179047.040856089"/>
        <n v="170984.098080859"/>
        <n v="8062.94277522973"/>
        <n v="1783497.55596331"/>
        <n v="49976721.943508"/>
        <n v="49298268.3837389"/>
        <n v="36296.2760497398"/>
        <n v="28776.7670079697"/>
        <n v="605317.573936174"/>
        <n v="49968659.0007328"/>
        <n v="56494011.7992573"/>
        <n v="207218892.742069"/>
        <n v="810719.678917466"/>
        <n v="62890830.308729"/>
        <n v="18035920.2663028"/>
        <n v="17653963.8073763"/>
        <n v="83111015.2060254"/>
        <n v="1693403091.69465"/>
        <n v="1622933459.96923"/>
        <n v="2839461.10508702"/>
        <n v="958286.70593708"/>
        <n v="66289927.4554612"/>
        <n v="1693021135.23572"/>
        <n v="2065088513.43776"/>
        <n v="3607924.78399688"/>
        <n v="23226.4373976419"/>
        <n v="1026745.05186047"/>
        <n v="179053.18180847"/>
        <n v="170990.23903324"/>
        <n v="2061544.32612076"/>
        <n v="50208910.4038995"/>
        <n v="49426138.1066602"/>
        <n v="36581.4829538234"/>
        <n v="28908.7670079697"/>
        <n v="709219.104502272"/>
        <n v="50200847.4611242"/>
        <n v="57099341.2423085"/>
        <n v="14100179.2876227"/>
        <n v="1080683"/>
        <n v="3583991.07200999"/>
        <n v="33983180.3865553"/>
        <n v="33782457.5401443"/>
        <n v="200722.846410966"/>
        <n v="7604451.36237506"/>
        <n v="73605166.0431611"/>
        <n v="56991819.5493667"/>
        <n v="2685725.43953318"/>
        <n v="1222403.48610703"/>
        <n v="12504494.7217432"/>
        <n v="73404443.1967501"/>
        <n v="133756928.305313"/>
        <n v="205118.358396877"/>
        <n v="14710.9946784208"/>
        <n v="9983.36045214171"/>
        <n v="6073.17627737852"/>
        <n v="3558.49291840394"/>
        <n v="2514.68335897458"/>
        <n v="414728.715043177"/>
        <n v="368985.563586252"/>
        <n v="269439.520045383"/>
        <n v="26692.4315682537"/>
        <n v="9054.44763997036"/>
        <n v="61284.4809736705"/>
        <n v="366470.880227278"/>
        <n v="1017085.48507527"/>
      </sharedItems>
    </cacheField>
    <cacheField name="01/03/2013" numFmtId="0">
      <sharedItems containsString="0" containsBlank="1" containsNumber="1" minValue="0" maxValue="7013344426.75657" count="478">
        <m/>
        <n v="605057.947193601"/>
        <n v="250232.133957011"/>
        <n v="1447856.88728576"/>
        <n v="592250.043367713"/>
        <n v="517648.945955737"/>
        <n v="74601.0974119754"/>
        <n v="1944215.51194185"/>
        <n v="24146571.6668044"/>
        <n v="21991288.6123557"/>
        <n v="221280.439885186"/>
        <n v="252292.909507619"/>
        <n v="1607108.60764388"/>
        <n v="24071970.5693924"/>
        <n v="28911583.0931383"/>
        <n v="143522.162919608"/>
        <n v="6831.8774990192"/>
        <n v="10219.7412685714"/>
        <n v="4933.58332335302"/>
        <n v="3479.72597610017"/>
        <n v="1453.85734725285"/>
        <n v="216197.782115497"/>
        <n v="234516.899017109"/>
        <n v="195761.674734705"/>
        <n v="6531.30777742679"/>
        <n v="4091.3363873807"/>
        <n v="26678.7227703438"/>
        <n v="233063.041669856"/>
        <n v="614768.188795904"/>
        <n v="1665168.09209571"/>
        <n v="385190.283010785"/>
        <n v="2101523.73973908"/>
        <n v="1414598.26518703"/>
        <n v="1307058.61210066"/>
        <n v="107539.653086372"/>
        <n v="3462733.64588676"/>
        <n v="30880440.7047101"/>
        <n v="27406172.8204356"/>
        <n v="352461.175947201"/>
        <n v="516130.252813618"/>
        <n v="2498136.80242732"/>
        <n v="30772901.0516237"/>
        <n v="39802115.0775431"/>
        <n v="2343242.93184508"/>
        <n v="2252071.68561309"/>
        <n v="1588035.17949031"/>
        <n v="71930756.4199071"/>
        <n v="71782184.5308493"/>
        <n v="148571.889057793"/>
        <n v="32284160.4658158"/>
        <n v="73941412.4133537"/>
        <n v="64231792.4328318"/>
        <n v="1143940.81596149"/>
        <n v="361636.799961555"/>
        <n v="8055470.47554109"/>
        <n v="73792840.5242959"/>
        <n v="184191107.206967"/>
        <n v="1407613.29073286"/>
        <n v="376431.700935516"/>
        <n v="901195.399879536"/>
        <n v="42773774.4903138"/>
        <n v="42624162.2145215"/>
        <n v="149612.275792276"/>
        <n v="15319945.3770867"/>
        <n v="127021517.700837"/>
        <n v="121671373.059652"/>
        <n v="547704.379917743"/>
        <n v="240710.087154781"/>
        <n v="4412117.89832047"/>
        <n v="126871905.425045"/>
        <n v="187650865.683993"/>
        <n v="539203243.073909"/>
        <n v="14113595.4234537"/>
        <n v="182296893.808719"/>
        <n v="133415628.57439"/>
        <n v="127049351.890372"/>
        <n v="6366276.68401725"/>
        <n v="670996253.654226"/>
        <n v="5479685088.90589"/>
        <n v="5105185846.05111"/>
        <n v="32512503.322535"/>
        <n v="10344307.0982186"/>
        <n v="325276155.750003"/>
        <n v="5473318812.22187"/>
        <n v="7013344426.75657"/>
        <n v="6832677.20291022"/>
        <n v="1052745.75926769"/>
        <n v="5895875.63262951"/>
        <n v="43331053.1727434"/>
        <n v="43100278.9396808"/>
        <n v="230774.233062629"/>
        <n v="37364159.9894311"/>
        <n v="283842739.642655"/>
        <n v="271876724.330288"/>
        <n v="1048624.75008577"/>
        <n v="645902.067794497"/>
        <n v="10040714.261424"/>
        <n v="283611965.409592"/>
        <n v="378088477.166574"/>
        <n v="3044374.9419081"/>
        <n v="1706.30766"/>
        <n v="6687339.63760013"/>
        <n v="2973734.08444962"/>
        <n v="2938771.09625682"/>
        <n v="34962.9881927973"/>
        <n v="67563044.4607959"/>
        <n v="135873606.440739"/>
        <n v="123957856.555831"/>
        <n v="785968.203961612"/>
        <n v="227568.647854885"/>
        <n v="10867250.0448991"/>
        <n v="135838643.452546"/>
        <n v="216108842.88496"/>
        <n v="209132.903925026"/>
        <n v="89.852"/>
        <n v="233532.608072279"/>
        <n v="211931.758581119"/>
        <n v="210332.695886148"/>
        <n v="1599.0626949707"/>
        <n v="7012289.72493661"/>
        <n v="4519451.9289644"/>
        <n v="4145955.04964214"/>
        <n v="36200.0724149749"/>
        <n v="29424.8206991072"/>
        <n v="306272.923513212"/>
        <n v="4517852.86626943"/>
        <n v="12184829.7137845"/>
        <n v="28260089.073346"/>
        <n v="0"/>
        <n v="15111058.1173416"/>
        <n v="230351.481592846"/>
        <n v="20883201.7878903"/>
        <n v="185813296.616201"/>
        <n v="179146378.649152"/>
        <n v="3327414.01457337"/>
        <n v="2150.20330109815"/>
        <n v="3337353.74917469"/>
        <n v="250297997.076372"/>
        <n v="514094.733203843"/>
        <n v="1249960.2468839"/>
        <n v="1625.78050768923"/>
        <n v="390376.774440529"/>
        <n v="2414283.71346992"/>
        <n v="2273429.47494428"/>
        <n v="79512.6873989931"/>
        <n v="198.665662153741"/>
        <n v="61142.8854644935"/>
        <n v="4570341.24850588"/>
        <n v="153543089.1595"/>
        <n v="6223893.97125615"/>
        <n v="26759904.455516"/>
        <n v="28131433.4810889"/>
        <n v="25467135.5783176"/>
        <n v="2664297.90277131"/>
        <n v="260324238.886553"/>
        <n v="1808554364.85065"/>
        <n v="1673702845.21393"/>
        <n v="15032432.3907656"/>
        <n v="3777370.02102006"/>
        <n v="113377419.322171"/>
        <n v="1805890066.94788"/>
        <n v="2280872626.9018"/>
        <n v="362963.83329073"/>
        <n v="429591.59468176"/>
        <n v="1306868.62469619"/>
        <n v="95436.2626067588"/>
        <n v="46475.2375092706"/>
        <n v="48961.0250974882"/>
        <n v="6834689.55184281"/>
        <n v="48701566.9201919"/>
        <n v="45666573.0372455"/>
        <n v="236056.0935216"/>
        <n v="187961.626438263"/>
        <n v="2562015.13788904"/>
        <n v="48652605.8950944"/>
        <n v="57682155.7622127"/>
        <n v="12215085.3358767"/>
        <n v="6.33"/>
        <n v="117382.6"/>
        <n v="2557.08"/>
        <n v="12335031.3458767"/>
        <n v="215666.212199051"/>
        <n v="4"/>
        <n v="609"/>
        <n v="32"/>
        <n v="216311.212199051"/>
        <n v="165758174.495377"/>
        <n v="6223900.30125615"/>
        <n v="28248816.0810889"/>
        <n v="25584518.1783176"/>
        <n v="1808556921.93065"/>
        <n v="113379976.402171"/>
        <n v="1805892624.02788"/>
        <n v="2293207658.24767"/>
        <n v="578630.045489782"/>
        <n v="429595.59468176"/>
        <n v="96045.2626067588"/>
        <n v="47084.2375092706"/>
        <n v="48701598.9201919"/>
        <n v="2562047.13788904"/>
        <n v="48652637.8950944"/>
        <n v="57898466.9744117"/>
        <n v="107182424.303752"/>
        <n v="3971957.89071517"/>
        <n v="47886042.3683118"/>
        <n v="3576285.80886946"/>
        <n v="626265.313393806"/>
        <n v="2950020.49547565"/>
        <n v="191355958.662066"/>
        <n v="1534569886.74143"/>
        <n v="1433780056.18835"/>
        <n v="5458040.42082869"/>
        <n v="4153002.95254591"/>
        <n v="88228766.6842303"/>
        <n v="1531619866.24595"/>
        <n v="1885592535.27967"/>
        <n v="140609.942504859"/>
        <n v="208981.237935244"/>
        <n v="928288.128441993"/>
        <n v="28456.3753369631"/>
        <n v="8933.96675242276"/>
        <n v="19522.4085845403"/>
        <n v="4281862.79561883"/>
        <n v="48920414.6988257"/>
        <n v="47053552.3979274"/>
        <n v="82333.4473513635"/>
        <n v="130173.082385504"/>
        <n v="1634833.36257691"/>
        <n v="48900892.2902412"/>
        <n v="54489090.7700791"/>
        <n v="48230729.4263981"/>
        <n v="17300608.7"/>
        <n v="2094.15"/>
        <n v="117404.28"/>
        <n v="4523605.29"/>
        <n v="3865836.16"/>
        <n v="657769.13"/>
        <n v="70174441.8463981"/>
        <n v="503722.066509188"/>
        <n v="155147"/>
        <n v="24"/>
        <n v="1380"/>
        <n v="70643"/>
        <n v="64079"/>
        <n v="6564"/>
        <n v="730916.066509188"/>
        <n v="155413153.73015"/>
        <n v="65186651.0683118"/>
        <n v="3578379.95886946"/>
        <n v="628359.463393806"/>
        <n v="191473362.942066"/>
        <n v="1539093492.03143"/>
        <n v="1437645892.34835"/>
        <n v="88886535.8142303"/>
        <n v="1536143471.53595"/>
        <n v="1955766977.12606"/>
        <n v="644332.009014047"/>
        <n v="1083435.12844199"/>
        <n v="28480.3753369631"/>
        <n v="8957.96675242276"/>
        <n v="4283242.79561883"/>
        <n v="48991057.6988257"/>
        <n v="47117631.3979274"/>
        <n v="1641397.36257691"/>
        <n v="48971535.2902412"/>
        <n v="55220006.8365883"/>
        <n v="2743910.33945418"/>
        <n v="707668.701856402"/>
        <n v="828862.501477799"/>
        <n v="256180.949616296"/>
        <n v="249017.479224806"/>
        <n v="7163.47039148931"/>
        <n v="3044024.75030525"/>
        <n v="5911092.04021"/>
        <n v="5560570.77158365"/>
        <n v="1891.12751850158"/>
        <n v="311.647623652322"/>
        <n v="341155.023092709"/>
        <n v="5903928.56981851"/>
        <n v="13484575.8125284"/>
        <n v="13282.0035186757"/>
        <n v="7068.31477222412"/>
        <n v="5904.00297591392"/>
        <n v="1028.30137058156"/>
        <n v="956.666666666667"/>
        <n v="71.6347039148931"/>
        <n v="11936.749449329"/>
        <n v="22525.6082095324"/>
        <n v="18433.5282429299"/>
        <n v="18.9112751850158"/>
        <n v="10.1466668165872"/>
        <n v="3991.38732068594"/>
        <n v="22453.9735056175"/>
        <n v="61673.3455923418"/>
        <n v="385045.688143021"/>
        <n v="804.980431107055"/>
        <n v="60151.69"/>
        <n v="1001811.84614749"/>
        <n v="560751.47564089"/>
        <n v="441060.370506599"/>
        <n v="1447814.20472162"/>
        <n v="3128965.04175875"/>
        <n v="830158.481908906"/>
        <n v="316332.639616296"/>
        <n v="309169.169224806"/>
        <n v="3045105.48467015"/>
        <n v="6912903.88635749"/>
        <n v="6121322.24722454"/>
        <n v="782215.393599307"/>
        <n v="6905740.415966"/>
        <n v="14933970.7657765"/>
        <n v="15340.5092457443"/>
        <n v="5911.65506861163"/>
        <n v="1300.30137058156"/>
        <n v="1228.66666666667"/>
        <n v="36360.5008209808"/>
        <n v="27688.5724926023"/>
        <n v="8571.23568246195"/>
        <n v="36288.8661170659"/>
        <n v="77846.3960235565"/>
        <n v="5608070.54850196"/>
        <n v="75050.5775033632"/>
        <n v="480062.598408161"/>
        <n v="7629339.02789957"/>
        <n v="7627334.32395762"/>
        <n v="2004.70394195332"/>
        <n v="487592.157841314"/>
        <n v="110607866.270903"/>
        <n v="100372878.828851"/>
        <n v="172255.918280798"/>
        <n v="94890.4240518681"/>
        <n v="9965836.39577706"/>
        <n v="110605861.566961"/>
        <n v="124885976.477115"/>
        <n v="29490.8835383015"/>
        <n v="5419.14554724912"/>
        <n v="16612.1734856888"/>
        <n v="28606.0531170347"/>
        <n v="28516.7384595612"/>
        <n v="89.3146574734277"/>
        <n v="67154.2231377554"/>
        <n v="4727562.71181953"/>
        <n v="4630797.38423963"/>
        <n v="12941.8457531841"/>
        <n v="4337.68076287687"/>
        <n v="79396.4864063676"/>
        <n v="4727473.39716206"/>
        <n v="4874755.87598809"/>
        <n v="15210716.1614244"/>
        <n v="4951.51"/>
        <n v="1615372.73332138"/>
        <n v="297.59"/>
        <n v="29976831.39"/>
        <n v="33738680.9814056"/>
        <n v="16117109.5856197"/>
        <n v="795283.925785907"/>
        <n v="9955.57"/>
        <n v="16816331.9"/>
        <n v="80546850.3661514"/>
        <n v="101624.877316643"/>
        <n v="129"/>
        <n v="20037.8365597132"/>
        <n v="471687"/>
        <n v="209175.251522712"/>
        <n v="185200.833901629"/>
        <n v="608.417621082621"/>
        <n v="69"/>
        <n v="23297"/>
        <n v="802657.965399068"/>
        <n v="1014064.95284648"/>
        <n v="889.36"/>
        <n v="598003.523313074"/>
        <n v="1432.84"/>
        <n v="14072239.9948074"/>
        <n v="51242935.9921959"/>
        <n v="20328987.157617"/>
        <n v="4580676.05"/>
        <n v="6218.53"/>
        <n v="26327054.2545788"/>
        <n v="66929566.6631629"/>
        <n v="1633.70967470574"/>
        <n v="14"/>
        <n v="11567.6409221419"/>
        <n v="13"/>
        <n v="217684.495682548"/>
        <n v="245978.894716835"/>
        <n v="125696.363655551"/>
        <n v="361"/>
        <n v="119907.531061284"/>
        <n v="476891.74099623"/>
        <n v="848341.891999072"/>
        <n v="223564.929290372"/>
        <n v="1071906.82128944"/>
        <n v="5388.11137673145"/>
        <n v="3722.94"/>
        <n v="9111.05137673145"/>
        <n v="158574049.304753"/>
        <n v="875399.088849537"/>
        <n v="63440308.0135078"/>
        <n v="18506188.4509659"/>
        <n v="17946933.2167796"/>
        <n v="559255.234186256"/>
        <n v="50886476.083786"/>
        <n v="1533680407.41336"/>
        <n v="1483560783.03171"/>
        <n v="1214600.45485912"/>
        <n v="1711202.30185958"/>
        <n v="46634566.3907414"/>
        <n v="1533121152.17917"/>
        <n v="1825403573.12103"/>
        <n v="3325396.12939254"/>
        <n v="25016.9133957011"/>
        <n v="1066754.31861946"/>
        <n v="189272.15090945"/>
        <n v="178353.639377485"/>
        <n v="10918.5115319648"/>
        <n v="2755153.29723592"/>
        <n v="46972029.3814857"/>
        <n v="46032379.1565874"/>
        <n v="52887.8948316459"/>
        <n v="53002.9580249956"/>
        <n v="822840.860509774"/>
        <n v="46961110.8699538"/>
        <n v="54322703.6795068"/>
        <n v="175647172.311023"/>
        <n v="881239.958849537"/>
        <n v="65653684.2701423"/>
        <n v="18507918.8809659"/>
        <n v="17948663.6467796"/>
        <n v="94935547.4685935"/>
        <n v="1618885589.31625"/>
        <n v="1520006879.77495"/>
        <n v="6590560.43064502"/>
        <n v="1727376.40185958"/>
        <n v="90001517.4746106"/>
        <n v="1618326334.08206"/>
        <n v="1973951896.97164"/>
        <n v="3434042.82776062"/>
        <n v="25159.9133957011"/>
        <n v="1098359.79610131"/>
        <n v="189289.15090945"/>
        <n v="178370.639377485"/>
        <n v="3444524.79291847"/>
        <n v="47430906.4677253"/>
        <n v="46343276.3541445"/>
        <n v="53857.3124527285"/>
        <n v="53085.9580249956"/>
        <n v="969768.331571058"/>
        <n v="47419987.9561933"/>
        <n v="55611364.4372789"/>
        <n v="13279484.3250501"/>
        <n v="1171772"/>
        <n v="5245253.36243395"/>
        <n v="34104655.1864114"/>
        <n v="33844742.9320481"/>
        <n v="259912.254363318"/>
        <n v="10178115.3109662"/>
        <n v="82652436.8378756"/>
        <n v="62756375.5694944"/>
        <n v="3690158.05204311"/>
        <n v="1699928.81087317"/>
        <n v="14246062.1511016"/>
        <n v="82392524.5835123"/>
        <n v="146371804.768374"/>
        <n v="220208.29013526"/>
        <n v="15993.0953680697"/>
        <n v="12036.3237190801"/>
        <n v="6384.80528407339"/>
        <n v="3568.13835284109"/>
        <n v="2816.6669312323"/>
        <n v="516887.97882516"/>
        <n v="421276.407871133"/>
        <n v="295077.009693303"/>
        <n v="43205.683844031"/>
        <n v="10255.0283876351"/>
        <n v="69922.0190149322"/>
        <n v="418459.740939901"/>
        <n v="1189970.23427154"/>
      </sharedItems>
    </cacheField>
    <cacheField name="01/06/2013" numFmtId="0">
      <sharedItems containsString="0" containsBlank="1" containsNumber="1" minValue="0" maxValue="7657875724.4557" count="497">
        <m/>
        <n v="1001869.2525763"/>
        <n v="269541.647065579"/>
        <n v="1710082.28453425"/>
        <n v="653600.135039379"/>
        <n v="580667.015166602"/>
        <n v="72933.1198727772"/>
        <n v="2733573.92186933"/>
        <n v="25302045.6419523"/>
        <n v="22531665.8421727"/>
        <n v="348048.171663827"/>
        <n v="380562.356500099"/>
        <n v="1968836.15174285"/>
        <n v="25229112.5220795"/>
        <n v="31597779.7631643"/>
        <n v="145218.027426028"/>
        <n v="7344.09403636153"/>
        <n v="13263.0894828553"/>
        <n v="4976.3069777017"/>
        <n v="3498.53408485989"/>
        <n v="1477.77289284182"/>
        <n v="271167.701154632"/>
        <n v="257545.911800044"/>
        <n v="212400.390763145"/>
        <n v="8897.4371828957"/>
        <n v="4132.69258532072"/>
        <n v="30637.6183758408"/>
        <n v="256068.138907202"/>
        <n v="698037.357984781"/>
        <n v="1960591.84726818"/>
        <n v="414916.533947044"/>
        <n v="2525689.4213138"/>
        <n v="1532918.74357467"/>
        <n v="1401634.18557885"/>
        <n v="131284.557995821"/>
        <n v="4626372.66508855"/>
        <n v="33209931.472013"/>
        <n v="28667320.7426825"/>
        <n v="578614.095920193"/>
        <n v="766841.15959876"/>
        <n v="3065870.91581577"/>
        <n v="33078646.9140172"/>
        <n v="44139136.1252094"/>
        <n v="2825999.01429569"/>
        <n v="2425899.81359021"/>
        <n v="2163259.91643232"/>
        <n v="96249229.5292489"/>
        <n v="96080654.8857672"/>
        <n v="168574.643481649"/>
        <n v="31069256.9725884"/>
        <n v="76452718.4511069"/>
        <n v="64147290.2095198"/>
        <n v="1896199.19062697"/>
        <n v="493341.075465798"/>
        <n v="9747313.33201272"/>
        <n v="76284143.8076253"/>
        <n v="211017789.053781"/>
        <n v="1835322.13479059"/>
        <n v="405407.970598368"/>
        <n v="1114593.51901765"/>
        <n v="76423926.921374"/>
        <n v="76264199.2259487"/>
        <n v="159727.695425296"/>
        <n v="16562970.4228663"/>
        <n v="128324728.458657"/>
        <n v="121066638.412569"/>
        <n v="1071944.75746646"/>
        <n v="338550.827939029"/>
        <n v="5687866.76525697"/>
        <n v="128165000.763231"/>
        <n v="224507221.731878"/>
        <n v="566495664.049729"/>
        <n v="15159900.086614"/>
        <n v="215054079.01633"/>
        <n v="189889600.160098"/>
        <n v="175758227.111982"/>
        <n v="14131373.048116"/>
        <n v="848482663.331289"/>
        <n v="5836925190.85976"/>
        <n v="5335437196.90495"/>
        <n v="52925433.6182272"/>
        <n v="20202350.75438"/>
        <n v="414228836.53409"/>
        <n v="5822793817.81164"/>
        <n v="7657875724.4557"/>
        <n v="7374331.31373476"/>
        <n v="1136682.06733941"/>
        <n v="7531393.70852389"/>
        <n v="77078567.8769568"/>
        <n v="76793556.5868712"/>
        <n v="285011.290085646"/>
        <n v="47015143.6748435"/>
        <n v="293634209.366283"/>
        <n v="277771044.732234"/>
        <n v="1834912.39032914"/>
        <n v="987862.737381514"/>
        <n v="12755378.2162522"/>
        <n v="293349198.076197"/>
        <n v="433485316.717595"/>
        <n v="3938133.77327108"/>
        <n v="998.62215"/>
        <n v="8228640.41783793"/>
        <n v="3457097.83922534"/>
        <n v="3395539.67516489"/>
        <n v="61558.1640604462"/>
        <n v="88445138.7732331"/>
        <n v="154464672.991352"/>
        <n v="134979343.731582"/>
        <n v="1026852.30925358"/>
        <n v="286533.043474941"/>
        <n v="18110385.7429807"/>
        <n v="154403114.827292"/>
        <n v="258473124.253009"/>
        <n v="223470.922797262"/>
        <n v="91.938"/>
        <n v="291667.826827503"/>
        <n v="250737.624858307"/>
        <n v="247938.126083397"/>
        <n v="2799.49877491001"/>
        <n v="7801358.06643329"/>
        <n v="5314067.81965725"/>
        <n v="4707028.66208304"/>
        <n v="44149.3665371023"/>
        <n v="38415.3905359667"/>
        <n v="521674.90172623"/>
        <n v="5311268.32088234"/>
        <n v="13878594.6997987"/>
        <n v="8864723.77674617"/>
        <n v="0"/>
        <n v="20855239.6994642"/>
        <n v="239503.870681278"/>
        <n v="45588903.363605"/>
        <n v="204195533.997265"/>
        <n v="192756821.923911"/>
        <n v="7293844.73571616"/>
        <n v="9722.839610102"/>
        <n v="4135144.49802756"/>
        <n v="279743904.707762"/>
        <n v="92180.6145947112"/>
        <n v="1423620.84580157"/>
        <n v="1661.66552124897"/>
        <n v="2903939.36450398"/>
        <n v="2788919.18310832"/>
        <n v="2539438.72495392"/>
        <n v="170316.388045524"/>
        <n v="359.363467976186"/>
        <n v="78804.7066409021"/>
        <n v="7210321.67352983"/>
        <n v="156647093.085509"/>
        <n v="6682282.51066708"/>
        <n v="36902166.1412761"/>
        <n v="53942519.1407928"/>
        <n v="48390437.4381284"/>
        <n v="5552081.70266436"/>
        <n v="322933502.654028"/>
        <n v="1931927331.46765"/>
        <n v="1755054529.08697"/>
        <n v="24362353.3757951"/>
        <n v="9039347.96554194"/>
        <n v="137919019.336681"/>
        <n v="1926375249.76499"/>
        <n v="2503482813.29726"/>
        <n v="479224.393749813"/>
        <n v="462011.140287719"/>
        <n v="1911245.53959296"/>
        <n v="104132.749441643"/>
        <n v="48359.3856607269"/>
        <n v="55773.3637809157"/>
        <n v="8206968.95792661"/>
        <n v="52075304.0293527"/>
        <n v="48140034.5050526"/>
        <n v="319682.676721321"/>
        <n v="301412.129099306"/>
        <n v="3258401.35469858"/>
        <n v="52019530.6655718"/>
        <n v="63183113.4465705"/>
        <n v="11835082.0100717"/>
        <n v="129.71"/>
        <n v="183"/>
        <n v="385764.4"/>
        <n v="2454.51"/>
        <n v="12223613.6300717"/>
        <n v="211305.935077474"/>
        <n v="10"/>
        <n v="1540"/>
        <n v="24"/>
        <n v="213062.935077474"/>
        <n v="168482175.095581"/>
        <n v="6682412.22066708"/>
        <n v="36902349.1412761"/>
        <n v="54328283.5407928"/>
        <n v="48776201.8381284"/>
        <n v="1931929785.97765"/>
        <n v="137921473.846681"/>
        <n v="1926377704.27499"/>
        <n v="2515706426.92733"/>
        <n v="690530.328827288"/>
        <n v="462021.140287719"/>
        <n v="1911428.53959296"/>
        <n v="105672.749441643"/>
        <n v="49899.3856607269"/>
        <n v="52075328.0293527"/>
        <n v="3258425.35469858"/>
        <n v="52019554.6655718"/>
        <n v="63396176.381648"/>
        <n v="119856650.480465"/>
        <n v="4250865.26985725"/>
        <n v="49087527.6174742"/>
        <n v="6933057.82463583"/>
        <n v="649500.315998836"/>
        <n v="6283557.50863699"/>
        <n v="234303960.24254"/>
        <n v="1627727134.83185"/>
        <n v="1497436249.60228"/>
        <n v="9990576.83492857"/>
        <n v="7086642.86543296"/>
        <n v="106930108.020578"/>
        <n v="1621443577.32322"/>
        <n v="2035875638.75819"/>
        <n v="128490.878640986"/>
        <n v="228333.172435588"/>
        <n v="1094397.04207006"/>
        <n v="43933.9713265105"/>
        <n v="9690.73445199745"/>
        <n v="34243.2368745131"/>
        <n v="5624410.40755094"/>
        <n v="50928801.0529995"/>
        <n v="48494962.2208464"/>
        <n v="133119.389171952"/>
        <n v="212268.005377382"/>
        <n v="2054208.20072928"/>
        <n v="50894557.816125"/>
        <n v="58014123.2881491"/>
        <n v="48188936.9132571"/>
        <n v="24354720.258952"/>
        <n v="3857.64"/>
        <n v="178687.95"/>
        <n v="4588348.22"/>
        <n v="3791993.5"/>
        <n v="796354.72"/>
        <n v="77314550.9822091"/>
        <n v="407743.182503172"/>
        <n v="217143.90468952"/>
        <n v="48"/>
        <n v="3223"/>
        <n v="71442"/>
        <n v="63104"/>
        <n v="8338"/>
        <n v="699600.087192692"/>
        <n v="168045587.393722"/>
        <n v="73442247.8764262"/>
        <n v="6936915.46463583"/>
        <n v="653357.955998836"/>
        <n v="234482648.19254"/>
        <n v="1632315483.05185"/>
        <n v="1501228243.10228"/>
        <n v="107726462.740578"/>
        <n v="1626031925.54321"/>
        <n v="2113190189.7404"/>
        <n v="536234.061144158"/>
        <n v="1311540.94675958"/>
        <n v="43981.9713265105"/>
        <n v="9738.73445199745"/>
        <n v="5627633.40755094"/>
        <n v="51000243.0529995"/>
        <n v="48558066.2208464"/>
        <n v="2062546.20072928"/>
        <n v="50965999.816125"/>
        <n v="58713723.3753418"/>
        <n v="6609270.23607163"/>
        <n v="768160.873977484"/>
        <n v="1082312.90938585"/>
        <n v="467138.125647407"/>
        <n v="459123.734883721"/>
        <n v="8014.3907636859"/>
        <n v="3982752.32188744"/>
        <n v="5907339.79809364"/>
        <n v="5406041.58624982"/>
        <n v="2738.67748293891"/>
        <n v="457.883128069186"/>
        <n v="490087.26046912"/>
        <n v="5899325.40732995"/>
        <n v="18808959.8742998"/>
        <n v="29776.2976958516"/>
        <n v="7664.86424709504"/>
        <n v="7608.80151315837"/>
        <n v="1830.14390763686"/>
        <n v="1750"/>
        <n v="80.143907636859"/>
        <n v="15409.4329864195"/>
        <n v="25891.9861047969"/>
        <n v="20142.2964580477"/>
        <n v="27.3867748293891"/>
        <n v="16.0259094824215"/>
        <n v="5626.13305480051"/>
        <n v="25811.84219716"/>
        <n v="88101.3825473214"/>
        <n v="385099.472671966"/>
        <n v="1118.47148682988"/>
        <n v="322569.3"/>
        <n v="2080263.38140957"/>
        <n v="1452265.42908225"/>
        <n v="627997.952327319"/>
        <n v="2789050.62556836"/>
        <n v="6994386.5787304"/>
        <n v="1084217.38087268"/>
        <n v="789707.425647407"/>
        <n v="781693.034883721"/>
        <n v="3984195.96435502"/>
        <n v="7987603.17950321"/>
        <n v="6858307.01533207"/>
        <n v="1118085.21279644"/>
        <n v="7979588.78873952"/>
        <n v="21600257.0123225"/>
        <n v="31777.4309204409"/>
        <n v="7619.30749618267"/>
        <n v="3164.14390763686"/>
        <n v="3084"/>
        <n v="42486.9917317435"/>
        <n v="30228.2747794651"/>
        <n v="12135.1603603298"/>
        <n v="42406.8478241066"/>
        <n v="108042.027381882"/>
        <n v="5745526.43861334"/>
        <n v="82924.6016424858"/>
        <n v="555310.91452071"/>
        <n v="7728312.69466551"/>
        <n v="7724660.45831648"/>
        <n v="3652.23634902883"/>
        <n v="1318884.93761429"/>
        <n v="121254876.713445"/>
        <n v="108282862.382616"/>
        <n v="322526.802168894"/>
        <n v="104178.048806659"/>
        <n v="12541657.2435045"/>
        <n v="121251224.477096"/>
        <n v="136682184.064152"/>
        <n v="31593.3924734408"/>
        <n v="6094.51706408354"/>
        <n v="33165.7302490015"/>
        <n v="29150.3004342625"/>
        <n v="28991.5945959896"/>
        <n v="158.705838272921"/>
        <n v="102680.606646791"/>
        <n v="5316004.76974421"/>
        <n v="5189124.97962257"/>
        <n v="20470.6132901155"/>
        <n v="4897.01991396864"/>
        <n v="101353.451079282"/>
        <n v="5315846.06390593"/>
        <n v="5518530.61077351"/>
        <n v="15774919.3500717"/>
        <n v="4720.51"/>
        <n v="2126579.61055004"/>
        <n v="13838.44488"/>
        <n v="5373.15"/>
        <n v="8465.29488"/>
        <n v="35547379.36"/>
        <n v="52363384.9351682"/>
        <n v="22887871.0302882"/>
        <n v="803530.29"/>
        <n v="17057.94"/>
        <n v="28646460.38"/>
        <n v="52354919.6402882"/>
        <n v="105822356.91579"/>
        <n v="108668.935077474"/>
        <n v="111"/>
        <n v="27150.2482717242"/>
        <n v="136.932784"/>
        <n v="16"/>
        <n v="120.932784"/>
        <n v="544479"/>
        <n v="305456.760500796"/>
        <n v="271263.827716796"/>
        <n v="791"/>
        <n v="154"/>
        <n v="33127"/>
        <n v="305335.827716796"/>
        <n v="985881.943849994"/>
        <n v="1217085.23445528"/>
        <n v="1073.4"/>
        <n v="765407.997362673"/>
        <n v="5996.78584"/>
        <n v="468.43"/>
        <n v="5528.35584"/>
        <n v="22312612.6038682"/>
        <n v="65705170.7562974"/>
        <n v="23988343.6188884"/>
        <n v="4540022.14"/>
        <n v="12484.55"/>
        <n v="37158792.091569"/>
        <n v="65699642.4004574"/>
        <n v="90001818.4219835"/>
        <n v="6389.33316275419"/>
        <n v="8"/>
        <n v="17105.6167117621"/>
        <n v="115.5671168"/>
        <n v="5"/>
        <n v="110.5671168"/>
        <n v="327596.428682218"/>
        <n v="355895.253711067"/>
        <n v="179362.128250205"/>
        <n v="572"/>
        <n v="14"/>
        <n v="175836.558344062"/>
        <n v="355784.686594267"/>
        <n v="706999.632267802"/>
        <n v="1292149.65515224"/>
        <n v="30.2653755"/>
        <n v="1292179.92052774"/>
        <n v="7848.91250127935"/>
        <n v="0.60530751"/>
        <n v="7849.51780878935"/>
        <n v="183314977.739089"/>
        <n v="942844.774729526"/>
        <n v="68930826.0615874"/>
        <n v="20140714.5644814"/>
        <n v="18100773.8130416"/>
        <n v="2039940.75143984"/>
        <n v="62800140.5094573"/>
        <n v="1590255930.54075"/>
        <n v="1525253584.80357"/>
        <n v="2686789.26225498"/>
        <n v="3152584.54291952"/>
        <n v="57123031.1805643"/>
        <n v="1588215989.78931"/>
        <n v="1924345493.43865"/>
        <n v="3810315.24744536"/>
        <n v="26949.4647065579"/>
        <n v="1393501.12779596"/>
        <n v="220020.000192389"/>
        <n v="188022.854609087"/>
        <n v="31997.1455833014"/>
        <n v="4922107.98724692"/>
        <n v="48111078.4415128"/>
        <n v="47089858.9963603"/>
        <n v="73838.8123218344"/>
        <n v="91775.9751384037"/>
        <n v="823607.51210902"/>
        <n v="48079081.2959295"/>
        <n v="58451975.1233167"/>
        <n v="201599131.978769"/>
        <n v="948638.684729526"/>
        <n v="71822813.6695001"/>
        <n v="20160549.7952014"/>
        <n v="18106615.3930416"/>
        <n v="2053934.40215984"/>
        <n v="120660132.473325"/>
        <n v="1708324516.49759"/>
        <n v="1572129799.45274"/>
        <n v="8030341.69225498"/>
        <n v="3182127.03291952"/>
        <n v="122928313.917509"/>
        <n v="1706270582.09543"/>
        <n v="2121461848.69695"/>
        <n v="3933222.42818687"/>
        <n v="27068.4647065579"/>
        <n v="1437756.99277945"/>
        <n v="220272.500093189"/>
        <n v="188043.854609087"/>
        <n v="32228.6454841014"/>
        <n v="5794183.41592914"/>
        <n v="48772431.0610322"/>
        <n v="47540484.9523273"/>
        <n v="75201.8123218344"/>
        <n v="91943.9751384037"/>
        <n v="1032571.67576059"/>
        <n v="48740202.4155481"/>
        <n v="60152706.2172433"/>
        <n v="13337052.7271583"/>
        <n v="1260647.29870841"/>
        <n v="5930902.31979174"/>
        <n v="34254205.7079422"/>
        <n v="33896604.6675794"/>
        <n v="357601.040362834"/>
        <n v="13456164.2805827"/>
        <n v="89162513.15733"/>
        <n v="65383571.7116807"/>
        <n v="4757866.37403521"/>
        <n v="2473951.65020555"/>
        <n v="16189522.3810458"/>
        <n v="88804912.1169672"/>
        <n v="157043884.451151"/>
        <n v="225244.246750474"/>
        <n v="17265.5438046532"/>
        <n v="40238.7915108659"/>
        <n v="7032.5187474871"/>
        <n v="3591.3004905826"/>
        <n v="3441.21825690449"/>
        <n v="628705.962093417"/>
        <n v="436881.946052806"/>
        <n v="305044.56339534"/>
        <n v="36349.311955296"/>
        <n v="10639.5655324812"/>
        <n v="81407.2869127845"/>
        <n v="433440.727795902"/>
        <n v="1351927.7907028"/>
      </sharedItems>
    </cacheField>
    <cacheField name="01/09/2013" numFmtId="0">
      <sharedItems containsString="0" containsBlank="1" containsNumber="1" minValue="0" maxValue="8852082765.97412" count="519">
        <m/>
        <n v="1046291.00613595"/>
        <n v="291319.269578886"/>
        <n v="2965861.717812"/>
        <n v="2489169.40144259"/>
        <n v="2347155.13327873"/>
        <n v="142014.26816386"/>
        <n v="4011992.23500994"/>
        <n v="28798101.13774"/>
        <n v="25293291.8848278"/>
        <n v="425879.247773352"/>
        <n v="446651.420247395"/>
        <n v="2490264.31672755"/>
        <n v="28656086.8695761"/>
        <n v="39460720.4995555"/>
        <n v="148555.454570145"/>
        <n v="7929.76807409911"/>
        <n v="15044.5874642814"/>
        <n v="8614.98432562497"/>
        <n v="6203.92780947815"/>
        <n v="2411.05651614682"/>
        <n v="317528.29587622"/>
        <n v="325256.941076957"/>
        <n v="270621.998630232"/>
        <n v="11474.8216383333"/>
        <n v="4916.40204346637"/>
        <n v="35832.6622487779"/>
        <n v="322845.88456081"/>
        <n v="820518.974871181"/>
        <n v="1983323.08083478"/>
        <n v="448395.744407078"/>
        <n v="3879867.40120326"/>
        <n v="4946410.72020474"/>
        <n v="4692236.23650469"/>
        <n v="254174.483700056"/>
        <n v="6673199.93111124"/>
        <n v="37714875.1136881"/>
        <n v="31751471.3781633"/>
        <n v="904582.215275123"/>
        <n v="881734.266162619"/>
        <n v="3922912.77038696"/>
        <n v="37460700.629988"/>
        <n v="55391897.5077491"/>
        <n v="3253177.54508894"/>
        <n v="2623028.50096455"/>
        <n v="3508586.13034073"/>
        <n v="7359732.92982317"/>
        <n v="7114105.23320401"/>
        <n v="245627.696619157"/>
        <n v="5458354.42950435"/>
        <n v="90422742.809195"/>
        <n v="74042149.4095498"/>
        <n v="2643833.89530647"/>
        <n v="727594.104486056"/>
        <n v="12763537.7032336"/>
        <n v="90177115.1125759"/>
        <n v="112379994.648298"/>
        <n v="2315870.13300809"/>
        <n v="439907.999606425"/>
        <n v="1558153.25507408"/>
        <n v="5896561.83389905"/>
        <n v="5645216.52901053"/>
        <n v="251345.30488852"/>
        <n v="8179349.12073365"/>
        <n v="147960806.753219"/>
        <n v="138709078.957388"/>
        <n v="1475015.32119294"/>
        <n v="481561.141634144"/>
        <n v="7043806.02811526"/>
        <n v="147709461.44833"/>
        <n v="166099303.790651"/>
        <n v="743396269.837004"/>
        <n v="16661699.6324679"/>
        <n v="443203780.09959"/>
        <n v="59856230.8618641"/>
        <n v="38806566.6050946"/>
        <n v="21049664.2567695"/>
        <n v="660308449.968085"/>
        <n v="6949705999.83188"/>
        <n v="6189017189.9357"/>
        <n v="80284126.9617766"/>
        <n v="24137500.8169516"/>
        <n v="635217517.86068"/>
        <n v="6928656335.57511"/>
        <n v="8852082765.97412"/>
        <n v="11277669.9154738"/>
        <n v="1253561.90030896"/>
        <n v="22266615.5707026"/>
        <n v="6414283.72294734"/>
        <n v="5951441.30744982"/>
        <n v="462842.415497524"/>
        <n v="55675206.7894634"/>
        <n v="336928999.291508"/>
        <n v="315415226.742793"/>
        <n v="2770348.97579912"/>
        <n v="1325737.84973619"/>
        <n v="16954843.3076822"/>
        <n v="336466156.87601"/>
        <n v="433353494.774906"/>
        <n v="4028488.3953461"/>
        <n v="190772.97042217"/>
        <n v="12988308.1609282"/>
        <n v="166447.883180061"/>
        <n v="93166.2241074955"/>
        <n v="73281.6590725659"/>
        <n v="140547078.76062"/>
        <n v="189557705.083135"/>
        <n v="164264061.560986"/>
        <n v="1215711.73735363"/>
        <n v="441045.54429333"/>
        <n v="23563604.5814299"/>
        <n v="189484423.424063"/>
        <n v="347405519.594559"/>
        <n v="234728.104902906"/>
        <n v="18458.6552380952"/>
        <n v="421520.487788597"/>
        <n v="11992.9350808821"/>
        <n v="8609.10998195411"/>
        <n v="3383.82509892803"/>
        <n v="14425437.4912588"/>
        <n v="4986554.47648728"/>
        <n v="4174442.08205022"/>
        <n v="55990.9935215692"/>
        <n v="55877.5230851448"/>
        <n v="696860.052731415"/>
        <n v="4983170.65138835"/>
        <n v="20095308.3256577"/>
        <n v="51618249.7072673"/>
        <n v="0"/>
        <n v="81553591.2754344"/>
        <n v="638259.926038588"/>
        <n v="27695587.0385844"/>
        <n v="224291496.501135"/>
        <n v="214685652.562191"/>
        <n v="7497686.22728061"/>
        <n v="35241.650043521"/>
        <n v="2072916.06161972"/>
        <n v="385797184.448459"/>
        <n v="1121278.07938751"/>
        <n v="1316131.15263875"/>
        <n v="5753.1528107927"/>
        <n v="1902019.28120247"/>
        <n v="2827363.53700859"/>
        <n v="2632037.56633507"/>
        <n v="119411.593960433"/>
        <n v="578.028074322202"/>
        <n v="75336.3486387597"/>
        <n v="7172545.20304811"/>
        <n v="195567392.505223"/>
        <n v="7210076.08989084"/>
        <n v="52808718.8918819"/>
        <n v="29329934.1333512"/>
        <n v="20530042.2640446"/>
        <n v="8799891.86930664"/>
        <n v="158605057.568945"/>
        <n v="2352875839.49787"/>
        <n v="2118509548.19361"/>
        <n v="38656553.4140421"/>
        <n v="10490006.8660337"/>
        <n v="176419839.154885"/>
        <n v="2344075947.62857"/>
        <n v="2787597126.81786"/>
        <n v="968242.295623545"/>
        <n v="498509.351972823"/>
        <n v="2615263.85942144"/>
        <n v="276007.753214682"/>
        <n v="170841.463497146"/>
        <n v="105166.289717535"/>
        <n v="11995602.1308851"/>
        <n v="58023699.9482443"/>
        <n v="52635468.4693684"/>
        <n v="522761.496670083"/>
        <n v="402269.259968052"/>
        <n v="4358034.43252027"/>
        <n v="57918533.6585268"/>
        <n v="74272159.0496443"/>
        <n v="11626430.1922212"/>
        <n v="6222.44581749625"/>
        <n v="90594.3431527689"/>
        <n v="351592.03"/>
        <n v="29065.6819100713"/>
        <n v="6594.31"/>
        <n v="22471.3719100713"/>
        <n v="12103904.6931015"/>
        <n v="212718.966872955"/>
        <n v="156.285714285714"/>
        <n v="750.647058823529"/>
        <n v="1511"/>
        <n v="493.169425708752"/>
        <n v="442"/>
        <n v="51.1694257087517"/>
        <n v="215630.069071773"/>
        <n v="207193822.697444"/>
        <n v="7216298.53570833"/>
        <n v="52899313.2350347"/>
        <n v="29681526.1633512"/>
        <n v="20881634.2940446"/>
        <n v="2352904905.17978"/>
        <n v="2118516142.50361"/>
        <n v="176442310.526795"/>
        <n v="2344105013.31048"/>
        <n v="2799701031.51096"/>
        <n v="1180961.2624965"/>
        <n v="498665.637687109"/>
        <n v="2616014.50648026"/>
        <n v="277518.753214682"/>
        <n v="172352.463497146"/>
        <n v="58024193.11767"/>
        <n v="52635910.4693684"/>
        <n v="4358085.60194597"/>
        <n v="57919026.8279525"/>
        <n v="74487789.1187161"/>
        <n v="81506837.9616454"/>
        <n v="4563480.21984579"/>
        <n v="100205478.262606"/>
        <n v="11676407.0991102"/>
        <n v="2394282.7317595"/>
        <n v="9282124.36735074"/>
        <n v="41728260.8311786"/>
        <n v="1935151165.37593"/>
        <n v="1767341982.63796"/>
        <n v="16630173.844268"/>
        <n v="8272027.86920612"/>
        <n v="133624856.657146"/>
        <n v="1925869041.00858"/>
        <n v="2165549505.38296"/>
        <n v="157598.087226235"/>
        <n v="250183.325176662"/>
        <n v="1789086.99416496"/>
        <n v="96208.5900715708"/>
        <n v="35410.8949512369"/>
        <n v="60797.695120334"/>
        <n v="8059192.76973308"/>
        <n v="60783888.6678642"/>
        <n v="57678561.1664192"/>
        <n v="198647.209302779"/>
        <n v="255218.424542182"/>
        <n v="2590664.17247966"/>
        <n v="60723090.9727439"/>
        <n v="71075360.7391164"/>
        <n v="52093765.7941516"/>
        <n v="46757135.9641187"/>
        <n v="1772.85565377545"/>
        <n v="24464922.2466667"/>
        <n v="5132406.88551116"/>
        <n v="3940471.62"/>
        <n v="85349.1388534972"/>
        <n v="1106586.12665766"/>
        <n v="128450003.746102"/>
        <n v="525473.458298063"/>
        <n v="535884.207908055"/>
        <n v="21.271875"/>
        <n v="1204396"/>
        <n v="77879.4411082951"/>
        <n v="61923"/>
        <n v="3275.20994267486"/>
        <n v="12681.2311656203"/>
        <n v="2343654.37918941"/>
        <n v="133600603.755797"/>
        <n v="146962614.226724"/>
        <n v="11678179.954764"/>
        <n v="2396055.58741328"/>
        <n v="66193183.0778453"/>
        <n v="1940283572.26144"/>
        <n v="1771282454.25796"/>
        <n v="8357377.00805962"/>
        <n v="134731442.783803"/>
        <n v="1931001447.89409"/>
        <n v="2293999509.12907"/>
        <n v="683071.545524298"/>
        <n v="2324971.20207302"/>
        <n v="96229.8619465708"/>
        <n v="35432.1668262369"/>
        <n v="9263588.76973308"/>
        <n v="60861768.1089725"/>
        <n v="57740484.1664192"/>
        <n v="258493.634484857"/>
        <n v="2603345.40364528"/>
        <n v="60800970.4138522"/>
        <n v="73419015.1183058"/>
        <n v="5353550.86413535"/>
        <n v="835968.028218218"/>
        <n v="1588092.09456042"/>
        <n v="328767.062657054"/>
        <n v="284247.01"/>
        <n v="44520.0526570541"/>
        <n v="1323624.88503854"/>
        <n v="7732530.14456278"/>
        <n v="6337623.28665121"/>
        <n v="16116.5241260357"/>
        <n v="640.39974260003"/>
        <n v="1333629.88138589"/>
        <n v="7688010.09190573"/>
        <n v="17118013.0265153"/>
        <n v="24927.7533310426"/>
        <n v="8334.5635431625"/>
        <n v="11147.0424832618"/>
        <n v="1382.75072657054"/>
        <n v="1075"/>
        <n v="307.750726570541"/>
        <n v="5902.64512708247"/>
        <n v="44666.2150572185"/>
        <n v="29925.2304497306"/>
        <n v="161.165241260357"/>
        <n v="24.231341611893"/>
        <n v="14247.837298045"/>
        <n v="44358.4643306479"/>
        <n v="96053.2195417679"/>
        <n v="380397.068257812"/>
        <n v="1771.75989967535"/>
        <n v="1997939.46444498"/>
        <n v="545694.652016186"/>
        <n v="1452244.8124288"/>
        <n v="2664355.30260247"/>
        <n v="5733980.93510927"/>
        <n v="1590553.8544601"/>
        <n v="613014.072657054"/>
        <n v="568494.02"/>
        <n v="1325499.66241861"/>
        <n v="9730469.60900777"/>
        <n v="6883317.93866739"/>
        <n v="2785874.69381469"/>
        <n v="9685949.55635071"/>
        <n v="19784966.109214"/>
        <n v="26905.3503566331"/>
        <n v="11163.485202941"/>
        <n v="2282.75072657054"/>
        <n v="1975"/>
        <n v="75029.2416147622"/>
        <n v="40659.673452022"/>
        <n v="33876.4208532975"/>
        <n v="74721.4908881917"/>
        <n v="129310.285844581"/>
        <n v="1060695.68727414"/>
        <n v="93732.9916563889"/>
        <n v="36547177.2967511"/>
        <n v="11343.0296811551"/>
        <n v="6549.81130765096"/>
        <n v="4793.21837350409"/>
        <n v="845697.118842453"/>
        <n v="165362252.980849"/>
        <n v="142282187.03003"/>
        <n v="578845.809613384"/>
        <n v="176492.358531096"/>
        <n v="22319934.5643014"/>
        <n v="165357459.762476"/>
        <n v="203916105.886681"/>
        <n v="36083.95308717"/>
        <n v="7080.56352818498"/>
        <n v="12061354.5065302"/>
        <n v="790.463681271851"/>
        <n v="598.669425227447"/>
        <n v="191.794256044403"/>
        <n v="206244.55060159"/>
        <n v="6726763.80312642"/>
        <n v="6091258.96800754"/>
        <n v="31037.5745373327"/>
        <n v="9792.60363699974"/>
        <n v="594482.862688507"/>
        <n v="6726572.00887038"/>
        <n v="19038126.0462988"/>
        <n v="32743683.7485186"/>
        <n v="48809.838734015"/>
        <n v="6421151.80333333"/>
        <n v="6955697.86417044"/>
        <n v="6943229.23943692"/>
        <n v="12468.6247335196"/>
        <n v="41674864.0520861"/>
        <n v="81625719.3299237"/>
        <n v="5855527.75964109"/>
        <n v="495000"/>
        <n v="36202.1989612939"/>
        <n v="75226520.7465878"/>
        <n v="81613250.7051902"/>
        <n v="169457458.012033"/>
        <n v="659732.99456174"/>
        <n v="803.047619047619"/>
        <n v="57553.4876571094"/>
        <n v="39383.6489111798"/>
        <n v="39205.7375"/>
        <n v="177.911411179828"/>
        <n v="148049.836737943"/>
        <n v="135176.031741852"/>
        <n v="62009.2726654825"/>
        <n v="121"/>
        <n v="297.899587539055"/>
        <n v="72569.9480776509"/>
        <n v="134998.120330672"/>
        <n v="1040521.13581769"/>
        <n v="1338569.36421329"/>
        <n v="43365.3154305429"/>
        <n v="5428746.61196511"/>
        <n v="34663.9336769582"/>
        <n v="27186.6918922353"/>
        <n v="7477.24178472292"/>
        <n v="34141969.5520297"/>
        <n v="110720385.679082"/>
        <n v="11240338.2204213"/>
        <n v="5724000"/>
        <n v="10013.9924281516"/>
        <n v="93738556.2244478"/>
        <n v="110712908.437297"/>
        <n v="151700223.214613"/>
        <n v="7013.75705782812"/>
        <n v="693.571428571429"/>
        <n v="36560.1879935231"/>
        <n v="186.469185468387"/>
        <n v="37.4211764705882"/>
        <n v="149.048008997799"/>
        <n v="547544.495099383"/>
        <n v="430167.419316124"/>
        <n v="161553.13962535"/>
        <n v="570"/>
        <n v="15.3691033575556"/>
        <n v="267879.862578419"/>
        <n v="430018.371307126"/>
        <n v="1022016.8520719"/>
        <n v="1930177.34487224"/>
        <n v="3260.04464026499"/>
        <n v="5413661.55"/>
        <n v="14217567.3357263"/>
        <n v="10975691.18"/>
        <n v="706769.86"/>
        <n v="45697.7797706994"/>
        <n v="2489408.51595558"/>
        <n v="21564666.2752388"/>
        <n v="11244.3923880559"/>
        <n v="27"/>
        <n v="133839"/>
        <n v="1178773.49719428"/>
        <n v="1110855"/>
        <n v="20614"/>
        <n v="1495.84198853497"/>
        <n v="45808.6552057435"/>
        <n v="1323883.88958233"/>
        <n v="300894820.656073"/>
        <n v="1046243.23148794"/>
        <n v="95300477.4599773"/>
        <n v="2717365.10452142"/>
        <n v="137885.577649879"/>
        <n v="2579479.52687154"/>
        <n v="178407497.15721"/>
        <n v="1770589183.0626"/>
        <n v="1668989667.51265"/>
        <n v="6119435.64978635"/>
        <n v="3817188.91460157"/>
        <n v="89083411.4586911"/>
        <n v="1768009703.53573"/>
        <n v="2346376107.145"/>
        <n v="5000780.34270304"/>
        <n v="29434.5364816982"/>
        <n v="1863166.29926406"/>
        <n v="83583.853490875"/>
        <n v="42261.0572214611"/>
        <n v="41322.7962694139"/>
        <n v="8867629.46808427"/>
        <n v="53722403.3051573"/>
        <n v="52056937.4474816"/>
        <n v="346018.621372724"/>
        <n v="115332.31683163"/>
        <n v="1162792.12320192"/>
        <n v="53681080.5088879"/>
        <n v="69525675.0089118"/>
        <n v="336907251.113677"/>
        <n v="1138418.3856525"/>
        <n v="107153635.919916"/>
        <n v="9707726.90236882"/>
        <n v="7108301.50897904"/>
        <n v="2599425.39338979"/>
        <n v="259637992.311325"/>
        <n v="1977152855.40733"/>
        <n v="1697061224.67271"/>
        <n v="13045205.5097863"/>
        <n v="3909102.88576172"/>
        <n v="260537896.945682"/>
        <n v="1974553430.01394"/>
        <n v="2689098454.64688"/>
        <n v="5678771.48671066"/>
        <n v="30931.1555293172"/>
        <n v="1957306.97491469"/>
        <n v="123153.971587523"/>
        <n v="81504.2158979317"/>
        <n v="41649.7556895915"/>
        <n v="9697062.79992159"/>
        <n v="55466520.2534095"/>
        <n v="53391354.8597724"/>
        <n v="367323.621372724"/>
        <n v="117141.427511062"/>
        <n v="1549050.58906373"/>
        <n v="55424870.4977199"/>
        <n v="72912096.8863837"/>
        <n v="14795894.2420903"/>
        <n v="1376293.02954627"/>
        <n v="7663193.08889937"/>
        <n v="35372584.2136005"/>
        <n v="34912410.304158"/>
        <n v="460173.909442502"/>
        <n v="18907776.9729481"/>
        <n v="101893486.206331"/>
        <n v="74814894.9983564"/>
        <n v="6026488.99935231"/>
        <n v="3528821.13726241"/>
        <n v="17063107.1619171"/>
        <n v="101433312.296888"/>
        <n v="179549053.843973"/>
        <n v="201578.423471961"/>
        <n v="18712.3994486815"/>
        <n v="23453.728668069"/>
        <n v="11798.0019486065"/>
        <n v="6303.34103023655"/>
        <n v="5494.66091836994"/>
        <n v="779038.974938394"/>
        <n v="560279.948057158"/>
        <n v="389066.060360834"/>
        <n v="41658.8368865194"/>
        <n v="11998.3868270224"/>
        <n v="112062.003064412"/>
        <n v="554785.287138788"/>
        <n v="1589366.8156145"/>
      </sharedItems>
    </cacheField>
    <cacheField name="01/12/2013" numFmtId="0">
      <sharedItems containsSemiMixedTypes="0" containsString="0" containsNumber="1" minValue="0" maxValue="10168346524.0535" count="531">
        <n v="29"/>
        <n v="6"/>
        <n v="28"/>
        <n v="13"/>
        <n v="38"/>
        <n v="105"/>
        <n v="219"/>
        <n v="1029821.40824703"/>
        <n v="309228.914934476"/>
        <n v="3100108.94130284"/>
        <n v="3375826.04283126"/>
        <n v="3195597.76269331"/>
        <n v="180228.280137955"/>
        <n v="5940123.99522287"/>
        <n v="32248525.8679442"/>
        <n v="27671394.9936226"/>
        <n v="635798.452648892"/>
        <n v="476575.286491678"/>
        <n v="3284528.8550431"/>
        <n v="32068297.5878062"/>
        <n v="45823406.8903447"/>
        <n v="148905.666570837"/>
        <n v="8410.71869379567"/>
        <n v="19630.7055358828"/>
        <n v="9429.75024585305"/>
        <n v="6736.2893950947"/>
        <n v="2693.46085075835"/>
        <n v="386205.170357772"/>
        <n v="382217.326916586"/>
        <n v="316027.779658084"/>
        <n v="16081.3217338509"/>
        <n v="5025.95858521933"/>
        <n v="42388.8060886735"/>
        <n v="379523.866065828"/>
        <n v="952105.877469969"/>
        <n v="1988163.01092221"/>
        <n v="475998.431815238"/>
        <n v="4482757.41045085"/>
        <n v="6146599.43029801"/>
        <n v="5835190.7455778"/>
        <n v="311408.684720207"/>
        <n v="8964575.52250724"/>
        <n v="42038304.3355485"/>
        <n v="34797087.3066395"/>
        <n v="1025975.26893208"/>
        <n v="928568.206419345"/>
        <n v="4975264.86883732"/>
        <n v="41726895.6508283"/>
        <n v="63784989.4568218"/>
        <n v="4247139.86909562"/>
        <n v="2785212.47370664"/>
        <n v="4487143.68620173"/>
        <n v="13598326.2062968"/>
        <n v="13379347.853899"/>
        <n v="218978.352397859"/>
        <n v="7088481.92897039"/>
        <n v="107404648.478031"/>
        <n v="85730837.552505"/>
        <n v="2837016.32169704"/>
        <n v="927311.706097553"/>
        <n v="17690504.5453341"/>
        <n v="107185670.125634"/>
        <n v="139391974.289905"/>
        <n v="2613613.58458159"/>
        <n v="468588.911882705"/>
        <n v="1891700.97315898"/>
        <n v="9698508.08485182"/>
        <n v="9484667.84512668"/>
        <n v="213840.239725138"/>
        <n v="11115608.5828336"/>
        <n v="170563257.046888"/>
        <n v="158596971.603893"/>
        <n v="1888826.75614573"/>
        <n v="594177.964086759"/>
        <n v="9269440.48303793"/>
        <n v="170349416.807163"/>
        <n v="196137436.944472"/>
        <n v="749451770.035935"/>
        <n v="17940961.031942"/>
        <n v="498077313.22687"/>
        <n v="92803267.8599241"/>
        <n v="64555598.2434222"/>
        <n v="28247669.6165019"/>
        <n v="781750603.329674"/>
        <n v="8056570278.1857"/>
        <n v="6981308929.06293"/>
        <n v="103183379.364099"/>
        <n v="25659589.5771482"/>
        <n v="918170710.565017"/>
        <n v="8028322608.56919"/>
        <n v="10168346524.0535"/>
        <n v="11912334.2643468"/>
        <n v="1354481.47143238"/>
        <n v="24566701.5074383"/>
        <n v="10369428.438302"/>
        <n v="9867532.25420098"/>
        <n v="501896.184100996"/>
        <n v="68032062.5169567"/>
        <n v="386219268.713533"/>
        <n v="357437910.794868"/>
        <n v="3505271.13231776"/>
        <n v="1562964.6836623"/>
        <n v="23211225.9185844"/>
        <n v="385717372.529432"/>
        <n v="501952380.727909"/>
        <n v="5047402.66968353"/>
        <n v="380575.18906154"/>
        <n v="16720020.7740653"/>
        <n v="190346.857732056"/>
        <n v="105655.768128564"/>
        <n v="84691.0896034927"/>
        <n v="145642804.254977"/>
        <n v="214388991.772453"/>
        <n v="181681012.562363"/>
        <n v="1498670.70091274"/>
        <n v="586929.389056342"/>
        <n v="30537688.0305169"/>
        <n v="214304300.682849"/>
        <n v="382285450.428368"/>
        <n v="259731.853445145"/>
        <n v="36827.5163505905"/>
        <n v="553491.224014141"/>
        <n v="13832.5719119721"/>
        <n v="9887.26697801146"/>
        <n v="3945.30493396067"/>
        <n v="16686930.5855361"/>
        <n v="5921456.02860664"/>
        <n v="4859982.40039596"/>
        <n v="68766.4674921404"/>
        <n v="88306.5044032594"/>
        <n v="900455.351381314"/>
        <n v="5917510.72367268"/>
        <n v="23468324.4749306"/>
        <n v="38295973.1342133"/>
        <n v="0"/>
        <n v="39172005.2441574"/>
        <n v="2043486.69991802"/>
        <n v="798796.029918016"/>
        <n v="1244690.67"/>
        <n v="42177078.7073131"/>
        <n v="247699129.914798"/>
        <n v="236051656.696741"/>
        <n v="7201341.85560603"/>
        <n v="54635.8650188212"/>
        <n v="3146804.82743215"/>
        <n v="246454439.244798"/>
        <n v="368142983.0304"/>
        <n v="717860.347389871"/>
        <n v="612368.4135795"/>
        <n v="15919.466532039"/>
        <n v="7380.46653203905"/>
        <n v="8539"/>
        <n v="2823932.98074645"/>
        <n v="2847750.1679535"/>
        <n v="2573751.66381135"/>
        <n v="195435.843944448"/>
        <n v="702.498186654196"/>
        <n v="69321.1620110463"/>
        <n v="2839211.1679535"/>
        <n v="7009292.37620136"/>
        <n v="178935723.354112"/>
        <n v="7639370.41296353"/>
        <n v="68761831.859151"/>
        <n v="40070478.5669825"/>
        <n v="28515409.3339588"/>
        <n v="11555069.2330237"/>
        <n v="201587086.290132"/>
        <n v="2787514354.38525"/>
        <n v="2432715339.27914"/>
        <n v="50538266.1002344"/>
        <n v="11090334.9977854"/>
        <n v="281615344.775065"/>
        <n v="2775959285.15222"/>
        <n v="3272953775.63556"/>
        <n v="1069233.52738014"/>
        <n v="528291.241464548"/>
        <n v="3561924.99294453"/>
        <n v="367627.158475778"/>
        <n v="232222.001784387"/>
        <n v="135405.156691391"/>
        <n v="14574470.7690577"/>
        <n v="67245672.5159503"/>
        <n v="59629085.9828991"/>
        <n v="687392.515848082"/>
        <n v="454932.751696311"/>
        <n v="6338856.10881541"/>
        <n v="67110267.3592589"/>
        <n v="87211815.0485815"/>
        <n v="12136687.4192184"/>
        <n v="12315.1816349925"/>
        <n v="181005.686305538"/>
        <n v="851708.94"/>
        <n v="27358.8518868609"/>
        <n v="5430.33"/>
        <n v="21928.5218868609"/>
        <n v="13209076.0790458"/>
        <n v="214521.43589305"/>
        <n v="302.571428571429"/>
        <n v="1318.29411764706"/>
        <n v="3201"/>
        <n v="413.71779913097"/>
        <n v="343"/>
        <n v="70.7177991309698"/>
        <n v="219757.019238399"/>
        <n v="191072410.773331"/>
        <n v="7651685.59459852"/>
        <n v="68942837.5454565"/>
        <n v="40922187.5069825"/>
        <n v="29367118.2739588"/>
        <n v="2787541713.23713"/>
        <n v="2432720769.60914"/>
        <n v="281637273.296952"/>
        <n v="2775986644.00411"/>
        <n v="3286162851.71461"/>
        <n v="1283754.96327319"/>
        <n v="528593.81289312"/>
        <n v="3563243.28706218"/>
        <n v="370828.158475778"/>
        <n v="235423.001784387"/>
        <n v="67246086.2337494"/>
        <n v="59629428.9828991"/>
        <n v="6338926.82661454"/>
        <n v="67110681.077058"/>
        <n v="87431572.0678199"/>
        <n v="52442159.496935"/>
        <n v="4810483.13966512"/>
        <n v="146682297.257382"/>
        <n v="14272553.7016186"/>
        <n v="2857899.99826656"/>
        <n v="11414653.7033521"/>
        <n v="53356050.0144853"/>
        <n v="2252655079.14497"/>
        <n v="2006908600.85983"/>
        <n v="22796977.4140836"/>
        <n v="8252532.57527953"/>
        <n v="203282314.592424"/>
        <n v="2241240425.44162"/>
        <n v="2512803969.05171"/>
        <n v="182593.144368609"/>
        <n v="269101.676196926"/>
        <n v="2045037.32416215"/>
        <n v="123553.049065538"/>
        <n v="44228.9853027638"/>
        <n v="79324.0637627741"/>
        <n v="9557995.74982006"/>
        <n v="69576492.3788164"/>
        <n v="64846599.1057414"/>
        <n v="263326.78147274"/>
        <n v="272752.572719977"/>
        <n v="4114489.85511946"/>
        <n v="69497168.3150536"/>
        <n v="81675449.2586669"/>
        <n v="56374071.8410271"/>
        <n v="52300494.7631435"/>
        <n v="4745.32736510181"/>
        <n v="26298844.43"/>
        <n v="5591807.12245244"/>
        <n v="3840209.99"/>
        <n v="264463.119766451"/>
        <n v="1487134.01268599"/>
        <n v="140569963.483988"/>
        <n v="545378.732520199"/>
        <n v="487770.812588495"/>
        <n v="54.975"/>
        <n v="1065434"/>
        <n v="86695.9449952083"/>
        <n v="59489"/>
        <n v="9524.82045204881"/>
        <n v="17682.1245431595"/>
        <n v="2185334.4651039"/>
        <n v="108816231.337962"/>
        <n v="198982792.020525"/>
        <n v="14277299.0289837"/>
        <n v="2862645.32563166"/>
        <n v="79654894.4444853"/>
        <n v="2258246886.26743"/>
        <n v="2010748810.84983"/>
        <n v="8516995.69504598"/>
        <n v="204769448.60511"/>
        <n v="2246832232.56407"/>
        <n v="2653373932.53569"/>
        <n v="727971.876888808"/>
        <n v="2532808.13675064"/>
        <n v="123608.024065538"/>
        <n v="44283.9603027638"/>
        <n v="10623429.7498201"/>
        <n v="69663188.3238116"/>
        <n v="64906088.1057414"/>
        <n v="282277.393172026"/>
        <n v="4132171.97966262"/>
        <n v="69583864.2600488"/>
        <n v="83860783.7237708"/>
        <n v="3580413.63009482"/>
        <n v="893073.650527724"/>
        <n v="2364527.9793377"/>
        <n v="806790.351538884"/>
        <n v="753724.55"/>
        <n v="53065.8015388835"/>
        <n v="1189981.05071309"/>
        <n v="11600884.3689088"/>
        <n v="9024808.48366207"/>
        <n v="60832.7100868144"/>
        <n v="878.944631842404"/>
        <n v="2461298.42898914"/>
        <n v="11547818.5673699"/>
        <n v="20382605.2295821"/>
        <n v="17325.5460265509"/>
        <n v="8897.24751991765"/>
        <n v="15242.9452150215"/>
        <n v="3176.04531538884"/>
        <n v="2758"/>
        <n v="418.045315388835"/>
        <n v="5389.0486216176"/>
        <n v="73638.5137398283"/>
        <n v="45399.7405651831"/>
        <n v="608.327100868144"/>
        <n v="36.191837781746"/>
        <n v="27176.2089206065"/>
        <n v="73220.4684244395"/>
        <n v="123251.301122936"/>
        <n v="394099.416918096"/>
        <n v="2645.498137501"/>
        <n v="3262076.78350211"/>
        <n v="587093.796049143"/>
        <n v="2674982.98745297"/>
        <n v="4412546.24855771"/>
        <n v="3974567.09318156"/>
        <n v="2367973.4774752"/>
        <n v="1560514.90153888"/>
        <n v="1507449.1"/>
        <n v="1191919.08187108"/>
        <n v="14862961.1524109"/>
        <n v="9611902.27971121"/>
        <n v="5136281.41644211"/>
        <n v="14809895.350872"/>
        <n v="24797943.5554664"/>
        <n v="19374.6029029195"/>
        <n v="15267.2033424206"/>
        <n v="5934.04531538884"/>
        <n v="5516"/>
        <n v="114843.028567549"/>
        <n v="56829.9041068513"/>
        <n v="56950.5602066585"/>
        <n v="114424.98325216"/>
        <n v="169287.130954424"/>
        <n v="2000608.83441587"/>
        <n v="105339.421839797"/>
        <n v="40388929.9907527"/>
        <n v="11746.5409132409"/>
        <n v="5850.70474303551"/>
        <n v="5895.83617020541"/>
        <n v="1147532.77177187"/>
        <n v="197316302.607922"/>
        <n v="159952905.95256"/>
        <n v="876336.034375797"/>
        <n v="243733.759900037"/>
        <n v="36237431.0249156"/>
        <n v="197310406.771752"/>
        <n v="240964564.331445"/>
        <n v="61154.0224466137"/>
        <n v="8067.08024605303"/>
        <n v="13227837.9165224"/>
        <n v="799.520480378443"/>
        <n v="571.116992076023"/>
        <n v="228.40348830242"/>
        <n v="319669.73443806"/>
        <n v="7179123.16034737"/>
        <n v="6821429.31101273"/>
        <n v="55951.3208531448"/>
        <n v="12208.803046189"/>
        <n v="289305.321946996"/>
        <n v="7178894.75685906"/>
        <n v="20796423.0309925"/>
        <n v="48932459.3466222"/>
        <n v="92899.1674680301"/>
        <n v="9236035.13666667"/>
        <n v="16331104.0322033"/>
        <n v="16314077.5323727"/>
        <n v="17026.4998305763"/>
        <n v="43377611.5107267"/>
        <n v="112530835.23193"/>
        <n v="8775666.58760492"/>
        <n v="634947"/>
        <n v="53937.3148118749"/>
        <n v="103049257.829683"/>
        <n v="112513808.732099"/>
        <n v="230483917.925786"/>
        <n v="1002839.34425042"/>
        <n v="1495.09523809524"/>
        <n v="76355.6427419355"/>
        <n v="38991.1579548301"/>
        <n v="38748.5"/>
        <n v="242.657954830066"/>
        <n v="153568.33803869"/>
        <n v="652348.16151409"/>
        <n v="544750.475101785"/>
        <n v="585"/>
        <n v="409.816189767822"/>
        <n v="106360.212267708"/>
        <n v="652105.50355926"/>
        <n v="1925355.08178323"/>
        <n v="1449518.50414072"/>
        <n v="85657.2308610857"/>
        <n v="6122900.50346881"/>
        <n v="37223.4226821623"/>
        <n v="27751.5543651765"/>
        <n v="9471.86831698587"/>
        <n v="43674576.711182"/>
        <n v="141066747.018151"/>
        <n v="10451905.6537016"/>
        <n v="4380000"/>
        <n v="6204.0679798369"/>
        <n v="126219165.428152"/>
        <n v="141057275.149834"/>
        <n v="192427151.522169"/>
        <n v="8151.29507737002"/>
        <n v="1379.14285714286"/>
        <n v="53372.8034393432"/>
        <n v="245.552226009458"/>
        <n v="57.3694117647059"/>
        <n v="188.182814244752"/>
        <n v="806347.559307777"/>
        <n v="562765.088660575"/>
        <n v="195604.891765965"/>
        <n v="754"/>
        <n v="14.4916623150288"/>
        <n v="366203.52241805"/>
        <n v="562576.905846331"/>
        <n v="1432073.25875397"/>
        <n v="2719954.38242441"/>
        <n v="4859.07332147169"/>
        <n v="6992200.85"/>
        <n v="21016552.1746164"/>
        <n v="13151319.87"/>
        <n v="1152652.47"/>
        <n v="53413.3483412002"/>
        <n v="6659166.48627521"/>
        <n v="30733566.4803623"/>
        <n v="15220.3335975915"/>
        <n v="47"/>
        <n v="228377"/>
        <n v="1422569.343833"/>
        <n v="1285746"/>
        <n v="26013"/>
        <n v="1767.02962085149"/>
        <n v="109043.314212144"/>
        <n v="1666213.67743059"/>
        <n v="342895504.090865"/>
        <n v="1136035.16421354"/>
        <n v="111651815.77478"/>
        <n v="3831032.66267343"/>
        <n v="186906.100405295"/>
        <n v="3644126.56226813"/>
        <n v="209216416.778245"/>
        <n v="1954495510.33082"/>
        <n v="1832432141.44877"/>
        <n v="11206338.7571029"/>
        <n v="4125214.48847931"/>
        <n v="103087689.074203"/>
        <n v="1950851383.76856"/>
        <n v="2619582188.23933"/>
        <n v="5202662.04049325"/>
        <n v="31530.9882478267"/>
        <n v="2040208.90682679"/>
        <n v="100761.856488219"/>
        <n v="40996.7270732533"/>
        <n v="59765.1294149656"/>
        <n v="10694338.1685567"/>
        <n v="60045882.1296016"/>
        <n v="57967327.4561402"/>
        <n v="317611.119460605"/>
        <n v="128131.239760386"/>
        <n v="1573047.18482541"/>
        <n v="59986117.0001866"/>
        <n v="78055618.9607994"/>
        <n v="395997436.324052"/>
        <n v="1314591.56254265"/>
        <n v="127015610.488237"/>
        <n v="20199360.1175589"/>
        <n v="16528735.1871432"/>
        <n v="3670624.93041569"/>
        <n v="303260805.850154"/>
        <n v="2229109644.75552"/>
        <n v="1864811033.56008"/>
        <n v="17373938.2271029"/>
        <n v="4238769.21961223"/>
        <n v="339015278.818314"/>
        <n v="2225439019.82511"/>
        <n v="3073226824.16765"/>
        <n v="6228873.01341863"/>
        <n v="34405.2263430648"/>
        <n v="2169984.35300807"/>
        <n v="139998.566669058"/>
        <n v="79802.5964850181"/>
        <n v="60195.9701840405"/>
        <n v="11882631.0659031"/>
        <n v="62683564.7236093"/>
        <n v="59993428.823008"/>
        <n v="344963.119460605"/>
        <n v="130322.57723332"/>
        <n v="2154654.23372331"/>
        <n v="62623368.7534252"/>
        <n v="83079260.9787672"/>
        <n v="15785839.4404071"/>
        <n v="1474948.50862857"/>
        <n v="9125684.97509421"/>
        <n v="35920036.9118071"/>
        <n v="35152499.590241"/>
        <n v="767537.321566071"/>
        <n v="25291568.6617616"/>
        <n v="113151558.64909"/>
        <n v="80845205.7516142"/>
        <n v="7259632.40479516"/>
        <n v="4321526.00249553"/>
        <n v="19957657.1686194"/>
        <n v="112384021.327524"/>
        <n v="199982099.825223"/>
        <n v="208391.638826341"/>
        <n v="19924.1278764718"/>
        <n v="35579.4898610423"/>
        <n v="14271.1522184822"/>
        <n v="6842.95318770945"/>
        <n v="7428.19903077279"/>
        <n v="925844.285740966"/>
        <n v="645313.676510522"/>
        <n v="442634.929580694"/>
        <n v="49223.4747964602"/>
        <n v="12374.6629017021"/>
        <n v="133652.410200892"/>
        <n v="637885.477479749"/>
        <n v="1841896.17200305"/>
      </sharedItems>
    </cacheField>
    <cacheField name="01/03/2014" numFmtId="0">
      <sharedItems containsString="0" containsBlank="1" containsNumber="1" minValue="0" maxValue="11311773295.2645" count="525">
        <m/>
        <n v="1139689.64379375"/>
        <n v="325423.422454133"/>
        <n v="3649873.55190268"/>
        <n v="4398331.41123365"/>
        <n v="4188667.87548774"/>
        <n v="209663.535745909"/>
        <n v="6866351.57854065"/>
        <n v="34432154.0066189"/>
        <n v="29153916.238029"/>
        <n v="874575.243154359"/>
        <n v="493809.529102337"/>
        <n v="3700189.46058733"/>
        <n v="34222490.470873"/>
        <n v="50602160.0787978"/>
        <n v="153425.193178265"/>
        <n v="8842.55533734496"/>
        <n v="23996.0203936032"/>
        <n v="13426.296973494"/>
        <n v="8263.20605647179"/>
        <n v="5163.0909170222"/>
        <n v="449498.01753118"/>
        <n v="404869.561205593"/>
        <n v="321944.868715977"/>
        <n v="25106.2420455157"/>
        <n v="5164.55267429505"/>
        <n v="47490.8068527839"/>
        <n v="399706.470288571"/>
        <n v="1048894.55370246"/>
        <n v="2227299.05758807"/>
        <n v="500920.552716146"/>
        <n v="5038684.19716824"/>
        <n v="7740104.06259951"/>
        <n v="7403303.20256042"/>
        <n v="336800.860039091"/>
        <n v="10587460.8056879"/>
        <n v="46551422.4102379"/>
        <n v="37773272.5264026"/>
        <n v="1423031.923909"/>
        <n v="948456.052512343"/>
        <n v="6069861.04737487"/>
        <n v="46214621.5501988"/>
        <n v="72309090.2259586"/>
        <n v="5097859.16034123"/>
        <n v="2932097.25259609"/>
        <n v="5631492.38147741"/>
        <n v="18167102.400937"/>
        <n v="17931031.8148663"/>
        <n v="236070.586070726"/>
        <n v="8220953.07026365"/>
        <n v="108143894.15556"/>
        <n v="84239990.9145608"/>
        <n v="3636647.97103348"/>
        <n v="1277876.32760034"/>
        <n v="18753308.3562945"/>
        <n v="107907823.569489"/>
        <n v="147957327.835104"/>
        <n v="3225992.47258638"/>
        <n v="494714.800846473"/>
        <n v="2633800.62155238"/>
        <n v="12604424.1916485"/>
        <n v="12381955.4299844"/>
        <n v="222468.761664077"/>
        <n v="9197291.93245255"/>
        <n v="169777258.170186"/>
        <n v="156232193.237953"/>
        <n v="2804828.73481949"/>
        <n v="770644.316459982"/>
        <n v="9747123.11928974"/>
        <n v="169554789.408522"/>
        <n v="197711013.427608"/>
        <n v="859718623.708392"/>
        <n v="19119563.7652298"/>
        <n v="510814556.242866"/>
        <n v="257291985.938135"/>
        <n v="218787494.978909"/>
        <n v="38504490.9592268"/>
        <n v="1227114156.39388"/>
        <n v="8476218900.17519"/>
        <n v="7187642341.22835"/>
        <n v="151914191.60197"/>
        <n v="26779976.7445812"/>
        <n v="1071377899.64106"/>
        <n v="8437714409.21597"/>
        <n v="11311773295.2645"/>
        <n v="14040167.2691597"/>
        <n v="1448596.38106826"/>
        <n v="27635210.4822475"/>
        <n v="13451404.1112649"/>
        <n v="12840646.757044"/>
        <n v="610757.354220956"/>
        <n v="77767639.2716422"/>
        <n v="401263514.202486"/>
        <n v="367452325.167681"/>
        <n v="5095374.5448565"/>
        <n v="1863274.94530872"/>
        <n v="26241782.1904187"/>
        <n v="400652756.848265"/>
        <n v="534995774.363648"/>
        <n v="6672665.13304368"/>
        <n v="570350.35993004"/>
        <n v="21684642.1009036"/>
        <n v="205571.45283981"/>
        <n v="108412.997528787"/>
        <n v="97158.4553110233"/>
        <n v="146495661.349724"/>
        <n v="245953795.252294"/>
        <n v="205988743.183953"/>
        <n v="2188747.62071847"/>
        <n v="730327.436562226"/>
        <n v="36948818.5557491"/>
        <n v="245856636.796983"/>
        <n v="421485527.193425"/>
        <n v="310035.664124195"/>
        <n v="55194.3401427978"/>
        <n v="695984.647145662"/>
        <n v="13813.8539351695"/>
        <n v="9249.64111542941"/>
        <n v="4564.21281974005"/>
        <n v="18828143.236442"/>
        <n v="7493499.47172767"/>
        <n v="6103174.41459998"/>
        <n v="93389.5941993166"/>
        <n v="115472.091888776"/>
        <n v="1176899.15821986"/>
        <n v="7488935.25890793"/>
        <n v="27392107.0006977"/>
        <n v="35697932.0767095"/>
        <n v="0"/>
        <n v="60092885.3597723"/>
        <n v="3685522.37575496"/>
        <n v="978301.255754959"/>
        <n v="2707221.12"/>
        <n v="325657396.712832"/>
        <n v="271273392.306003"/>
        <n v="258892431.536671"/>
        <n v="5648733.41891107"/>
        <n v="39898.4225639345"/>
        <n v="3985107.80785722"/>
        <n v="268566171.186003"/>
        <n v="693699907.711072"/>
        <n v="627330.156578062"/>
        <n v="1046541.20550308"/>
        <n v="38991.5004003358"/>
        <n v="9167.50040033583"/>
        <n v="29824"/>
        <n v="4126053.77274636"/>
        <n v="3230544.84007772"/>
        <n v="2878188.21618778"/>
        <n v="174130.74000261"/>
        <n v="563.345574962747"/>
        <n v="147838.538312364"/>
        <n v="3200720.84007772"/>
        <n v="9039637.47530556"/>
        <n v="188506256.798721"/>
        <n v="8024148.15958961"/>
        <n v="78353300.5126569"/>
        <n v="53500468.4309769"/>
        <n v="38296646.3931113"/>
        <n v="15203822.0378656"/>
        <n v="278806457.849204"/>
        <n v="2831440122.13568"/>
        <n v="2421107025.92348"/>
        <n v="78027225.0654642"/>
        <n v="11627752.0164295"/>
        <n v="305474297.092444"/>
        <n v="2816236300.09782"/>
        <n v="3423426931.84897"/>
        <n v="1207471.02658141"/>
        <n v="555146.130413992"/>
        <n v="4263346.79802769"/>
        <n v="470439.398945034"/>
        <n v="305198.064998843"/>
        <n v="165241.333946191"/>
        <n v="17531425.536251"/>
        <n v="74124042.7714713"/>
        <n v="64946349.1373839"/>
        <n v="1290099.69448262"/>
        <n v="523645.257223441"/>
        <n v="7198707.34843514"/>
        <n v="73958801.4375251"/>
        <n v="97986630.3277443"/>
        <n v="12706756.533824"/>
        <n v="18407.9174524888"/>
        <n v="271417.029458307"/>
        <n v="1764954.79"/>
        <n v="36240.5326751999"/>
        <n v="5932.4"/>
        <n v="30308.1326751999"/>
        <n v="14797776.80341"/>
        <n v="218245.497001993"/>
        <n v="448.857142857143"/>
        <n v="1885.94117647059"/>
        <n v="5340"/>
        <n v="492.929164015565"/>
        <n v="403"/>
        <n v="89.9291640155653"/>
        <n v="226413.224485336"/>
        <n v="201213013.332545"/>
        <n v="8042556.0770421"/>
        <n v="78624717.5421152"/>
        <n v="55265423.220977"/>
        <n v="40061601.1831113"/>
        <n v="2831476362.66836"/>
        <n v="2421112958.32348"/>
        <n v="305504605.22512"/>
        <n v="2816272540.63049"/>
        <n v="3438224708.65238"/>
        <n v="1425716.5235834"/>
        <n v="555594.987556849"/>
        <n v="4265232.73920416"/>
        <n v="475779.398945034"/>
        <n v="310538.064998843"/>
        <n v="74124535.7006353"/>
        <n v="64946752.1373839"/>
        <n v="7198797.27759916"/>
        <n v="73959294.3666891"/>
        <n v="98213043.5522296"/>
        <n v="48055895.5347682"/>
        <n v="5026972.85340377"/>
        <n v="120612804.484578"/>
        <n v="17940867.5575899"/>
        <n v="3179067.27010386"/>
        <n v="14761800.2874861"/>
        <n v="68579519.5988506"/>
        <n v="2346949643.98842"/>
        <n v="2074464152.02493"/>
        <n v="36674582.5780091"/>
        <n v="7913361.81494373"/>
        <n v="213135747.283049"/>
        <n v="2332187843.70093"/>
        <n v="2592403903.73012"/>
        <n v="215957.546125944"/>
        <n v="286886.082221426"/>
        <n v="2096172.66567833"/>
        <n v="154010.004478955"/>
        <n v="51663.9514923154"/>
        <n v="102346.05298664"/>
        <n v="11841084.558404"/>
        <n v="72240762.7298649"/>
        <n v="66821400.3624186"/>
        <n v="393346.128931193"/>
        <n v="282972.318153131"/>
        <n v="4640697.8673753"/>
        <n v="72138416.6768782"/>
        <n v="86732527.5337869"/>
        <n v="56975511.7632783"/>
        <n v="58501901.348647"/>
        <n v="19733.78"/>
        <n v="38723955.5501503"/>
        <n v="6004275.96945061"/>
        <n v="3832867.23"/>
        <n v="370422.595440986"/>
        <n v="1800986.14400963"/>
        <n v="160225378.411526"/>
        <n v="542490.302510832"/>
        <n v="622001.222292293"/>
        <n v="221"/>
        <n v="1562540.95352562"/>
        <n v="88198.7797953889"/>
        <n v="53280"/>
        <n v="12656.3080895982"/>
        <n v="22262.4717057907"/>
        <n v="2815452.25812414"/>
        <n v="105031407.298046"/>
        <n v="179114705.833225"/>
        <n v="17960601.3375899"/>
        <n v="3198801.05010386"/>
        <n v="107303475.149001"/>
        <n v="2352953919.95787"/>
        <n v="2078297019.25493"/>
        <n v="8283784.41038471"/>
        <n v="214936733.427058"/>
        <n v="2338192119.67038"/>
        <n v="2752629282.14165"/>
        <n v="758447.848636776"/>
        <n v="2718173.88797062"/>
        <n v="154231.004478955"/>
        <n v="51884.9514923154"/>
        <n v="13403625.5119296"/>
        <n v="72328961.5096603"/>
        <n v="66874680.3624186"/>
        <n v="295628.626242729"/>
        <n v="4662960.33908109"/>
        <n v="72226615.4566736"/>
        <n v="89547979.7919111"/>
        <n v="3653455.80146756"/>
        <n v="945574.624602713"/>
        <n v="2409153.81299587"/>
        <n v="1724507.16993197"/>
        <n v="1645337.56"/>
        <n v="79169.6099319745"/>
        <n v="1210427.39235094"/>
        <n v="14074381.3088372"/>
        <n v="10810378.0967123"/>
        <n v="162007.900075768"/>
        <n v="1183.67050136208"/>
        <n v="3021642.03161587"/>
        <n v="13995211.6989053"/>
        <n v="23938330.5002543"/>
        <n v="17772.6237925205"/>
        <n v="9413.88501432765"/>
        <n v="16150.0467402959"/>
        <n v="5884.10989931975"/>
        <n v="5272"/>
        <n v="612.109899319745"/>
        <n v="5523.79368456685"/>
        <n v="89219.4560478116"/>
        <n v="52648.3473907717"/>
        <n v="1620.07900075768"/>
        <n v="53.4560871582874"/>
        <n v="34285.4636698042"/>
        <n v="88607.3461484919"/>
        <n v="143351.805279523"/>
        <n v="417807.912805908"/>
        <n v="3870.74516429108"/>
        <n v="3819446.68282532"/>
        <n v="604744.487695411"/>
        <n v="3214702.19512991"/>
        <n v="5886462.90079552"/>
        <n v="4071352.87849999"/>
        <n v="2413536.55816016"/>
        <n v="3369844.72993198"/>
        <n v="3290675.12"/>
        <n v="1212699.96466016"/>
        <n v="17893827.9916626"/>
        <n v="11415122.5844077"/>
        <n v="6236344.22674578"/>
        <n v="17814658.3817306"/>
        <n v="29827667.1375856"/>
        <n v="19944.7744846476"/>
        <n v="16185.1177968491"/>
        <n v="11156.1098993197"/>
        <n v="10544"/>
        <n v="136461.763610445"/>
        <n v="64454.8852271886"/>
        <n v="69721.2333960206"/>
        <n v="135849.653711125"/>
        <n v="198073.334590836"/>
        <n v="2228933.60721445"/>
        <n v="117178.895113288"/>
        <n v="43335583.3572735"/>
        <n v="13717.3190321602"/>
        <n v="5984.61244281443"/>
        <n v="7732.70658934576"/>
        <n v="1524449.31608208"/>
        <n v="240576577.128986"/>
        <n v="178117070.647623"/>
        <n v="1218751.06822676"/>
        <n v="278593.96279965"/>
        <n v="60954428.7437475"/>
        <n v="240568844.422397"/>
        <n v="287788706.917113"/>
        <n v="67929.2816985609"/>
        <n v="9082.56245906471"/>
        <n v="14137424.9925951"/>
        <n v="892.902363444149"/>
        <n v="598.827989390273"/>
        <n v="294.074374053876"/>
        <n v="506707.502829709"/>
        <n v="8369366.03536509"/>
        <n v="7814811.82210064"/>
        <n v="82692.1126076423"/>
        <n v="13247.1252559628"/>
        <n v="458320.901026797"/>
        <n v="8369071.96099104"/>
        <n v="23091109.2029369"/>
        <n v="60735909.520224"/>
        <n v="136988.496202045"/>
        <n v="8770520.51111111"/>
        <n v="16568017.0883546"/>
        <n v="16545989.19"/>
        <n v="22027.8983545629"/>
        <n v="40613662.4193119"/>
        <n v="139749270.036283"/>
        <n v="17569503.02"/>
        <n v="654000"/>
        <n v="68132.879136583"/>
        <n v="121435606.238792"/>
        <n v="139727242.137929"/>
        <n v="266552340.173132"/>
        <n v="1364338.80241399"/>
        <n v="2187.14285714286"/>
        <n v="83971.2222493087"/>
        <n v="30532.5643893888"/>
        <n v="30219"/>
        <n v="313.564389388796"/>
        <n v="155226.739826649"/>
        <n v="859629.527725648"/>
        <n v="723481"/>
        <n v="1041"/>
        <n v="485.410975822107"/>
        <n v="134308.552360437"/>
        <n v="859315.963336259"/>
        <n v="2495572.43507273"/>
        <n v="1614211.21843256"/>
        <n v="127949.146291629"/>
        <n v="7332547.00187832"/>
        <n v="136563404.448257"/>
        <n v="136551906.154566"/>
        <n v="11498.2936909078"/>
        <n v="64904492.1129441"/>
        <n v="174585689.104688"/>
        <n v="18173039.08"/>
        <n v="8223000"/>
        <n v="3057.23710851523"/>
        <n v="148175094.493889"/>
        <n v="174574190.810998"/>
        <n v="385116794.738801"/>
        <n v="8970.88696195699"/>
        <n v="2064.71428571429"/>
        <n v="31628.6894828596"/>
        <n v="5036.61447417445"/>
        <n v="4808.92549019608"/>
        <n v="227.688983978372"/>
        <n v="1147542.27702938"/>
        <n v="684581.627576642"/>
        <n v="239274"/>
        <n v="960"/>
        <n v="12.8387100644933"/>
        <n v="444107.099882599"/>
        <n v="684353.938592663"/>
        <n v="1879597.12082675"/>
        <n v="3814534.52777005"/>
        <n v="11705.6775494928"/>
        <n v="5660232.72"/>
        <n v="25874827.8542728"/>
        <n v="12815667.5"/>
        <n v="1244702.83"/>
        <n v="64672.4497691519"/>
        <n v="11749785.0745037"/>
        <n v="35361300.7795924"/>
        <n v="20503.0681053447"/>
        <n v="110"/>
        <n v="145105"/>
        <n v="1534679.25740192"/>
        <n v="1312844"/>
        <n v="35209"/>
        <n v="2066.06518476235"/>
        <n v="184560.192217157"/>
        <n v="1700397.32550726"/>
        <n v="433540804.955565"/>
        <n v="1219896.06004812"/>
        <n v="103802219.9194"/>
        <n v="5492781.56446092"/>
        <n v="114791.600534415"/>
        <n v="5377989.9639265"/>
        <n v="246714675.729862"/>
        <n v="2067737343.71921"/>
        <n v="1901020795.18272"/>
        <n v="14235793.1495316"/>
        <n v="4404697.93172516"/>
        <n v="142698067.491308"/>
        <n v="2062359353.75528"/>
        <n v="2853129731.98462"/>
        <n v="6210957.78998643"/>
        <n v="33457.8656844693"/>
        <n v="2006157.35874748"/>
        <n v="116545.970730617"/>
        <n v="31680.415573049"/>
        <n v="84865.5551575678"/>
        <n v="12720993.9684503"/>
        <n v="62723996.2985195"/>
        <n v="60262471.0918105"/>
        <n v="218057.460812865"/>
        <n v="141456.411705057"/>
        <n v="2017145.77903353"/>
        <n v="62639130.743362"/>
        <n v="83727243.6969613"/>
        <n v="499705460.221991"/>
        <n v="1484833.7025418"/>
        <n v="119916993.109939"/>
        <n v="158624203.101073"/>
        <n v="153212686.945101"/>
        <n v="5411516.15597197"/>
        <n v="357893062.982118"/>
        <n v="2407947130.71446"/>
        <n v="1949579004.78272"/>
        <n v="24357495.9795316"/>
        <n v="4540560.49773941"/>
        <n v="424058553.298493"/>
        <n v="2402535614.55848"/>
        <n v="3540160167.67615"/>
        <n v="7604770.54746771"/>
        <n v="37709.7228273264"/>
        <n v="2121867.27047965"/>
        <n v="152115.14959418"/>
        <n v="66708.3410632451"/>
        <n v="85406.8085309349"/>
        <n v="14168867.9853064"/>
        <n v="65802886.7112238"/>
        <n v="62538070.0918105"/>
        <n v="255267.460812865"/>
        <n v="144020.726575706"/>
        <n v="2780121.62349372"/>
        <n v="65717479.9026928"/>
        <n v="89802810.5783681"/>
        <n v="17149887.62465"/>
        <n v="1564710.00552149"/>
        <n v="10538950.3517514"/>
        <n v="36414742.3065387"/>
        <n v="35401613.6068912"/>
        <n v="1013128.69964748"/>
        <n v="30364142.775478"/>
        <n v="125189414.871552"/>
        <n v="87729687.9106001"/>
        <n v="8711243.25450358"/>
        <n v="4960772.9638818"/>
        <n v="22774582.0429196"/>
        <n v="124176286.171905"/>
        <n v="220208719.235845"/>
        <n v="219107.692767743"/>
        <n v="21031.719405144"/>
        <n v="45917.2798201179"/>
        <n v="21283.3368472444"/>
        <n v="8384.66279387784"/>
        <n v="12898.6740533666"/>
        <n v="1099613.80073146"/>
        <n v="778703.947424063"/>
        <n v="470565.269905417"/>
        <n v="63212.390191359"/>
        <n v="13153.5470862707"/>
        <n v="218874.06618765"/>
        <n v="765805.273370696"/>
        <n v="2172759.10294241"/>
      </sharedItems>
    </cacheField>
    <cacheField name="01/06/2014" numFmtId="0">
      <sharedItems containsString="0" containsBlank="1" containsNumber="1" minValue="0" maxValue="12013340769.3014" count="533">
        <m/>
        <n v="1379295.99927978"/>
        <n v="345144.343054767"/>
        <n v="4008508.56811891"/>
        <n v="4706288.70626786"/>
        <n v="4456608.12199155"/>
        <n v="249680.584276313"/>
        <n v="8501461.67461444"/>
        <n v="37880587.4204677"/>
        <n v="31260831.7235318"/>
        <n v="1352060.05466636"/>
        <n v="540086.27217754"/>
        <n v="4477928.78581574"/>
        <n v="37630906.8361914"/>
        <n v="56571606.1275272"/>
        <n v="153657.908233908"/>
        <n v="9369.85600118314"/>
        <n v="29686.4961282263"/>
        <n v="12156.9509672087"/>
        <n v="8615.38828082669"/>
        <n v="3541.56268638198"/>
        <n v="510952.282057103"/>
        <n v="447337.161831887"/>
        <n v="341957.179066787"/>
        <n v="39090.7485741222"/>
        <n v="5421.7337955108"/>
        <n v="57325.9377090852"/>
        <n v="443795.599145505"/>
        <n v="1159619.09253313"/>
        <n v="2640574.56055018"/>
        <n v="531264.528294317"/>
        <n v="5633162.14982016"/>
        <n v="7882028.34753923"/>
        <n v="7495522.33778788"/>
        <n v="386506.009751346"/>
        <n v="11940397.7953702"/>
        <n v="52189940.0780682"/>
        <n v="41366115.4667635"/>
        <n v="2196460.1142485"/>
        <n v="1027452.82036195"/>
        <n v="7213405.6669429"/>
        <n v="51803434.0683168"/>
        <n v="80430861.4498909"/>
        <n v="6580296.37731258"/>
        <n v="3110680.65617096"/>
        <n v="6203961.98063852"/>
        <n v="20287379.0364235"/>
        <n v="20025552.8572564"/>
        <n v="261826.179167085"/>
        <n v="8883955.68278499"/>
        <n v="114736675.743871"/>
        <n v="86275798.9683878"/>
        <n v="4543974.03768319"/>
        <n v="1154409.36210212"/>
        <n v="22500667.1965306"/>
        <n v="114474849.564704"/>
        <n v="159541123.298034"/>
        <n v="4421823.7545327"/>
        <n v="526125.265168047"/>
        <n v="2863235.23303606"/>
        <n v="14181180.8793754"/>
        <n v="13946841.5268327"/>
        <n v="234339.35254276"/>
        <n v="19546319.7102518"/>
        <n v="179378854.458572"/>
        <n v="162970378.465732"/>
        <n v="3617037.37770298"/>
        <n v="802892.926293388"/>
        <n v="11754206.3363008"/>
        <n v="179144515.106029"/>
        <n v="220683199.948393"/>
        <n v="938170529.403588"/>
        <n v="20489923.0087202"/>
        <n v="488468314.490093"/>
        <n v="280664736.023754"/>
        <n v="235761491.834697"/>
        <n v="44903244.1890574"/>
        <n v="1403284021.6829"/>
        <n v="8927166488.88136"/>
        <n v="7364035698.41811"/>
        <n v="151077471.847534"/>
        <n v="28864764.19164"/>
        <n v="1338285310.23501"/>
        <n v="8882263244.6923"/>
        <n v="12013340769.3014"/>
        <n v="15968227.9848706"/>
        <n v="1558077.04042211"/>
        <n v="29030450.8329122"/>
        <n v="15111960.0768062"/>
        <n v="14440698.2820155"/>
        <n v="671261.794790678"/>
        <n v="92917948.556162"/>
        <n v="422768947.91204"/>
        <n v="380883479.864572"/>
        <n v="7292114.66880814"/>
        <n v="2067364.57764724"/>
        <n v="31854727.0062214"/>
        <n v="422097686.117249"/>
        <n v="576684350.608422"/>
        <n v="9637887.82509588"/>
        <n v="760134.534135917"/>
        <n v="22878060.9157554"/>
        <n v="321229.427401034"/>
        <n v="208931.837954009"/>
        <n v="112297.589447025"/>
        <n v="190865559.045193"/>
        <n v="262132428.301768"/>
        <n v="214294936.113903"/>
        <n v="2078334.8011092"/>
        <n v="1113830.46303752"/>
        <n v="44533029.3342716"/>
        <n v="262020130.712321"/>
        <n v="486483002.459903"/>
        <n v="356635.436747476"/>
        <n v="73561.8884641598"/>
        <n v="726640.125484173"/>
        <n v="19641.6861412735"/>
        <n v="14371.9188530633"/>
        <n v="5269.76728821012"/>
        <n v="19721077.6296953"/>
        <n v="8712343.29423803"/>
        <n v="7013628.18764398"/>
        <n v="99103.1690208844"/>
        <n v="167198.837665088"/>
        <n v="1427143.33261987"/>
        <n v="8707073.52694982"/>
        <n v="29604630.2934822"/>
        <n v="47071081.3713973"/>
        <n v="0"/>
        <n v="71146548.9418534"/>
        <n v="2931456.4262806"/>
        <n v="999363.116280601"/>
        <n v="1932093.31"/>
        <n v="334162201.914426"/>
        <n v="274953214.073467"/>
        <n v="263946236.215844"/>
        <n v="5251696.62809856"/>
        <n v="128757.155968422"/>
        <n v="3694430.76355585"/>
        <n v="273021120.763467"/>
        <n v="728332409.417424"/>
        <n v="780178.18305771"/>
        <n v="1263463.10537038"/>
        <n v="25249.4849935267"/>
        <n v="9328.48499352675"/>
        <n v="15921"/>
        <n v="4211973.77686301"/>
        <n v="3242303.54194591"/>
        <n v="2922160.46516842"/>
        <n v="206068.529421198"/>
        <n v="2358.88844893567"/>
        <n v="95794.6589073542"/>
        <n v="3226382.54194591"/>
        <n v="9507247.09223053"/>
        <n v="216681771.536432"/>
        <n v="8493596.91931729"/>
        <n v="85060040.979993"/>
        <n v="59489952.9597246"/>
        <n v="41329062.5428523"/>
        <n v="18160890.4168723"/>
        <n v="319117132.283393"/>
        <n v="2964427595.55135"/>
        <n v="2470785053.23767"/>
        <n v="82868182.1208591"/>
        <n v="12498469.3534037"/>
        <n v="380115000.422547"/>
        <n v="2946266705.13448"/>
        <n v="3635109199.81334"/>
        <n v="1387549.08757292"/>
        <n v="588024.878115069"/>
        <n v="4778676.99886371"/>
        <n v="516254.506353703"/>
        <n v="327703.237177099"/>
        <n v="188551.269176605"/>
        <n v="18419547.0170547"/>
        <n v="78530174.5042773"/>
        <n v="67075404.5516767"/>
        <n v="2012030.05221329"/>
        <n v="584335.926823173"/>
        <n v="8669852.70438757"/>
        <n v="78341623.2351007"/>
        <n v="104031675.723061"/>
        <n v="12165853.039693"/>
        <n v="24500.653269985"/>
        <n v="361828.372611076"/>
        <n v="2887913.15"/>
        <n v="47286.9587914009"/>
        <n v="3478.62"/>
        <n v="43808.3387914009"/>
        <n v="15487382.1743655"/>
        <n v="205628.415755729"/>
        <n v="595.142857142857"/>
        <n v="2453.58823529412"/>
        <n v="9398"/>
        <n v="9163"/>
        <n v="235"/>
        <n v="592.583637653968"/>
        <n v="274"/>
        <n v="83.5836376539682"/>
        <n v="357.583637653968"/>
        <n v="218432.73048582"/>
        <n v="228847624.576125"/>
        <n v="8518097.57258728"/>
        <n v="85421869.3526041"/>
        <n v="62377866.1097246"/>
        <n v="44216975.6928523"/>
        <n v="2964474882.51015"/>
        <n v="2470788531.85767"/>
        <n v="380158808.761339"/>
        <n v="2946313992.09327"/>
        <n v="3650596581.98771"/>
        <n v="1593177.50332865"/>
        <n v="588620.020972212"/>
        <n v="4781130.587099"/>
        <n v="525652.506353703"/>
        <n v="336866.237177099"/>
        <n v="188786.269176605"/>
        <n v="78530767.0879149"/>
        <n v="67075678.5516767"/>
        <n v="8669936.28802522"/>
        <n v="78341980.8187383"/>
        <n v="104250108.453547"/>
        <n v="50779178.6957867"/>
        <n v="5293389.4328845"/>
        <n v="88318438.7432622"/>
        <n v="20169819.0675302"/>
        <n v="2759601.89059995"/>
        <n v="17410217.1769303"/>
        <n v="79334685.1217053"/>
        <n v="2440667506.43955"/>
        <n v="2101479061.85213"/>
        <n v="38013690.5970161"/>
        <n v="8135895.86296355"/>
        <n v="275628640.950505"/>
        <n v="2423257289.26262"/>
        <n v="2667152800.32378"/>
        <n v="253346.890813949"/>
        <n v="308134.159372253"/>
        <n v="1994174.61112359"/>
        <n v="167374.279533468"/>
        <n v="47494.2383448975"/>
        <n v="119880.04118857"/>
        <n v="12554616.3729185"/>
        <n v="75647834.8512718"/>
        <n v="68417224.7197007"/>
        <n v="888232.880180117"/>
        <n v="314378.762448294"/>
        <n v="5908118.44775412"/>
        <n v="75527954.8100833"/>
        <n v="90805601.123845"/>
        <n v="62048729.953367"/>
        <n v="49777963.9204178"/>
        <n v="28197.01"/>
        <n v="45993311.1333333"/>
        <n v="6706632.14510173"/>
        <n v="3877426.9"/>
        <n v="493188.781083244"/>
        <n v="2336016.46401848"/>
        <n v="164554834.16222"/>
        <n v="593670.753006623"/>
        <n v="531206.536941404"/>
        <n v="447"/>
        <n v="327"/>
        <n v="120"/>
        <n v="1866902"/>
        <n v="100599.215662012"/>
        <n v="54098"/>
        <n v="15588.0325398576"/>
        <n v="30793.1831221547"/>
        <n v="100479.215662012"/>
        <n v="3092705.50561004"/>
        <n v="112827908.649154"/>
        <n v="138096402.66368"/>
        <n v="20198016.0775302"/>
        <n v="2787798.90059995"/>
        <n v="125327996.255039"/>
        <n v="2447374138.58465"/>
        <n v="2105356488.75213"/>
        <n v="8629084.6440468"/>
        <n v="277964657.414524"/>
        <n v="2429963921.40772"/>
        <n v="2831707634.486"/>
        <n v="847017.643820572"/>
        <n v="2525381.14806499"/>
        <n v="167821.279533468"/>
        <n v="47821.2383448975"/>
        <n v="120000.04118857"/>
        <n v="14421518.3729185"/>
        <n v="75748434.0669339"/>
        <n v="68471322.7197007"/>
        <n v="329966.794988152"/>
        <n v="5938911.63087628"/>
        <n v="75628434.0257453"/>
        <n v="93898306.629455"/>
        <n v="5059740.49740294"/>
        <n v="1008492.05034071"/>
        <n v="3037413.62447789"/>
        <n v="2629705.89946835"/>
        <n v="2552220.98"/>
        <n v="77484.919468346"/>
        <n v="1321934.88116559"/>
        <n v="17106975.3445304"/>
        <n v="12292822.1250879"/>
        <n v="211676.923384525"/>
        <n v="1574.87057948361"/>
        <n v="4523416.50601013"/>
        <n v="17029490.425062"/>
        <n v="30086777.3779175"/>
        <n v="24029.7643090674"/>
        <n v="10034.6870253677"/>
        <n v="20431.9195553316"/>
        <n v="9381.61039468346"/>
        <n v="8821"/>
        <n v="560.61039468346"/>
        <n v="6036.59063870362"/>
        <n v="110148.383017637"/>
        <n v="58594.0534081662"/>
        <n v="2116.76923384525"/>
        <n v="78.7435289741806"/>
        <n v="48798.2064519676"/>
        <n v="109587.772622953"/>
        <n v="179502.344546107"/>
        <n v="450856.164301716"/>
        <n v="4588.5691052644"/>
        <n v="5164628.47061183"/>
        <n v="644989.969593963"/>
        <n v="4519638.50101787"/>
        <n v="8172294.18401881"/>
        <n v="5510715.87632401"/>
        <n v="3042703.19358315"/>
        <n v="5181926.87946835"/>
        <n v="5104441.96"/>
        <n v="1324750.35451329"/>
        <n v="22271603.8151422"/>
        <n v="12937812.0946818"/>
        <n v="9043055.007028"/>
        <n v="22194118.8956739"/>
        <n v="38262707.2499034"/>
        <n v="26373.1923234269"/>
        <n v="20466.3610926522"/>
        <n v="18202.6103946835"/>
        <n v="17642"/>
        <n v="170752.283192491"/>
        <n v="71160.1110216506"/>
        <n v="96836.0490133371"/>
        <n v="170191.672797807"/>
        <n v="251305.114272641"/>
        <n v="2734705.19683792"/>
        <n v="131729.99335773"/>
        <n v="46607231.3906308"/>
        <n v="18840.4031559841"/>
        <n v="7591.95361335339"/>
        <n v="11248.4495426307"/>
        <n v="2108869.90457692"/>
        <n v="281912453.703305"/>
        <n v="192685886.862462"/>
        <n v="1182845.45879112"/>
        <n v="332873.880011137"/>
        <n v="87699599.0524979"/>
        <n v="281901205.253762"/>
        <n v="333502582.142321"/>
        <n v="87898.7178608485"/>
        <n v="10234.661854727"/>
        <n v="14682228.1026161"/>
        <n v="981.837815180998"/>
        <n v="631.29863347577"/>
        <n v="350.539181705228"/>
        <n v="715429.549073739"/>
        <n v="9427350.86701068"/>
        <n v="8739705.15152862"/>
        <n v="106804.913594273"/>
        <n v="15073.7866021147"/>
        <n v="565416.476103966"/>
        <n v="9427000.32782897"/>
        <n v="24923773.1970496"/>
        <n v="63025993.5596613"/>
        <n v="181077.82493606"/>
        <n v="10971539.0449809"/>
        <n v="5653668.17710299"/>
        <n v="5626873.46"/>
        <n v="26794.717102987"/>
        <n v="43782314.1764163"/>
        <n v="175617065.678094"/>
        <n v="27036716.0829699"/>
        <n v="218000"/>
        <n v="88539.0852959767"/>
        <n v="148247015.792725"/>
        <n v="175590270.960991"/>
        <n v="299204863.744088"/>
        <n v="1442647.45019492"/>
        <n v="2879.19047619048"/>
        <n v="110033.519301531"/>
        <n v="34169.9675417486"/>
        <n v="33789"/>
        <n v="380.967541748631"/>
        <n v="159290.021711901"/>
        <n v="945087.60554458"/>
        <n v="768899.062990466"/>
        <n v="1192"/>
        <n v="601.9061716892"/>
        <n v="174013.668840676"/>
        <n v="944706.638002831"/>
        <n v="2693726.78722912"/>
        <n v="1758887.3071411"/>
        <n v="170241.061722171"/>
        <n v="5192687.70894469"/>
        <n v="156287981.034002"/>
        <n v="156274693.088527"/>
        <n v="13287.94547477"/>
        <n v="87714829.9724129"/>
        <n v="202310086.708095"/>
        <n v="24379762.9952809"/>
        <n v="5649000"/>
        <n v="1230.54787140651"/>
        <n v="172266805.219468"/>
        <n v="202296798.76262"/>
        <n v="453421425.846843"/>
        <n v="10204.7163093404"/>
        <n v="2750.28571428571"/>
        <n v="23345.7707966057"/>
        <n v="7265.77972879771"/>
        <n v="7003.51764705882"/>
        <n v="262.262081738881"/>
        <n v="1566358.61516112"/>
        <n v="789395.70262346"/>
        <n v="252131.540999932"/>
        <n v="1006"/>
        <n v="12.5131024183637"/>
        <n v="535983.386439371"/>
        <n v="789133.440541721"/>
        <n v="2399058.60825187"/>
        <n v="5157506.29671209"/>
        <n v="16934.0005770686"/>
        <n v="4640857.33"/>
        <n v="32184471.8641175"/>
        <n v="16825589.66"/>
        <n v="1501922.19"/>
        <n v="85515.2012723789"/>
        <n v="13771444.8128451"/>
        <n v="41999769.4914066"/>
        <n v="26674.2708178294"/>
        <n v="161"/>
        <n v="125188"/>
        <n v="1599387.45561448"/>
        <n v="1322827"/>
        <n v="30345"/>
        <n v="2644.05831419315"/>
        <n v="243571.397300282"/>
        <n v="1751410.7264323"/>
        <n v="455017922.367827"/>
        <n v="1316079.88258487"/>
        <n v="98890375.2968454"/>
        <n v="7406372.45266492"/>
        <n v="509268.967612991"/>
        <n v="6897103.48505193"/>
        <n v="285355554.76415"/>
        <n v="2149199467.8987"/>
        <n v="1949507938.81478"/>
        <n v="9558149.09059259"/>
        <n v="4830479.62805099"/>
        <n v="178405796.880231"/>
        <n v="2142302364.41365"/>
        <n v="2990288669.17772"/>
        <n v="6375597.11587713"/>
        <n v="35736.8813748648"/>
        <n v="2034365.88005071"/>
        <n v="131794.044928412"/>
        <n v="26403.0595337557"/>
        <n v="105390.985394657"/>
        <n v="14025209.2727933"/>
        <n v="64224271.5484491"/>
        <n v="61275588.6081095"/>
        <n v="328177.977441554"/>
        <n v="162200.195709118"/>
        <n v="2352913.7817942"/>
        <n v="64118880.5630544"/>
        <n v="86721583.7580789"/>
        <n v="524960309.531341"/>
        <n v="1667398.7692431"/>
        <n v="115071536.051348"/>
        <n v="169348021.66377"/>
        <n v="162410835.51614"/>
        <n v="6937186.14762969"/>
        <n v="421493556.242979"/>
        <n v="2559311092.14901"/>
        <n v="2017750007.55303"/>
        <n v="16927071.2805926"/>
        <n v="5005764.46249075"/>
        <n v="512691062.705268"/>
        <n v="2552373906.00138"/>
        <n v="3784914728.26006"/>
        <n v="7855123.55319922"/>
        <n v="41366.357565341"/>
        <n v="2167906.17014885"/>
        <n v="173229.792198959"/>
        <n v="67195.5771808145"/>
        <n v="106034.215018144"/>
        <n v="15876045.9096664"/>
        <n v="67558142.3122316"/>
        <n v="63619446.2121"/>
        <n v="360720.977441554"/>
        <n v="165458.673297419"/>
        <n v="3306482.23437452"/>
        <n v="67452108.0972135"/>
        <n v="93565779.8799922"/>
        <n v="19412305.964653"/>
        <n v="1671109.17612005"/>
        <n v="12000841.8689577"/>
        <n v="36891975.8640842"/>
        <n v="35596392.9975859"/>
        <n v="1295582.86649833"/>
        <n v="35791573.0832947"/>
        <n v="135566127.111728"/>
        <n v="92700183.3063861"/>
        <n v="9856488.37913882"/>
        <n v="5706029.10797389"/>
        <n v="26007843.4517311"/>
        <n v="134270544.24523"/>
        <n v="240038350.202339"/>
        <n v="228741.72469189"/>
        <n v="22378.7723794223"/>
        <n v="59799.7838489236"/>
        <n v="29191.7024776142"/>
        <n v="8749.30618159416"/>
        <n v="20442.39629602"/>
        <n v="1280779.28228181"/>
        <n v="769381.961022375"/>
        <n v="501378.920970694"/>
        <n v="81877.2268790166"/>
        <n v="15388.8936780398"/>
        <n v="150294.523198605"/>
        <n v="748939.564726355"/>
        <n v="2369830.83040601"/>
      </sharedItems>
    </cacheField>
    <cacheField name="01/09/2014" numFmtId="0">
      <sharedItems containsString="0" containsBlank="1" containsNumber="1" minValue="0" maxValue="14268135842.7923" count="520">
        <m/>
        <n v="1668538.6368509"/>
        <n v="367875.214054428"/>
        <n v="3710096.00529812"/>
        <n v="5184625.64481182"/>
        <n v="4891648.13075931"/>
        <n v="292977.514052506"/>
        <n v="9940982.54799751"/>
        <n v="42087060.9495577"/>
        <n v="33304588.8008801"/>
        <n v="2259740.1437256"/>
        <n v="678832.575598016"/>
        <n v="5550921.91530143"/>
        <n v="41794083.4355051"/>
        <n v="62666201.4845179"/>
        <n v="156922.808771918"/>
        <n v="9978.44461354072"/>
        <n v="29848.5524282326"/>
        <n v="12408.1000125399"/>
        <n v="8257.24972301346"/>
        <n v="4150.85028952643"/>
        <n v="552148.57808938"/>
        <n v="543609.511376821"/>
        <n v="411889.10810173"/>
        <n v="50276.3018563667"/>
        <n v="7320.51763569833"/>
        <n v="69972.7334934991"/>
        <n v="539458.661087294"/>
        <n v="1300765.14500291"/>
        <n v="3151181.87547832"/>
        <n v="566243.243997067"/>
        <n v="5869017.93350133"/>
        <n v="8437924.70117321"/>
        <n v="7991330.73127452"/>
        <n v="446593.969898692"/>
        <n v="13871891.6619873"/>
        <n v="57908655.2622538"/>
        <n v="44582940.7162256"/>
        <n v="3367411.74549779"/>
        <n v="1276076.07127897"/>
        <n v="8235632.75935269"/>
        <n v="57462061.2923551"/>
        <n v="89358320.7084923"/>
        <n v="8175800.03308332"/>
        <n v="3316348.72026867"/>
        <n v="6351058.26726071"/>
        <n v="21697327.4417612"/>
        <n v="21403427.6555234"/>
        <n v="293899.786237832"/>
        <n v="16045585.3687895"/>
        <n v="136737031.82155"/>
        <n v="100742045.406043"/>
        <n v="5204058.41414464"/>
        <n v="1682973.60455127"/>
        <n v="28814054.6105733"/>
        <n v="136443132.035313"/>
        <n v="192029251.866476"/>
        <n v="5082193.44629027"/>
        <n v="562050.023724496"/>
        <n v="3086608.75348701"/>
        <n v="15858493.8096137"/>
        <n v="15573556.4214163"/>
        <n v="284937.388197434"/>
        <n v="29872220.2830006"/>
        <n v="195888489.148075"/>
        <n v="170665354.675601"/>
        <n v="4311609.10034695"/>
        <n v="1105798.61497789"/>
        <n v="19520789.3689519"/>
        <n v="195603551.759877"/>
        <n v="250065118.075993"/>
        <n v="1002752320.99598"/>
        <n v="22022167.4861553"/>
        <n v="456037773.263741"/>
        <n v="252256558.979207"/>
        <n v="204501669.915159"/>
        <n v="47754889.0640479"/>
        <n v="2309051351.79057"/>
        <n v="10273770559.3406"/>
        <n v="7994974413.14836"/>
        <n v="206920165.386434"/>
        <n v="32747082.6136787"/>
        <n v="1991374009.12813"/>
        <n v="10226015670.2766"/>
        <n v="14268135842.7923"/>
        <n v="16513426.5584429"/>
        <n v="1680883.32603712"/>
        <n v="30545045.8178437"/>
        <n v="16896666.2411228"/>
        <n v="16132051.8669013"/>
        <n v="764614.374221448"/>
        <n v="107744585.265945"/>
        <n v="479047111.117441"/>
        <n v="408165512.893501"/>
        <n v="10252743.1419631"/>
        <n v="2622088.96191851"/>
        <n v="57242151.7458368"/>
        <n v="478282496.74322"/>
        <n v="651663103.952611"/>
        <n v="11499806.0924162"/>
        <n v="949920.652723097"/>
        <n v="26004377.5249411"/>
        <n v="827289.467310916"/>
        <n v="685483.459517119"/>
        <n v="141806.007793797"/>
        <n v="173902196.854847"/>
        <n v="270374911.708757"/>
        <n v="217121788.057861"/>
        <n v="2266373.95416804"/>
        <n v="1086491.35484892"/>
        <n v="49758452.3340853"/>
        <n v="270233105.700963"/>
        <n v="483416696.293202"/>
        <n v="442462.711088317"/>
        <n v="91929.6294322922"/>
        <n v="875936.490099407"/>
        <n v="53937.1307992971"/>
        <n v="46564.7724042427"/>
        <n v="7372.35839505437"/>
        <n v="17433855.5365839"/>
        <n v="11848663.1393446"/>
        <n v="9684584.38479004"/>
        <n v="114619.709083249"/>
        <n v="204848.115256284"/>
        <n v="1837238.57181993"/>
        <n v="11841290.7809495"/>
        <n v="30739412.2789527"/>
        <n v="58637498.1985902"/>
        <n v="0"/>
        <n v="71872472.6465092"/>
        <n v="1120683.52550485"/>
        <n v="50802903.1165009"/>
        <n v="324020374.342073"/>
        <n v="307549486.879432"/>
        <n v="9596386.60109399"/>
        <n v="169073.585600531"/>
        <n v="6705427.27594718"/>
        <n v="506453931.829179"/>
        <n v="920464.147158121"/>
        <n v="1359798.2716538"/>
        <n v="9150.93643221366"/>
        <n v="1856188.83620932"/>
        <n v="4169195.10499217"/>
        <n v="3246544.63247044"/>
        <n v="737149.872015321"/>
        <n v="2964.6255795624"/>
        <n v="182535.974926855"/>
        <n v="8314797.29644563"/>
        <n v="234218651.996268"/>
        <n v="9034894.95056311"/>
        <n v="86959856.3167595"/>
        <n v="66147127.6887063"/>
        <n v="45886861.520834"/>
        <n v="20260266.1678723"/>
        <n v="797912184.363892"/>
        <n v="3463955932.51535"/>
        <n v="2775435933.31719"/>
        <n v="113123659.902153"/>
        <n v="13822221.2463916"/>
        <n v="541313851.881745"/>
        <n v="3443695666.34748"/>
        <n v="4637968381.66367"/>
        <n v="1569532.55081884"/>
        <n v="626080.659041956"/>
        <n v="5206879.07407482"/>
        <n v="582302.557804157"/>
        <n v="362972.111549253"/>
        <n v="219330.446254904"/>
        <n v="23105275.8392899"/>
        <n v="92540703.9002751"/>
        <n v="73086560.4111824"/>
        <n v="2872847.80080567"/>
        <n v="704524.973242604"/>
        <n v="15657440.2687896"/>
        <n v="92321373.4540202"/>
        <n v="123411444.13505"/>
        <n v="11155217.8587676"/>
        <n v="30593.3890874813"/>
        <n v="463685.445763845"/>
        <n v="3847928"/>
        <n v="274832.098050951"/>
        <n v="76383.34"/>
        <n v="198448.758050951"/>
        <n v="15772256.7916699"/>
        <n v="199751.985740511"/>
        <n v="741.428571428571"/>
        <n v="3588.23529411765"/>
        <n v="20000"/>
        <n v="4075.91851748695"/>
        <n v="1249"/>
        <n v="2826.91851748695"/>
        <n v="228157.568123545"/>
        <n v="245373869.855036"/>
        <n v="9065488.3396506"/>
        <n v="87423541.7625233"/>
        <n v="69995055.6887063"/>
        <n v="49734789.520834"/>
        <n v="3464230764.6134"/>
        <n v="113200043.242153"/>
        <n v="541512300.639796"/>
        <n v="3443970498.44553"/>
        <n v="4653740638.45534"/>
        <n v="1769284.53655935"/>
        <n v="626822.087613385"/>
        <n v="5210467.30936894"/>
        <n v="602302.557804157"/>
        <n v="382972.111549253"/>
        <n v="92544779.8187926"/>
        <n v="2874096.80080567"/>
        <n v="15660267.1873071"/>
        <n v="92325449.3725377"/>
        <n v="123639601.703173"/>
        <n v="43217149.2468947"/>
        <n v="5600642.68687028"/>
        <n v="104561131.871499"/>
        <n v="21505479.4949822"/>
        <n v="2357527.02246493"/>
        <n v="19147952.4725172"/>
        <n v="491208140.32633"/>
        <n v="2709742416.71241"/>
        <n v="2174495886.59829"/>
        <n v="56942619.7850733"/>
        <n v="9255930.11414228"/>
        <n v="449900027.74239"/>
        <n v="2690594464.2399"/>
        <n v="3356687007.86647"/>
        <n v="242608.743777406"/>
        <n v="332499.656272181"/>
        <n v="3016004.37401938"/>
        <n v="174731.176691575"/>
        <n v="43058.9013786968"/>
        <n v="131672.275312878"/>
        <n v="15778044.4937118"/>
        <n v="83360415.8949877"/>
        <n v="70479753.2277149"/>
        <n v="1446408.90468094"/>
        <n v="364558.107305292"/>
        <n v="10938023.3799736"/>
        <n v="83228743.6196748"/>
        <n v="102772632.064147"/>
        <n v="70659685.9917709"/>
        <n v="42844254.1949947"/>
        <n v="907.01"/>
        <n v="109293624.69"/>
        <n v="5773250.7192593"/>
        <n v="133011.19"/>
        <n v="557581.832286461"/>
        <n v="5082657.69697284"/>
        <n v="228571722.606025"/>
        <n v="686336.316191773"/>
        <n v="657376.603562158"/>
        <n v="22"/>
        <n v="1221004.60807927"/>
        <n v="92871.3687503734"/>
        <n v="2446"/>
        <n v="19602.5582293034"/>
        <n v="70822.81052107"/>
        <n v="2657610.89658358"/>
        <n v="113876835.238666"/>
        <n v="147405386.066494"/>
        <n v="21506386.5049822"/>
        <n v="2358434.03246493"/>
        <n v="600501765.016331"/>
        <n v="2715515667.43167"/>
        <n v="2174628897.78829"/>
        <n v="9813511.94642874"/>
        <n v="454982685.439362"/>
        <n v="2696367714.95916"/>
        <n v="3585258730.4725"/>
        <n v="928945.059969179"/>
        <n v="3673380.97758154"/>
        <n v="174753.176691575"/>
        <n v="43080.9013786968"/>
        <n v="16999049.1017911"/>
        <n v="83453287.2637381"/>
        <n v="70482199.2277149"/>
        <n v="384160.665534595"/>
        <n v="11008846.1904947"/>
        <n v="83321614.9884252"/>
        <n v="105430242.960731"/>
        <n v="6919812.55882661"/>
        <n v="1080457.87732249"/>
        <n v="5532152.38998329"/>
        <n v="1788796.52080579"/>
        <n v="1775621.75484027"/>
        <n v="13174.7659655101"/>
        <n v="1182871.14707257"/>
        <n v="20212093.7743029"/>
        <n v="14035908.3354602"/>
        <n v="340415.258074778"/>
        <n v="2190.63831288543"/>
        <n v="5820404.77648958"/>
        <n v="20198919.0083374"/>
        <n v="36703009.5023482"/>
        <n v="32456.4475508698"/>
        <n v="10745.9730488456"/>
        <n v="43407.4339465043"/>
        <n v="6265.1351596551"/>
        <n v="6133.3875"/>
        <n v="131.747659655101"/>
        <n v="6416.26805904334"/>
        <n v="144826.932037257"/>
        <n v="70117.2887964164"/>
        <n v="3411.47817824778"/>
        <n v="92.6770933540114"/>
        <n v="71073.7403095839"/>
        <n v="144695.184377602"/>
        <n v="243986.44214252"/>
        <n v="494955.033532871"/>
        <n v="2977534.56985017"/>
        <n v="3298224"/>
        <n v="6163952.48864315"/>
        <n v="707521.946282197"/>
        <n v="5456430.54236095"/>
        <n v="12934666.0920262"/>
        <n v="7414937.92598653"/>
        <n v="8510082.95983346"/>
        <n v="5087020.52080579"/>
        <n v="5073845.75484028"/>
        <n v="1189079.32739606"/>
        <n v="26376046.2629461"/>
        <n v="14743430.2817424"/>
        <n v="11276835.3188505"/>
        <n v="26362871.4969806"/>
        <n v="49644450.1083249"/>
        <n v="35028.1554454317"/>
        <n v="64261.805386596"/>
        <n v="18065.1351596551"/>
        <n v="17933.3875"/>
        <n v="226052.541305324"/>
        <n v="83807.7796789875"/>
        <n v="138608.85869508"/>
        <n v="225920.793645669"/>
        <n v="360438.130745241"/>
        <n v="3571771.43901801"/>
        <n v="148812.276349683"/>
        <n v="46996655.4096836"/>
        <n v="16763.9718642957"/>
        <n v="7743.67973179137"/>
        <n v="9020.29213250433"/>
        <n v="4103650.34977314"/>
        <n v="265747580.281188"/>
        <n v="240411451.176313"/>
        <n v="1802740.57977905"/>
        <n v="403847.51267198"/>
        <n v="23120520.7202912"/>
        <n v="265738559.989055"/>
        <n v="320576213.435744"/>
        <n v="111531.36508563"/>
        <n v="11511.9958808463"/>
        <n v="14815547.8200017"/>
        <n v="1023.35501391757"/>
        <n v="615.893141828549"/>
        <n v="407.461872089019"/>
        <n v="1216171.25579691"/>
        <n v="12022822.6495203"/>
        <n v="10778685.7913327"/>
        <n v="142888.277886246"/>
        <n v="19543.0020535713"/>
        <n v="1081298.11637573"/>
        <n v="12022415.1876482"/>
        <n v="28178200.9794272"/>
        <n v="26843693.4404523"/>
        <n v="225167.153670075"/>
        <n v="5055552.04448506"/>
        <n v="4162576.27460195"/>
        <n v="4130202.7192"/>
        <n v="32373.5554019512"/>
        <n v="54236538.9657208"/>
        <n v="332707386.870234"/>
        <n v="156065841.933463"/>
        <n v="100678.032926779"/>
        <n v="116538.82"/>
        <n v="176391954.528442"/>
        <n v="332675013.314832"/>
        <n v="423198541.193763"/>
        <n v="204480.228327897"/>
        <n v="3571.2380952381"/>
        <n v="98317.1003946403"/>
        <n v="30228.672646401"/>
        <n v="29768.9298477934"/>
        <n v="459.74279860759"/>
        <n v="204787.431161062"/>
        <n v="2363273.35184697"/>
        <n v="2139238.24008517"/>
        <n v="1304.26668278982"/>
        <n v="771"/>
        <n v="221500.102280399"/>
        <n v="2362813.60904836"/>
        <n v="2904198.2796736"/>
        <n v="2045270.37574011"/>
        <n v="212532.977152714"/>
        <n v="4498987.91061377"/>
        <n v="119640117.505692"/>
        <n v="119624658.816591"/>
        <n v="15458.6891008"/>
        <n v="102667169.994194"/>
        <n v="237027299.821784"/>
        <n v="43953593.248307"/>
        <n v="4293861.755085"/>
        <n v="331.36"/>
        <n v="188764054.769291"/>
        <n v="237011841.132683"/>
        <n v="466075919.896075"/>
        <n v="12354.4029179613"/>
        <n v="3435.85714285714"/>
        <n v="26267.9503910444"/>
        <n v="6707.33833696713"/>
        <n v="6403.23297760713"/>
        <n v="304.10535936"/>
        <n v="2158085.9593806"/>
        <n v="884074.203235717"/>
        <n v="278096.52862957"/>
        <n v="1034.5518286636"/>
        <n v="13"/>
        <n v="604626.017418123"/>
        <n v="883770.097876357"/>
        <n v="3090621.60604579"/>
        <n v="7135947.05453249"/>
        <n v="12102.5783150841"/>
        <n v="4407680.17"/>
        <n v="65118354.9571548"/>
        <n v="47703662.178303"/>
        <n v="1514536.79105112"/>
        <n v="97733.4510838139"/>
        <n v="15802422.5367169"/>
        <n v="76674084.7600023"/>
        <n v="35692.9060550781"/>
        <n v="126"/>
        <n v="118060"/>
        <n v="1853577.87058725"/>
        <n v="1468422.77341911"/>
        <n v="31374.783735957"/>
        <n v="3391.39764826028"/>
        <n v="350388.915783915"/>
        <n v="2007456.77664232"/>
        <n v="518176891.342455"/>
        <n v="1422796.80214773"/>
        <n v="51907556.0930826"/>
        <n v="8203338.07797805"/>
        <n v="362400.750952059"/>
        <n v="7840937.32702599"/>
        <n v="503282598.263128"/>
        <n v="2435915141.22989"/>
        <n v="1916618282.88142"/>
        <n v="11658450.9728851"/>
        <n v="5552169.09378898"/>
        <n v="494245300.95477"/>
        <n v="2428074203.90286"/>
        <n v="3511067384.48165"/>
        <n v="6970989.59954564"/>
        <n v="38316.8648269827"/>
        <n v="1334333.3394791"/>
        <n v="142004.128624871"/>
        <n v="22005.2802534057"/>
        <n v="119998.848371465"/>
        <n v="14774474.7546723"/>
        <n v="73792896.0260032"/>
        <n v="66252018.4485972"/>
        <n v="588845.396719037"/>
        <n v="195980.89053239"/>
        <n v="6636052.44178307"/>
        <n v="73672897.1776317"/>
        <n v="96933015.8647806"/>
        <n v="554201802.21318"/>
        <n v="1860496.93297052"/>
        <n v="61474198.6264965"/>
        <n v="132006031.858272"/>
        <n v="124117262.286743"/>
        <n v="7888769.57152874"/>
        <n v="664593987.393043"/>
        <n v="3070768182.87906"/>
        <n v="2164341380.24149"/>
        <n v="17567527.551948"/>
        <n v="5766772.7248728"/>
        <n v="875203732.789219"/>
        <n v="3062879413.30753"/>
        <n v="4477015930.33149"/>
        <n v="7223517.13684657"/>
        <n v="45323.9600650779"/>
        <n v="1459044.39026479"/>
        <n v="178940.139608239"/>
        <n v="58177.4430788063"/>
        <n v="120762.696529433"/>
        <n v="17255408.145214"/>
        <n v="78893821.4516731"/>
        <n v="70137775.990731"/>
        <n v="622558.998966447"/>
        <n v="200156.28818065"/>
        <n v="7812567.47726551"/>
        <n v="78773058.7551436"/>
        <n v="104935292.527142"/>
        <n v="22011380.3444584"/>
        <n v="1791750.3974966"/>
        <n v="10884228.7383522"/>
        <n v="37270791.7367945"/>
        <n v="35699517.1773021"/>
        <n v="1571274.55949234"/>
        <n v="41696938.8618584"/>
        <n v="156541724.077198"/>
        <n v="103068052.611728"/>
        <n v="13388466.3907996"/>
        <n v="6918861.41868597"/>
        <n v="31595069.0964928"/>
        <n v="154970449.517706"/>
        <n v="268625539.596666"/>
        <n v="251987.807363352"/>
        <n v="23934.0353211666"/>
        <n v="67919.8862543218"/>
        <n v="33084.1659448719"/>
        <n v="8820.9837906549"/>
        <n v="24263.182154217"/>
        <n v="1416628.17361946"/>
        <n v="877969.56532863"/>
        <n v="539250.60805092"/>
        <n v="119324.049069751"/>
        <n v="20607.6230786543"/>
        <n v="174524.102975088"/>
        <n v="853706.383174413"/>
        <n v="2647260.45167759"/>
      </sharedItems>
    </cacheField>
    <cacheField name="01/12/2014" numFmtId="0">
      <sharedItems containsSemiMixedTypes="0" containsString="0" containsNumber="1" minValue="0" maxValue="15748753806.401" count="529">
        <n v="32"/>
        <n v="8"/>
        <n v="14"/>
        <n v="40"/>
        <n v="120"/>
        <n v="246"/>
        <n v="1985904.36246049"/>
        <n v="387644.60796814"/>
        <n v="4077087.18937954"/>
        <n v="5894501.55750841"/>
        <n v="5536457.9177195"/>
        <n v="358043.639788908"/>
        <n v="11933754.7186747"/>
        <n v="46744716.3513969"/>
        <n v="35686235.722513"/>
        <n v="3239328.49960484"/>
        <n v="693517.40013711"/>
        <n v="6767591.08935299"/>
        <n v="46386672.711608"/>
        <n v="70665565.1475992"/>
        <n v="162336.018639265"/>
        <n v="10507.1460762182"/>
        <n v="35682.062713617"/>
        <n v="12464.7098981476"/>
        <n v="7640.64838269262"/>
        <n v="4824.06151545494"/>
        <n v="598185.357433305"/>
        <n v="590936.160816473"/>
        <n v="443305.098226266"/>
        <n v="56322.8119574575"/>
        <n v="7774.80512013655"/>
        <n v="78709.3839971574"/>
        <n v="586112.099301018"/>
        <n v="1405287.39406157"/>
        <n v="3679000.00616842"/>
        <n v="596664.639201518"/>
        <n v="6596007.05351156"/>
        <n v="9451480.14247287"/>
        <n v="8930656.38876481"/>
        <n v="520823.753708061"/>
        <n v="16843123.908319"/>
        <n v="62729127.2721241"/>
        <n v="46204918.3034258"/>
        <n v="4574654.00571443"/>
        <n v="1405505.53512421"/>
        <n v="10023225.6741517"/>
        <n v="62208303.5184161"/>
        <n v="99374579.2680894"/>
        <n v="10483657.4592043"/>
        <n v="3495364.9436954"/>
        <n v="7446770.67047938"/>
        <n v="23809689.8090241"/>
        <n v="23313974.8849923"/>
        <n v="495714.924031749"/>
        <n v="25334536.4317065"/>
        <n v="148917698.827774"/>
        <n v="104114879.415493"/>
        <n v="6461546.65987486"/>
        <n v="1947485.85394997"/>
        <n v="35898071.9744239"/>
        <n v="148421983.903742"/>
        <n v="218992003.217852"/>
        <n v="6442473.58312252"/>
        <n v="593532.754149127"/>
        <n v="3280823.92615285"/>
        <n v="18163223.8942133"/>
        <n v="17864279.935933"/>
        <n v="298943.958280299"/>
        <n v="54432191.882393"/>
        <n v="222675237.702794"/>
        <n v="191130977.465675"/>
        <n v="5669681.44035667"/>
        <n v="1389420.96344668"/>
        <n v="24186213.8750356"/>
        <n v="222376293.744514"/>
        <n v="305288539.784545"/>
        <n v="1152776172.27665"/>
        <n v="23386726.8866469"/>
        <n v="492895949.562245"/>
        <n v="235368197.187354"/>
        <n v="181516821.111929"/>
        <n v="53851376.0754244"/>
        <n v="2476921818.30585"/>
        <n v="11421256318.2577"/>
        <n v="8476642776.75455"/>
        <n v="235690874.460176"/>
        <n v="40168868.4868154"/>
        <n v="2614902422.4807"/>
        <n v="11367404942.1822"/>
        <n v="15748753806.401"/>
        <n v="19268982.0648031"/>
        <n v="1791694.66049562"/>
        <n v="31692576.0147889"/>
        <n v="19396287.5158477"/>
        <n v="18510761.6831497"/>
        <n v="885525.832698022"/>
        <n v="141685033.434247"/>
        <n v="546186697.4461"/>
        <n v="455176584.846115"/>
        <n v="14156049.5892982"/>
        <n v="3130401.1788793"/>
        <n v="72838135.9991092"/>
        <n v="545301171.613402"/>
        <n v="759135745.303584"/>
        <n v="15205465.5117494"/>
        <n v="1139707.17024633"/>
        <n v="34306609.7698123"/>
        <n v="1380275.16092945"/>
        <n v="1208240.84842347"/>
        <n v="172034.312505977"/>
        <n v="138840500.995603"/>
        <n v="339899231.44768"/>
        <n v="274296577.666658"/>
        <n v="2380591.45984402"/>
        <n v="1241025.99962343"/>
        <n v="61809002.0090491"/>
        <n v="339727197.135174"/>
        <n v="530599755.743515"/>
        <n v="557404.442862218"/>
        <n v="110297.446300514"/>
        <n v="1106542.10934602"/>
        <n v="98412.7909646283"/>
        <n v="88144.8406164882"/>
        <n v="10267.9503481401"/>
        <n v="19277317.7822044"/>
        <n v="15284305.8717418"/>
        <n v="12657871.738591"/>
        <n v="132043.439034311"/>
        <n v="226995.322390764"/>
        <n v="2257127.42137754"/>
        <n v="15274037.9213936"/>
        <n v="36424012.4930714"/>
        <n v="65665268.8362749"/>
        <n v="0"/>
        <n v="59365267.1872739"/>
        <n v="1259999.39057706"/>
        <n v="57035846.9602299"/>
        <n v="359756309.402849"/>
        <n v="337559979.130672"/>
        <n v="11327897.7598014"/>
        <n v="212372.512734768"/>
        <n v="10656059.9996408"/>
        <n v="543082691.777205"/>
        <n v="960015.678159001"/>
        <n v="1238465.66612478"/>
        <n v="9110.66070177008"/>
        <n v="2074925.90732436"/>
        <n v="5713387.62620692"/>
        <n v="3557771.90902876"/>
        <n v="1956201.26100375"/>
        <n v="3895.34476911695"/>
        <n v="195519.111405292"/>
        <n v="9995905.53851684"/>
        <n v="238327697.623801"/>
        <n v="9503292.58217803"/>
        <n v="102052166.19577"/>
        <n v="75284476.3708826"/>
        <n v="52468345.8278074"/>
        <n v="22816130.5430753"/>
        <n v="856607821.6361"/>
        <n v="3762403852.8116"/>
        <n v="2874417222.28209"/>
        <n v="122272962.678818"/>
        <n v="17094105.3990776"/>
        <n v="725803431.908543"/>
        <n v="3739587722.26853"/>
        <n v="5021363176.67726"/>
        <n v="1867117.73628222"/>
        <n v="659201.240534873"/>
        <n v="6482889.04789665"/>
        <n v="693718.453726582"/>
        <n v="414698.733562977"/>
        <n v="279019.720163605"/>
        <n v="25759265.4917432"/>
        <n v="104727535.320403"/>
        <n v="79827128.5282971"/>
        <n v="3818716.59818926"/>
        <n v="805182.135292991"/>
        <n v="19997488.3384597"/>
        <n v="104448515.600239"/>
        <n v="139910707.570423"/>
        <n v="12476271.3686378"/>
        <n v="36686.1249049775"/>
        <n v="588245.848916614"/>
        <n v="4947336"/>
        <n v="285896.271718122"/>
        <n v="38171.41"/>
        <n v="247724.861718122"/>
        <n v="18334435.6141775"/>
        <n v="214172.956687403"/>
        <n v="887.714285714286"/>
        <n v="5034.88235294118"/>
        <n v="23700"/>
        <n v="3692.61188853055"/>
        <n v="587"/>
        <n v="3105.61188853055"/>
        <n v="247488.165214589"/>
        <n v="250803968.992439"/>
        <n v="9539978.707083"/>
        <n v="102640412.044687"/>
        <n v="80231812.3708826"/>
        <n v="57415681.8278074"/>
        <n v="3762689749.08332"/>
        <n v="122311134.088818"/>
        <n v="726051156.770261"/>
        <n v="3739873618.54025"/>
        <n v="5039697612.29144"/>
        <n v="2081290.69296963"/>
        <n v="660088.954820588"/>
        <n v="6487923.93024959"/>
        <n v="717418.453726582"/>
        <n v="438398.733562977"/>
        <n v="104731227.932291"/>
        <n v="3819303.59818926"/>
        <n v="20000593.9503483"/>
        <n v="104452208.212128"/>
        <n v="140158195.735637"/>
        <n v="45389045.9710414"/>
        <n v="5857461.88108762"/>
        <n v="118944193.494932"/>
        <n v="22909827.6031765"/>
        <n v="1921712.53888467"/>
        <n v="20988115.0642918"/>
        <n v="532439852.653662"/>
        <n v="2988695875.33505"/>
        <n v="2263820319.6814"/>
        <n v="63086454.9615573"/>
        <n v="11127102.4263538"/>
        <n v="629673883.201442"/>
        <n v="2967707760.27076"/>
        <n v="3693248141.87466"/>
        <n v="283865.683198791"/>
        <n v="354614.626817074"/>
        <n v="3425342.06722931"/>
        <n v="189620.773403502"/>
        <n v="37520.201911094"/>
        <n v="152100.571492408"/>
        <n v="17132849.4847615"/>
        <n v="95751541.670747"/>
        <n v="78555882.8379665"/>
        <n v="1313851.59203863"/>
        <n v="405823.389830852"/>
        <n v="15323883.2794185"/>
        <n v="95599441.0992546"/>
        <n v="116985733.734665"/>
        <n v="77781987.4044681"/>
        <n v="39512781.1148111"/>
        <n v="1484.2"/>
        <n v="117952601.47"/>
        <n v="7746469.56409096"/>
        <n v="202460.22"/>
        <n v="1214078.06446223"/>
        <n v="6329931.27962873"/>
        <n v="242995323.75337"/>
        <n v="761339.354869165"/>
        <n v="558489.338195937"/>
        <n v="36"/>
        <n v="1457533.11052684"/>
        <n v="128640.786170716"/>
        <n v="5027"/>
        <n v="35992.3379009419"/>
        <n v="87621.448269774"/>
        <n v="2906038.58976265"/>
        <n v="123171033.37551"/>
        <n v="158456974.609743"/>
        <n v="22911311.8031765"/>
        <n v="1923196.73888467"/>
        <n v="650392454.123662"/>
        <n v="2996442344.89914"/>
        <n v="2264022779.9014"/>
        <n v="12341180.4908161"/>
        <n v="636003814.481071"/>
        <n v="2975454229.83485"/>
        <n v="3936243465.62803"/>
        <n v="1045205.03806796"/>
        <n v="3983831.40542525"/>
        <n v="189656.773403502"/>
        <n v="37556.201911094"/>
        <n v="18590382.5952883"/>
        <n v="95880182.4569177"/>
        <n v="78560909.8379665"/>
        <n v="441815.727731794"/>
        <n v="15411504.7276883"/>
        <n v="95728081.8854253"/>
        <n v="119891772.324427"/>
        <n v="8653273.47785385"/>
        <n v="1144155.26537756"/>
        <n v="8810345.11140948"/>
        <n v="2372812.14252301"/>
        <n v="2358693.45336383"/>
        <n v="14118.689159183"/>
        <n v="1042324.01567442"/>
        <n v="27585306.3200546"/>
        <n v="18351529.5123167"/>
        <n v="293034.492647132"/>
        <n v="2961.28122080595"/>
        <n v="8923662.34471075"/>
        <n v="27571187.6308954"/>
        <n v="49594097.6437337"/>
        <n v="40453.4183707758"/>
        <n v="11374.5746830564"/>
        <n v="65022.587672264"/>
        <n v="8283.9535582585"/>
        <n v="8142.76666666667"/>
        <n v="141.18689159183"/>
        <n v="5961.31053506685"/>
        <n v="202903.455021861"/>
        <n v="97542.4932193278"/>
        <n v="2960.68712147132"/>
        <n v="108.572679631259"/>
        <n v="102150.515109839"/>
        <n v="202762.26813027"/>
        <n v="333858.112949691"/>
        <n v="557642.463729723"/>
        <n v="4044032.8770689"/>
        <n v="4177750.4"/>
        <n v="9261813.08645675"/>
        <n v="728465.154422343"/>
        <n v="8533347.93203441"/>
        <n v="18041238.8272554"/>
        <n v="9211157.85870643"/>
        <n v="12855047.9884784"/>
        <n v="6550562.54252301"/>
        <n v="6536443.85336383"/>
        <n v="1048011.02055611"/>
        <n v="36847119.4065113"/>
        <n v="19079994.6667391"/>
        <n v="17457010.2767452"/>
        <n v="36833000.7173521"/>
        <n v="67641935.3929936"/>
        <n v="43349.2880258261"/>
        <n v="91340.4044318077"/>
        <n v="22783.9535582585"/>
        <n v="22642.7666666667"/>
        <n v="314933.9936223"/>
        <n v="111696.55411217"/>
        <n v="200026.992817435"/>
        <n v="314792.806730708"/>
        <n v="489602.337964723"/>
        <n v="4195661.55553545"/>
        <n v="166827.546910895"/>
        <n v="46896210.3158589"/>
        <n v="18371.8054444431"/>
        <n v="8247.18558926305"/>
        <n v="10124.61985518"/>
        <n v="6496210.62529973"/>
        <n v="334388779.375134"/>
        <n v="307760177.233544"/>
        <n v="5435496.66943875"/>
        <n v="623324.651188091"/>
        <n v="20559656.2011073"/>
        <n v="334378654.755278"/>
        <n v="392151936.604328"/>
        <n v="130534.45528608"/>
        <n v="12800.8341794456"/>
        <n v="13804480.6177668"/>
        <n v="1105.76278355534"/>
        <n v="645.239386824585"/>
        <n v="460.523396730751"/>
        <n v="1982165.37739575"/>
        <n v="13604092.2021282"/>
        <n v="13015581.662535"/>
        <n v="222392.202872947"/>
        <n v="30020.216906849"/>
        <n v="335637.596416728"/>
        <n v="13603631.6787315"/>
        <n v="29534718.7261431"/>
        <n v="31203959.9758687"/>
        <n v="269256.48240409"/>
        <n v="6571120.3337827"/>
        <n v="2786777.69649161"/>
        <n v="2749588.8906"/>
        <n v="37188.8058916119"/>
        <n v="52100904.9758215"/>
        <n v="406192174.518399"/>
        <n v="199980446.067081"/>
        <n v="107176.290626469"/>
        <n v="126666.4"/>
        <n v="205940696.9548"/>
        <n v="406154985.712508"/>
        <n v="499087005.176876"/>
        <n v="228922.402872779"/>
        <n v="4263.28571428571"/>
        <n v="121038.684410439"/>
        <n v="25879.3867962138"/>
        <n v="25351.8860034249"/>
        <n v="527.500792788822"/>
        <n v="261122.290756681"/>
        <n v="3015651.30332095"/>
        <n v="2740084.67866932"/>
        <n v="1272.22549636248"/>
        <n v="853"/>
        <n v="272913.898362476"/>
        <n v="3015123.80252816"/>
        <n v="3656349.85307856"/>
        <n v="2444848.74496938"/>
        <n v="254824.892583257"/>
        <n v="4723372.02015817"/>
        <n v="86844417.3575363"/>
        <n v="86827067.4458586"/>
        <n v="17349.9116777284"/>
        <n v="128727816.360699"/>
        <n v="258554658.663436"/>
        <n v="49156541.3572621"/>
        <n v="5493988.32879465"/>
        <n v="485.81"/>
        <n v="203886293.255702"/>
        <n v="258537308.751759"/>
        <n v="481532588.127704"/>
        <n v="15627.6414692497"/>
        <n v="4121.42857142857"/>
        <n v="28786.4110219827"/>
        <n v="6152.33553282271"/>
        <n v="5812.14118620059"/>
        <n v="340.194346622125"/>
        <n v="2745078.27429513"/>
        <n v="981665.437480184"/>
        <n v="298506.813654723"/>
        <n v="842.534115236248"/>
        <n v="26"/>
        <n v="681949.895363603"/>
        <n v="981325.243133562"/>
        <n v="3781091.33402418"/>
        <n v="9598828.48110789"/>
        <n v="19618.2672218911"/>
        <n v="130120.27"/>
        <n v="4664823.93"/>
        <n v="66548514.2461496"/>
        <n v="40350211.7285793"/>
        <n v="1577115.76526183"/>
        <n v="146056.217193983"/>
        <n v="24345010.2651145"/>
        <n v="66418393.9761496"/>
        <n v="80831784.9244794"/>
        <n v="46592.4660310524"/>
        <n v="166"/>
        <n v="3052"/>
        <n v="126125"/>
        <n v="2196844.54830091"/>
        <n v="1576429.15238014"/>
        <n v="34209.8731581878"/>
        <n v="4280.60034257064"/>
        <n v="578872.922420012"/>
        <n v="2193792.54830091"/>
        <n v="2369728.01433196"/>
        <n v="630792321.485282"/>
        <n v="1519149.99725878"/>
        <n v="59614546.3547495"/>
        <n v="9444858.98076854"/>
        <n v="274380.045832684"/>
        <n v="9170478.93493586"/>
        <n v="555672891.246171"/>
        <n v="2711019738.38727"/>
        <n v="2005903967.30503"/>
        <n v="17216437.9835117"/>
        <n v="6433203.87101069"/>
        <n v="672295650.292784"/>
        <n v="2701849259.45233"/>
        <n v="3958893027.51656"/>
        <n v="7717566.37593681"/>
        <n v="40600.7552601028"/>
        <n v="1549176.85985937"/>
        <n v="159491.504167039"/>
        <n v="18819.2771812025"/>
        <n v="140672.226985836"/>
        <n v="16430497.522311"/>
        <n v="81789168.3712955"/>
        <n v="71699626.5052054"/>
        <n v="1003290.73591142"/>
        <n v="227803.295318901"/>
        <n v="8717775.60787398"/>
        <n v="81648496.1443097"/>
        <n v="107545829.161844"/>
        <n v="674039958.687228"/>
        <n v="2043231.37224613"/>
        <n v="70928656.9759122"/>
        <n v="99206174.3047965"/>
        <n v="89851036.3822913"/>
        <n v="9355137.9225052"/>
        <n v="741166436.512691"/>
        <n v="3442315085.81526"/>
        <n v="2295391166.45795"/>
        <n v="24394718.3681946"/>
        <n v="6706412.29820467"/>
        <n v="1106467650.7684"/>
        <n v="3432959947.89275"/>
        <n v="5020344405.74562"/>
        <n v="8008708.88630989"/>
        <n v="48985.4695458171"/>
        <n v="1699167.95529179"/>
        <n v="194575.226496075"/>
        <n v="49983.304370828"/>
        <n v="144591.922125247"/>
        <n v="19562823.0873628"/>
        <n v="87983329.6603976"/>
        <n v="76314647.1499096"/>
        <n v="1039615.3686812"/>
        <n v="232962.895661472"/>
        <n v="10251512.3240201"/>
        <n v="87838737.7382723"/>
        <n v="117352998.363279"/>
        <n v="24718985.848862"/>
        <n v="1898826.06130297"/>
        <n v="12303483.0775352"/>
        <n v="37938814.5104741"/>
        <n v="35857213.9624917"/>
        <n v="2081600.54798246"/>
        <n v="50333919.0704734"/>
        <n v="170552417.000855"/>
        <n v="108761294.553346"/>
        <n v="15496866.0075048"/>
        <n v="7937172.59150288"/>
        <n v="36275483.300519"/>
        <n v="168470816.452873"/>
        <n v="295664845.02152"/>
        <n v="266110.879223719"/>
        <n v="25310.5401538434"/>
        <n v="76388.2336901437"/>
        <n v="37300.8870740269"/>
        <n v="8831.58880566649"/>
        <n v="28469.2982683604"/>
        <n v="1605050.53624292"/>
        <n v="980000.478970872"/>
        <n v="593514.739531892"/>
        <n v="139574.381655334"/>
        <n v="25518.6272183666"/>
        <n v="192923.43229692"/>
        <n v="951531.180702512"/>
        <n v="2961692.25708717"/>
      </sharedItems>
    </cacheField>
    <cacheField name="01/03/2015" numFmtId="0">
      <sharedItems containsString="0" containsBlank="1" containsNumber="1" minValue="0" maxValue="16868572647.9713" count="524">
        <m/>
        <n v="2206509.83123895"/>
        <n v="410935.819347214"/>
        <n v="4894923.4745791"/>
        <n v="6754838.34916707"/>
        <n v="6318248.26415372"/>
        <n v="436590.085013356"/>
        <n v="12314946.026407"/>
        <n v="48775718.4290208"/>
        <n v="36373210.0889972"/>
        <n v="3654870.47260116"/>
        <n v="786088.679945014"/>
        <n v="7524959.10246405"/>
        <n v="48339128.3440075"/>
        <n v="74921281.8447468"/>
        <n v="196141.295756788"/>
        <n v="11131.560366005"/>
        <n v="42165.8162391963"/>
        <n v="14580.2797238915"/>
        <n v="7037.07406429489"/>
        <n v="7543.20565959664"/>
        <n v="612838.390693121"/>
        <n v="584182.233891253"/>
        <n v="418710.467139952"/>
        <n v="58885.1985391084"/>
        <n v="8117.13812118233"/>
        <n v="90926.2244314138"/>
        <n v="576639.028231656"/>
        <n v="1453496.37101066"/>
        <n v="4074327.75280852"/>
        <n v="632511.013209354"/>
        <n v="6900403.79964549"/>
        <n v="10804100.5654275"/>
        <n v="10189863.6326633"/>
        <n v="614236.932764265"/>
        <n v="18035920.4000561"/>
        <n v="66900658.5998411"/>
        <n v="48262019.9395926"/>
        <n v="5212360.96902829"/>
        <n v="1496959.80414788"/>
        <n v="11315080.954308"/>
        <n v="66286421.6670768"/>
        <n v="106733685.198224"/>
        <n v="12164389.8956833"/>
        <n v="3706069.30542268"/>
        <n v="8085174.63502774"/>
        <n v="26061953.8637081"/>
        <n v="25564627.6678878"/>
        <n v="497326.195820286"/>
        <n v="30814956.6327146"/>
        <n v="149482727.655833"/>
        <n v="101737367.687623"/>
        <n v="6740791.30678973"/>
        <n v="2097928.08290986"/>
        <n v="38409314.3826908"/>
        <n v="148985401.460013"/>
        <n v="229817945.792569"/>
        <n v="7396685.46580233"/>
        <n v="630297.15027016"/>
        <n v="4040651.91600189"/>
        <n v="21029825.3842715"/>
        <n v="20665710.3260344"/>
        <n v="364115.058237098"/>
        <n v="65604331.1037494"/>
        <n v="226087586.666077"/>
        <n v="191810611.56638"/>
        <n v="5629333.32172566"/>
        <n v="1578336.01850212"/>
        <n v="26705190.7012321"/>
        <n v="225723471.60784"/>
        <n v="324425262.627935"/>
        <n v="1254364527.9719"/>
        <n v="24941823.3569055"/>
        <n v="550457847.770294"/>
        <n v="219110884.534408"/>
        <n v="160307479.586292"/>
        <n v="58803404.9481161"/>
        <n v="2788263554.43803"/>
        <n v="12090237414.8479"/>
        <n v="8735628579.01484"/>
        <n v="255078511.332444"/>
        <n v="43491439.796044"/>
        <n v="2997235479.75642"/>
        <n v="12031434009.8998"/>
        <n v="16868572647.9713"/>
        <n v="21017971.4492714"/>
        <n v="1918195.15087384"/>
        <n v="36005612.4485103"/>
        <n v="22472293.5754006"/>
        <n v="21412667.638684"/>
        <n v="1059625.93671662"/>
        <n v="162696939.317811"/>
        <n v="570280112.858305"/>
        <n v="468804649.627906"/>
        <n v="14422679.9805929"/>
        <n v="3664247.15809692"/>
        <n v="82328910.1549924"/>
        <n v="569220486.921588"/>
        <n v="813331498.863456"/>
        <n v="17588816.9899351"/>
        <n v="1329496.55768135"/>
        <n v="36132138.3571697"/>
        <n v="1955038.29649569"/>
        <n v="1755052.04771198"/>
        <n v="199986.248783707"/>
        <n v="134436622.525593"/>
        <n v="370063293.56857"/>
        <n v="292518445.182295"/>
        <n v="2556214.59005561"/>
        <n v="1581567.66633319"/>
        <n v="73207079.8811018"/>
        <n v="369863307.319786"/>
        <n v="561305420.046661"/>
        <n v="666623.383431435"/>
        <n v="128665.554209318"/>
        <n v="1191868.90234209"/>
        <n v="154642.54570937"/>
        <n v="141248.632491773"/>
        <n v="13393.9132175974"/>
        <n v="21314217.8826591"/>
        <n v="18880071.3397832"/>
        <n v="15772854.9195801"/>
        <n v="144737.127690915"/>
        <n v="296787.335879319"/>
        <n v="2652298.04341525"/>
        <n v="18866677.4265656"/>
        <n v="42322695.6949169"/>
        <n v="66252453.9268681"/>
        <n v="0"/>
        <n v="96297044.4598208"/>
        <n v="1395847.81204427"/>
        <n v="38999920.9336954"/>
        <n v="369982147.959211"/>
        <n v="349868115.131455"/>
        <n v="8621658.5884913"/>
        <n v="302902.336378723"/>
        <n v="11189471.9028867"/>
        <n v="572927415.09164"/>
        <n v="894463.284950869"/>
        <n v="2126987.0533431"/>
        <n v="9005.4568458492"/>
        <n v="846233.416325332"/>
        <n v="5571868.24580297"/>
        <n v="3841074.2752587"/>
        <n v="1492580.30534427"/>
        <n v="8023.51694133223"/>
        <n v="230190.14825867"/>
        <n v="9448557.45726811"/>
        <n v="224219729.436681"/>
        <n v="10057182.4596348"/>
        <n v="108970520.568618"/>
        <n v="84592894.1013748"/>
        <n v="59937849.9788215"/>
        <n v="24655044.1225532"/>
        <n v="993115485.014026"/>
        <n v="4094510724.36992"/>
        <n v="3078865819.41344"/>
        <n v="130428758.358679"/>
        <n v="18134682.2514861"/>
        <n v="842426420.223765"/>
        <n v="4069855680.24737"/>
        <n v="5490811491.8277"/>
        <n v="2032572.70731283"/>
        <n v="698481.262591489"/>
        <n v="6634815.23386639"/>
        <n v="821549.390760041"/>
        <n v="478097.603343729"/>
        <n v="343451.787416312"/>
        <n v="29688832.7864664"/>
        <n v="112405750.164382"/>
        <n v="84015154.9371966"/>
        <n v="4321994.45719772"/>
        <n v="940337.638547625"/>
        <n v="22784811.3440242"/>
        <n v="112062298.376966"/>
        <n v="151938549.757963"/>
        <n v="12372605.1593358"/>
        <n v="42778.8607224738"/>
        <n v="706758.015393769"/>
        <n v="5222188"/>
        <n v="264450.206551847"/>
        <n v="46449.05"/>
        <n v="218001.156551847"/>
        <n v="18608780.2420039"/>
        <n v="213984.281803432"/>
        <n v="1034"/>
        <n v="7470.52941176471"/>
        <n v="23000"/>
        <n v="3503.64793846484"/>
        <n v="663"/>
        <n v="2840.64793846484"/>
        <n v="248992.459153661"/>
        <n v="236592334.596017"/>
        <n v="10099961.3203573"/>
        <n v="109677278.584012"/>
        <n v="89815082.1013748"/>
        <n v="65160037.9788215"/>
        <n v="4094775174.57647"/>
        <n v="130475207.408679"/>
        <n v="842644421.380317"/>
        <n v="4070120130.45392"/>
        <n v="5509420272.06971"/>
        <n v="2246556.98911626"/>
        <n v="699515.262591489"/>
        <n v="6642285.76327816"/>
        <n v="844549.390760041"/>
        <n v="501097.603343729"/>
        <n v="112409253.812321"/>
        <n v="4322657.45719772"/>
        <n v="22787651.9919627"/>
        <n v="112065802.024905"/>
        <n v="152187542.217117"/>
        <n v="46582542.6479614"/>
        <n v="6161759.51248092"/>
        <n v="120447439.634948"/>
        <n v="23601491.5901046"/>
        <n v="1405352.31297543"/>
        <n v="22196139.2771292"/>
        <n v="617940905.960819"/>
        <n v="3134052288.49197"/>
        <n v="2288506931.86754"/>
        <n v="69202047.0640526"/>
        <n v="11707685.9455459"/>
        <n v="742439484.337703"/>
        <n v="3111856149.21484"/>
        <n v="3926590288.56115"/>
        <n v="319192.724795942"/>
        <n v="380384.181898061"/>
        <n v="3613457.66576042"/>
        <n v="193680.479828267"/>
        <n v="29387.7584622955"/>
        <n v="164292.721365972"/>
        <n v="19207912.4513782"/>
        <n v="102380024.658446"/>
        <n v="81877582.6722045"/>
        <n v="1368617.32259312"/>
        <n v="479070.729275033"/>
        <n v="18490461.2130072"/>
        <n v="102215731.93708"/>
        <n v="125930359.440741"/>
        <n v="81451378.7697752"/>
        <n v="49219703.2209233"/>
        <n v="412.28"/>
        <n v="136710457.236667"/>
        <n v="8237291.67851157"/>
        <n v="313731.03"/>
        <n v="1261059.33515641"/>
        <n v="6662501.31335516"/>
        <n v="275619243.185877"/>
        <n v="801434.416658176"/>
        <n v="799454.97900287"/>
        <n v="15"/>
        <n v="1099272.00448363"/>
        <n v="147190.318354998"/>
        <n v="9166"/>
        <n v="41625.8937153128"/>
        <n v="96398.4246396848"/>
        <n v="2847366.71849967"/>
        <n v="128033921.417737"/>
        <n v="169667142.855871"/>
        <n v="23601903.8701046"/>
        <n v="1405764.59297543"/>
        <n v="754651363.197485"/>
        <n v="3142289580.17048"/>
        <n v="2288820662.89754"/>
        <n v="12968745.2807023"/>
        <n v="749101985.651058"/>
        <n v="3120093440.89335"/>
        <n v="4202209531.74703"/>
        <n v="1120627.14145412"/>
        <n v="4412912.64476329"/>
        <n v="193695.479828267"/>
        <n v="29402.7584622955"/>
        <n v="20307184.4558618"/>
        <n v="102527214.976801"/>
        <n v="81886748.6722045"/>
        <n v="520696.622990346"/>
        <n v="18586859.6376469"/>
        <n v="102362922.255435"/>
        <n v="128777726.15924"/>
        <n v="10185615.6366786"/>
        <n v="1218450.99939073"/>
        <n v="9017381.31028852"/>
        <n v="2930190.83274633"/>
        <n v="2818289.40689379"/>
        <n v="111901.425852544"/>
        <n v="1115940.49383244"/>
        <n v="33820470.9292314"/>
        <n v="22079897.2828178"/>
        <n v="855856.866806705"/>
        <n v="3876.69742076406"/>
        <n v="10768938.6563336"/>
        <n v="33708569.5033789"/>
        <n v="58176148.7763155"/>
        <n v="47835.0563500106"/>
        <n v="12109.1597768483"/>
        <n v="65130.8780038785"/>
        <n v="10520.1177779004"/>
        <n v="9723.81666666667"/>
        <n v="796.301111233776"/>
        <n v="6508.34372912361"/>
        <n v="255126.056974138"/>
        <n v="118952.702465047"/>
        <n v="8610.89857556705"/>
        <n v="125.410896183196"/>
        <n v="126640.743926107"/>
        <n v="254329.755862904"/>
        <n v="396433.311500666"/>
        <n v="622370.812437745"/>
        <n v="4163524.14683083"/>
        <n v="4480087.6"/>
        <n v="10845583.3687026"/>
        <n v="733269.567732203"/>
        <n v="10112313.8009704"/>
        <n v="20111565.9279712"/>
        <n v="10808213.6405785"/>
        <n v="13181384.4571193"/>
        <n v="7410278.43274633"/>
        <n v="7298377.00689378"/>
        <n v="1122115.74631998"/>
        <n v="44666054.2979341"/>
        <n v="22813166.85055"/>
        <n v="20881252.457304"/>
        <n v="44554152.8720815"/>
        <n v="78294596.1482364"/>
        <n v="51065.6110858245"/>
        <n v="93294.1158519389"/>
        <n v="25820.1177779004"/>
        <n v="25023.8166666667"/>
        <n v="389212.751155185"/>
        <n v="133148.369169203"/>
        <n v="246531.771402998"/>
        <n v="388416.450043952"/>
        <n v="577213.798265587"/>
        <n v="4338168.06037225"/>
        <n v="187796.621583374"/>
        <n v="49989214.4635684"/>
        <n v="23688.6576001603"/>
        <n v="8731.21857212442"/>
        <n v="14957.4390280358"/>
        <n v="6871311.25614245"/>
        <n v="329393789.05888"/>
        <n v="297222047.201723"/>
        <n v="5584840.94587591"/>
        <n v="620315.813675229"/>
        <n v="25951627.658578"/>
        <n v="329378831.619852"/>
        <n v="390789010.679119"/>
        <n v="143415.615261064"/>
        <n v="14224.7385659095"/>
        <n v="15478985.8970466"/>
        <n v="3129.87125174856"/>
        <n v="690.685649529526"/>
        <n v="2439.18560221903"/>
        <n v="2761081.79341444"/>
        <n v="14086095.9003552"/>
        <n v="13431436.6664576"/>
        <n v="260671.132043193"/>
        <n v="32816.277689341"/>
        <n v="358732.638562868"/>
        <n v="14083656.714753"/>
        <n v="32484494.6302927"/>
        <n v="35042790.5095917"/>
        <n v="313345.811138105"/>
        <n v="6383859.04815867"/>
        <n v="1608315.81148628"/>
        <n v="1566926.1264"/>
        <n v="41389.6850862828"/>
        <n v="50560248.5377531"/>
        <n v="464166928.246809"/>
        <n v="225844117.601724"/>
        <n v="474959.120084664"/>
        <n v="129010.39"/>
        <n v="237677451.449914"/>
        <n v="464125538.561722"/>
        <n v="558034098.27985"/>
        <n v="239436.596687236"/>
        <n v="4955.33333333333"/>
        <n v="125796.242328799"/>
        <n v="19960.7638599991"/>
        <n v="19374.3692660966"/>
        <n v="586.394593902472"/>
        <n v="272977.787111283"/>
        <n v="3430938.49485279"/>
        <n v="3091055.33052957"/>
        <n v="1436.54902311169"/>
        <n v="983"/>
        <n v="336877.220706206"/>
        <n v="3430352.10025889"/>
        <n v="4093478.82357954"/>
        <n v="2688378.35565296"/>
        <n v="297116.8080138"/>
        <n v="5759298.43114965"/>
        <n v="55963452.6439914"/>
        <n v="55944280.1656905"/>
        <n v="19172.4783009149"/>
        <n v="146303182.049929"/>
        <n v="277194552.531795"/>
        <n v="51315134.8526249"/>
        <n v="5297601.54144795"/>
        <n v="547.4"/>
        <n v="220562096.259422"/>
        <n v="277175380.053494"/>
        <n v="488186808.342231"/>
        <n v="17232.0624478723"/>
        <n v="4807"/>
        <n v="36408.593643069"/>
        <n v="5374.67521985261"/>
        <n v="4999.96880354808"/>
        <n v="374.706416304526"/>
        <n v="3448025.99890839"/>
        <n v="1097772.05436577"/>
        <n v="324255.756120182"/>
        <n v="681.634442745751"/>
        <n v="26"/>
        <n v="772433.957386535"/>
        <n v="1097397.34794946"/>
        <n v="4609245.67816864"/>
        <n v="11721077.6842151"/>
        <n v="26627.3025412083"/>
        <n v="30885.14"/>
        <n v="6407848.8"/>
        <n v="72017753.9793733"/>
        <n v="42418785.6142846"/>
        <n v="1583350.06632992"/>
        <n v="140780.726372975"/>
        <n v="27843952.4323858"/>
        <n v="71986868.8393733"/>
        <n v="90173307.7661296"/>
        <n v="54624.129824291"/>
        <n v="244"/>
        <n v="448"/>
        <n v="170409"/>
        <n v="2456347.41746565"/>
        <n v="1719192.445568"/>
        <n v="33644.6481470839"/>
        <n v="4682.49605532901"/>
        <n v="698379.827695236"/>
        <n v="2455899.41746565"/>
        <n v="2681624.54728994"/>
        <n v="729133982.895248"/>
        <n v="1627826.42083719"/>
        <n v="55258685.1758553"/>
        <n v="11244437.904856"/>
        <n v="207834.969294144"/>
        <n v="11036602.9355619"/>
        <n v="624980499.744373"/>
        <n v="2776205412.80251"/>
        <n v="1984204916.58159"/>
        <n v="23685983.833831"/>
        <n v="7511083.15076486"/>
        <n v="749766826.300765"/>
        <n v="2765168809.86695"/>
        <n v="4187414242.00812"/>
        <n v="8187241.16921008"/>
        <n v="43236.770228717"/>
        <n v="1856177.31991145"/>
        <n v="185841.889876139"/>
        <n v="16114.0211201575"/>
        <n v="169727.868755981"/>
        <n v="18277136.7495859"/>
        <n v="83343751.1993256"/>
        <n v="72779116.6894418"/>
        <n v="1159709.58380952"/>
        <n v="281432.840595317"/>
        <n v="8953764.21672292"/>
        <n v="83174023.3305696"/>
        <n v="111723657.229382"/>
        <n v="778586229.444707"/>
        <n v="2238289.03998909"/>
        <n v="67428469.9577048"/>
        <n v="68847091.5003337"/>
        <n v="57719041.2613847"/>
        <n v="11128050.2389491"/>
        <n v="828251779.132055"/>
        <n v="3589584647.56049"/>
        <n v="2303782954.65022"/>
        <n v="31041894.5616935"/>
        <n v="7781421.66713784"/>
        <n v="1235850326.44249"/>
        <n v="3578456597.32154"/>
        <n v="5323808456.39633"/>
        <n v="8498533.95816948"/>
        <n v="52999.1035620504"/>
        <n v="2018626.15588332"/>
        <n v="211625.328955991"/>
        <n v="40488.3591898022"/>
        <n v="171136.969766188"/>
        <n v="22168549.5356056"/>
        <n v="90328809.1660097"/>
        <n v="77913620.2216595"/>
        <n v="1195472.41542246"/>
        <n v="287124.336650646"/>
        <n v="10761455.2225109"/>
        <n v="90157672.1962435"/>
        <n v="123108006.27842"/>
        <n v="26496029.8716713"/>
        <n v="2022576.50855965"/>
        <n v="13104192.8332609"/>
        <n v="38705476.5194264"/>
        <n v="36007608.8059095"/>
        <n v="2697867.71351699"/>
        <n v="58989719.7556899"/>
        <n v="177349458.652131"/>
        <n v="107650327.271154"/>
        <n v="16750178.1906128"/>
        <n v="8964469.8469638"/>
        <n v="41286615.6298828"/>
        <n v="174651590.938614"/>
        <n v="313969586.427222"/>
        <n v="308891.024830547"/>
        <n v="26931.5890083197"/>
        <n v="89490.2308851024"/>
        <n v="42794.7926511707"/>
        <n v="9044.60452701785"/>
        <n v="33750.1881241529"/>
        <n v="1701692.75639501"/>
        <n v="1033769.94324382"/>
        <n v="606290.449753924"/>
        <n v="142839.31259614"/>
        <n v="27060.7515120401"/>
        <n v="223829.241257561"/>
        <n v="1000019.75511966"/>
        <n v="3169820.14888982"/>
      </sharedItems>
    </cacheField>
    <cacheField name="01/06/2015" numFmtId="0">
      <sharedItems containsString="0" containsBlank="1" containsNumber="1" minValue="0" maxValue="18492949479.6907" count="524">
        <m/>
        <n v="2378473.7059079"/>
        <n v="712281.593358897"/>
        <n v="4545373.38663695"/>
        <n v="7720590.34318427"/>
        <n v="7171417.48389844"/>
        <n v="549172.859285835"/>
        <n v="15085104.5980657"/>
        <n v="52877261.6361408"/>
        <n v="39075902.9436158"/>
        <n v="3684759.73415505"/>
        <n v="841663.956891829"/>
        <n v="8725762.14219227"/>
        <n v="52328088.776855"/>
        <n v="82769912.4040086"/>
        <n v="205957.933856042"/>
        <n v="21879.008396645"/>
        <n v="42437.2475126069"/>
        <n v="16669.4484268135"/>
        <n v="6519.24648147813"/>
        <n v="10150.2019453354"/>
        <n v="649818.8228874"/>
        <n v="634961.845438659"/>
        <n v="441938.78554235"/>
        <n v="64416.0525997391"/>
        <n v="7881.90146935488"/>
        <n v="110574.90388188"/>
        <n v="624811.643493324"/>
        <n v="1561574.10457283"/>
        <n v="4379824.65591533"/>
        <n v="1105915.99312473"/>
        <n v="7145488.29198161"/>
        <n v="12370889.9276368"/>
        <n v="11665609.6860855"/>
        <n v="705280.241551304"/>
        <n v="21519471.4795967"/>
        <n v="72733877.7099248"/>
        <n v="51655558.2227213"/>
        <n v="5385974.56128943"/>
        <n v="1589095.22101474"/>
        <n v="13397969.463348"/>
        <n v="72028597.4683735"/>
        <n v="118550187.816629"/>
        <n v="13606970.4177813"/>
        <n v="4411597.09884427"/>
        <n v="6952962.76188557"/>
        <n v="28426243.841602"/>
        <n v="27803718.7877785"/>
        <n v="622525.053823544"/>
        <n v="36268731.0897305"/>
        <n v="164117463.566562"/>
        <n v="108970717.988939"/>
        <n v="7745263.79386573"/>
        <n v="2229622.09043053"/>
        <n v="44549334.6395027"/>
        <n v="163494938.512738"/>
        <n v="253161443.722582"/>
        <n v="7884617.27485808"/>
        <n v="795404.657396755"/>
        <n v="3252954.67209787"/>
        <n v="24153958.0404884"/>
        <n v="23774371.2049704"/>
        <n v="379586.835517936"/>
        <n v="74922422.2896932"/>
        <n v="240781952.691974"/>
        <n v="201605106.001071"/>
        <n v="6238869.1463748"/>
        <n v="1602522.06418488"/>
        <n v="30955868.6448259"/>
        <n v="240402365.856456"/>
        <n v="351411722.790991"/>
        <n v="1204834612.07893"/>
        <n v="38814645.8646866"/>
        <n v="525915702.563637"/>
        <n v="209093231.263797"/>
        <n v="143243722.030867"/>
        <n v="65849509.2329302"/>
        <n v="3298832816.62206"/>
        <n v="13281307980.5306"/>
        <n v="9200886253.08623"/>
        <n v="307556588.00492"/>
        <n v="47689575.7451355"/>
        <n v="3659326054.46136"/>
        <n v="13215458471.2976"/>
        <n v="18492949479.6907"/>
        <n v="21816077.7301588"/>
        <n v="2586114.09616219"/>
        <n v="35009067.9431354"/>
        <n v="25888728.7009651"/>
        <n v="24635362.7742792"/>
        <n v="1253365.92668599"/>
        <n v="186278335.476414"/>
        <n v="615227231.660218"/>
        <n v="495465240.315072"/>
        <n v="17212193.7031649"/>
        <n v="3949728.91298335"/>
        <n v="97346702.8023117"/>
        <n v="613973865.733532"/>
        <n v="885552189.680367"/>
        <n v="23423408.5629496"/>
        <n v="2916847.04152871"/>
        <n v="38534909.5907858"/>
        <n v="2512927.37711169"/>
        <n v="2274861.68378274"/>
        <n v="238065.69332895"/>
        <n v="195883067.570895"/>
        <n v="414953474.509168"/>
        <n v="325212261.759816"/>
        <n v="2614816.77133044"/>
        <n v="1933788.95782073"/>
        <n v="84954541.326872"/>
        <n v="414715408.815839"/>
        <n v="677986568.95911"/>
        <n v="796958.251235958"/>
        <n v="216911.850506758"/>
        <n v="1223191.73791928"/>
        <n v="225360.42729562"/>
        <n v="206250.23714803"/>
        <n v="19110.1901475906"/>
        <n v="24560152.0365804"/>
        <n v="22358348.0602962"/>
        <n v="18945317.7483842"/>
        <n v="161808.161963396"/>
        <n v="387365.94362091"/>
        <n v="2844746.01618012"/>
        <n v="22339237.8701486"/>
        <n v="49361812.1736866"/>
        <n v="59116995.3517143"/>
        <n v="0"/>
        <n v="81983327.7526784"/>
        <n v="1474961.53983"/>
        <n v="88116778.0120125"/>
        <n v="386759397.81978"/>
        <n v="363131826.825813"/>
        <n v="8743347.88400574"/>
        <n v="276115.176734584"/>
        <n v="14608107.9332263"/>
        <n v="617451460.476015"/>
        <n v="746912.832823967"/>
        <n v="2234824.21506709"/>
        <n v="8617.86355592044"/>
        <n v="3761583.69943366"/>
        <n v="5335582.56320151"/>
        <n v="3959869.50433751"/>
        <n v="1099445.70108557"/>
        <n v="5421.58360620087"/>
        <n v="270845.774172221"/>
        <n v="12087521.1740821"/>
        <n v="188919001.148795"/>
        <n v="16763716.1119455"/>
        <n v="114869388.148036"/>
        <n v="94833086.1191982"/>
        <n v="67289733.1809325"/>
        <n v="27543352.9382657"/>
        <n v="1125477778.47608"/>
        <n v="4500872361.69105"/>
        <n v="3252608678.0191"/>
        <n v="159966421.352555"/>
        <n v="20013453.1309321"/>
        <n v="1040740456.2502"/>
        <n v="4473329008.75278"/>
        <n v="6014191978.75684"/>
        <n v="2188606.99213192"/>
        <n v="988920.982945837"/>
        <n v="6826162.6837525"/>
        <n v="1010859.05976191"/>
        <n v="547697.931468517"/>
        <n v="463161.128293393"/>
        <n v="31490060.485322"/>
        <n v="123748279.835818"/>
        <n v="89087288.3469301"/>
        <n v="6327169.82266062"/>
        <n v="1011019.09393456"/>
        <n v="26859641.4439994"/>
        <n v="123285118.707525"/>
        <n v="165789728.911439"/>
        <n v="11322228.6336534"/>
        <n v="48871.59653997"/>
        <n v="877948.595406172"/>
        <n v="5771892"/>
        <n v="206239.218712293"/>
        <n v="62351.39"/>
        <n v="143887.828712293"/>
        <n v="18227180.0443118"/>
        <n v="198508.011647202"/>
        <n v="1180.28571428571"/>
        <n v="8740.17647058823"/>
        <n v="22900"/>
        <n v="3226.80178715085"/>
        <n v="1025"/>
        <n v="2201.80178715085"/>
        <n v="234555.275619227"/>
        <n v="200241229.782448"/>
        <n v="16812587.7084855"/>
        <n v="115747336.743443"/>
        <n v="100604978.119198"/>
        <n v="73061625.1809325"/>
        <n v="4501078600.90976"/>
        <n v="160028772.742555"/>
        <n v="1040884344.07891"/>
        <n v="4473535247.97149"/>
        <n v="6032419158.80115"/>
        <n v="2387115.00377912"/>
        <n v="990101.268660123"/>
        <n v="6834902.86022308"/>
        <n v="1033759.05976191"/>
        <n v="570597.931468517"/>
        <n v="123751506.637605"/>
        <n v="6328194.82266062"/>
        <n v="26861843.2457866"/>
        <n v="123288345.509312"/>
        <n v="166024284.187058"/>
        <n v="42944010.578097"/>
        <n v="9772324.66032238"/>
        <n v="113154625.549041"/>
        <n v="24732831.7143476"/>
        <n v="768864.318169706"/>
        <n v="23963967.3961779"/>
        <n v="691517090.522306"/>
        <n v="3399794793.6714"/>
        <n v="2360880574.40565"/>
        <n v="81627238.1537907"/>
        <n v="12321427.9825541"/>
        <n v="921001585.733227"/>
        <n v="3375830826.27522"/>
        <n v="4257951709.29933"/>
        <n v="329949.234684564"/>
        <n v="466476.830801177"/>
        <n v="4096995.43253953"/>
        <n v="200529.018409128"/>
        <n v="17514.1332018776"/>
        <n v="183014.885207251"/>
        <n v="20400761.603449"/>
        <n v="110474661.124229"/>
        <n v="84994672.0982158"/>
        <n v="1700452.84735132"/>
        <n v="517079.226289944"/>
        <n v="23079442.0671651"/>
        <n v="110291646.239022"/>
        <n v="135786358.358906"/>
        <n v="73520936.034287"/>
        <n v="44922750.8978024"/>
        <n v="1113.15"/>
        <n v="165273205.046667"/>
        <n v="9000730.24827771"/>
        <n v="444469.19"/>
        <n v="1415907.51539902"/>
        <n v="7140353.54287869"/>
        <n v="292718735.377034"/>
        <n v="758974.65267342"/>
        <n v="577370.333336274"/>
        <n v="27"/>
        <n v="2218757.44039811"/>
        <n v="172564.641547085"/>
        <n v="14938.3"/>
        <n v="46135.4307267978"/>
        <n v="111490.910820287"/>
        <n v="3727694.06795489"/>
        <n v="116464946.612384"/>
        <n v="158077376.446843"/>
        <n v="24733944.8643476"/>
        <n v="769977.468169706"/>
        <n v="856790295.568973"/>
        <n v="3408795523.91967"/>
        <n v="2361325043.59565"/>
        <n v="13737335.4979531"/>
        <n v="928141939.276105"/>
        <n v="3384831556.5235"/>
        <n v="4550670444.67637"/>
        <n v="1088923.88735798"/>
        <n v="4674365.7658758"/>
        <n v="200556.018409128"/>
        <n v="17541.1332018776"/>
        <n v="22619519.0438471"/>
        <n v="110647225.765776"/>
        <n v="85009610.3982157"/>
        <n v="563214.657016742"/>
        <n v="23190932.9779854"/>
        <n v="110464210.880569"/>
        <n v="139514052.42686"/>
        <n v="10898161.1876782"/>
        <n v="1343875.84858478"/>
        <n v="7980266.33939025"/>
        <n v="3481334.59759977"/>
        <n v="3357576.5"/>
        <n v="123758.097599768"/>
        <n v="1082333.83439105"/>
        <n v="40042051.1124736"/>
        <n v="23848011.6576528"/>
        <n v="654405.727002479"/>
        <n v="4983.30106344543"/>
        <n v="15410892.3291551"/>
        <n v="39918293.0148738"/>
        <n v="64704264.8225178"/>
        <n v="52301.3434381567"/>
        <n v="13403.5659844478"/>
        <n v="67303.6989921288"/>
        <n v="12456.1766609103"/>
        <n v="11577.85"/>
        <n v="878.326660910269"/>
        <n v="5841.30981642316"/>
        <n v="314442.83781033"/>
        <n v="130855.689329661"/>
        <n v="6650.55619002479"/>
        <n v="144.237443286595"/>
        <n v="175914.028186448"/>
        <n v="313564.51114942"/>
        <n v="464870.606041487"/>
        <n v="680408.33130607"/>
        <n v="4416123.72219452"/>
        <n v="5222188"/>
        <n v="15032936.8927804"/>
        <n v="968907.977482613"/>
        <n v="14064028.9152978"/>
        <n v="25351656.946281"/>
        <n v="11578800.7465281"/>
        <n v="12396740.0615848"/>
        <n v="8703522.59759977"/>
        <n v="8579764.5"/>
        <n v="1087724.62026551"/>
        <n v="55074988.005254"/>
        <n v="24816919.6351354"/>
        <n v="29474921.2444529"/>
        <n v="54951229.9076542"/>
        <n v="90061893.7822171"/>
        <n v="55832.0955596265"/>
        <n v="97277.7570815544"/>
        <n v="29856.1766609103"/>
        <n v="28977.85"/>
        <n v="499550.351821516"/>
        <n v="148495.370239779"/>
        <n v="343381.861287515"/>
        <n v="498672.025160606"/>
        <n v="700882.930263568"/>
        <n v="5749890.64513375"/>
        <n v="259257.702154739"/>
        <n v="48917367.232731"/>
        <n v="25829.0509067431"/>
        <n v="8752.77546795399"/>
        <n v="17076.2754387891"/>
        <n v="7666090.10248764"/>
        <n v="343084525.710952"/>
        <n v="305597671.360014"/>
        <n v="5746796.57613031"/>
        <n v="736137.363407223"/>
        <n v="30986844.1359624"/>
        <n v="343067449.435514"/>
        <n v="405685884.168927"/>
        <n v="221600.02496151"/>
        <n v="20452.5735947361"/>
        <n v="14861212.7141779"/>
        <n v="3616.3341612846"/>
        <n v="719.964745745548"/>
        <n v="2896.36941553905"/>
        <n v="4067127.95531346"/>
        <n v="14052603.3842382"/>
        <n v="13322064.2887349"/>
        <n v="280495.808925536"/>
        <n v="38763.4495999176"/>
        <n v="408383.467562365"/>
        <n v="14049707.0148227"/>
        <n v="33223716.6170315"/>
        <n v="29614744.0960713"/>
        <n v="357435.13987212"/>
        <n v="6973826.74547365"/>
        <n v="731922.483296714"/>
        <n v="686137.2788"/>
        <n v="45785.204496714"/>
        <n v="60126404.4531354"/>
        <n v="544626411.765254"/>
        <n v="274867113.943774"/>
        <n v="511465.949700178"/>
        <n v="166807.81"/>
        <n v="269035238.857283"/>
        <n v="544580626.560758"/>
        <n v="642384959.478607"/>
        <n v="243334.680618501"/>
        <n v="5647.38095238095"/>
        <n v="142241.069941326"/>
        <n v="11773.5610726932"/>
        <n v="11125.6572354755"/>
        <n v="647.903837217651"/>
        <n v="335321.148576395"/>
        <n v="4057893.05625416"/>
        <n v="3647724.52981109"/>
        <n v="1353.11142703121"/>
        <n v="1410"/>
        <n v="406757.511178826"/>
        <n v="4057245.15241694"/>
        <n v="4795562.99357824"/>
        <n v="2921379.00277925"/>
        <n v="339408.723444343"/>
        <n v="4633333.27234479"/>
        <n v="28447656.1748647"/>
        <n v="28426209.6018745"/>
        <n v="21446.5729902483"/>
        <n v="200932472.847658"/>
        <n v="304746236.485027"/>
        <n v="54185772.1284113"/>
        <n v="4593738.90059963"/>
        <n v="546.86"/>
        <n v="245944732.023026"/>
        <n v="304724789.912037"/>
        <n v="541999039.933128"/>
        <n v="18840.308347687"/>
        <n v="5492.57142857143"/>
        <n v="35796.2091047438"/>
        <n v="4228.2288056737"/>
        <n v="3810.43842274679"/>
        <n v="417.790382926915"/>
        <n v="4377275.46335537"/>
        <n v="1217743.89348519"/>
        <n v="345438.155777394"/>
        <n v="487.658667742451"/>
        <n v="31"/>
        <n v="871369.288657128"/>
        <n v="1217326.10310226"/>
        <n v="5658958.88414431"/>
        <n v="13937222.5516627"/>
        <n v="21786.3988852006"/>
        <n v="29799.19"/>
        <n v="11718049.15"/>
        <n v="75979237.18235"/>
        <n v="46148893.8020074"/>
        <n v="1642580.90376979"/>
        <n v="146042.435807277"/>
        <n v="28011920.8507655"/>
        <n v="75949437.99235"/>
        <n v="101656295.282898"/>
        <n v="62759.1236069276"/>
        <n v="192"/>
        <n v="423"/>
        <n v="245494"/>
        <n v="2748048.98874418"/>
        <n v="1991899.17242236"/>
        <n v="35819.2226155147"/>
        <n v="4898.65447697555"/>
        <n v="715008.939229333"/>
        <n v="2747625.98874418"/>
        <n v="3056494.11235111"/>
        <n v="728179024.309478"/>
        <n v="2601311.94144977"/>
        <n v="51676735.5569821"/>
        <n v="13401446.0250392"/>
        <n v="157713.214230632"/>
        <n v="13243732.8108086"/>
        <n v="714765424.730819"/>
        <n v="3082092120.65679"/>
        <n v="2084021354.02757"/>
        <n v="33648160.6021699"/>
        <n v="8444743.12098648"/>
        <n v="942734130.095251"/>
        <n v="3068848387.84598"/>
        <n v="4579472330.40975"/>
        <n v="8309184.24700945"/>
        <n v="72223.3968372385"/>
        <n v="1652108.94164677"/>
        <n v="216579.990753621"/>
        <n v="13350.4935303972"/>
        <n v="203229.497223223"/>
        <n v="19893538.0444757"/>
        <n v="89776776.2668209"/>
        <n v="77402426.7991481"/>
        <n v="1358616.6659033"/>
        <n v="334938.229099882"/>
        <n v="10477565.0754464"/>
        <n v="89573546.7695977"/>
        <n v="119717181.39032"/>
        <n v="774652369.959991"/>
        <n v="3298155.80476623"/>
        <n v="63305681.9736858"/>
        <n v="42610823.8732007"/>
        <n v="29270060.0949051"/>
        <n v="13340763.7782955"/>
        <n v="987542351.181613"/>
        <n v="4007444006.08942"/>
        <n v="2459223133.90177"/>
        <n v="40395946.3562394"/>
        <n v="8758140.22679375"/>
        <n v="1485726021.82633"/>
        <n v="3994103242.31113"/>
        <n v="5865512625.10438"/>
        <n v="8634118.35958256"/>
        <n v="83363.3492181908"/>
        <n v="1830338.22069284"/>
        <n v="233004.780631987"/>
        <n v="28286.5891886195"/>
        <n v="204718.191443368"/>
        <n v="24851628.6564074"/>
        <n v="97800462.2053044"/>
        <n v="83387488.6571589"/>
        <n v="1396276.65861359"/>
        <n v="341277.883576858"/>
        <n v="12470700.8145117"/>
        <n v="97595744.0138611"/>
        <n v="133228197.380394"/>
        <n v="27798882.594789"/>
        <n v="8681321.84504125"/>
        <n v="13485497.8379516"/>
        <n v="39461349.9466333"/>
        <n v="36106859.6127933"/>
        <n v="3354490.33384001"/>
        <n v="69154787.478589"/>
        <n v="194181424.445139"/>
        <n v="113217337.875576"/>
        <n v="18842136.3529915"/>
        <n v="9949989.91926115"/>
        <n v="48817469.9634699"/>
        <n v="190826934.111299"/>
        <n v="349408773.814303"/>
        <n v="325258.309102066"/>
        <n v="48171.3084028004"/>
        <n v="95521.1345495797"/>
        <n v="58177.1454913428"/>
        <n v="9591.91416054447"/>
        <n v="48585.2313307984"/>
        <n v="1813084.20581687"/>
        <n v="1134778.7582307"/>
        <n v="639289.528609017"/>
        <n v="157883.430358978"/>
        <n v="30707.8473301753"/>
        <n v="258312.720601727"/>
        <n v="1086193.5268999"/>
        <n v="3426405.63026255"/>
      </sharedItems>
    </cacheField>
    <cacheField name="01/09/2015" numFmtId="0">
      <sharedItems containsString="0" containsBlank="1" containsNumber="1" minValue="0" maxValue="18089141772.6484" count="521">
        <m/>
        <n v="2702100.25594718"/>
        <n v="766638.911341244"/>
        <n v="5271243.11835141"/>
        <n v="8689050.96572523"/>
        <n v="8095052.05006363"/>
        <n v="593998.9156616"/>
        <n v="18290102.3194786"/>
        <n v="58919847.4895765"/>
        <n v="43737212.8746006"/>
        <n v="3284176.657271"/>
        <n v="889810.990293511"/>
        <n v="10414648.0517498"/>
        <n v="58325848.5739149"/>
        <n v="94044984.1447586"/>
        <n v="306398.784980554"/>
        <n v="23087.1360887556"/>
        <n v="47512.377340167"/>
        <n v="18317.0897984047"/>
        <n v="6121.89985332322"/>
        <n v="12195.1899450814"/>
        <n v="685119.311002546"/>
        <n v="686846.295943808"/>
        <n v="464653.178135735"/>
        <n v="67351.0101131866"/>
        <n v="7866.32305173777"/>
        <n v="134780.594698068"/>
        <n v="674651.105998727"/>
        <n v="1755085.80520915"/>
        <n v="4851513.77863535"/>
        <n v="1194124.94439818"/>
        <n v="7968641.86063133"/>
        <n v="14142264.1957781"/>
        <n v="13313153.8546625"/>
        <n v="829110.341115579"/>
        <n v="26985068.1584368"/>
        <n v="79475447.8823307"/>
        <n v="56528676.0918237"/>
        <n v="4905560.10264039"/>
        <n v="1669564.07140695"/>
        <n v="15542537.275344"/>
        <n v="78646337.5412151"/>
        <n v="133787950.479095"/>
        <n v="15309787.8518508"/>
        <n v="4789938.45999478"/>
        <n v="10303612.5718537"/>
        <n v="29846116.5632354"/>
        <n v="29213831.6974653"/>
        <n v="632284.865770122"/>
        <n v="44178416.2271725"/>
        <n v="176719654.237964"/>
        <n v="118733839.840762"/>
        <n v="8869232.50037784"/>
        <n v="2804416.50430173"/>
        <n v="45679880.526752"/>
        <n v="176087369.372194"/>
        <n v="280515241.046301"/>
        <n v="8454451.70993366"/>
        <n v="864589.364923832"/>
        <n v="6780408.37355137"/>
        <n v="27450216.5020926"/>
        <n v="27009018.8309629"/>
        <n v="441197.671129704"/>
        <n v="86064684.050256"/>
        <n v="251601682.144387"/>
        <n v="214952081.869303"/>
        <n v="7324731.72035096"/>
        <n v="2230156.83212801"/>
        <n v="26653514.051475"/>
        <n v="251160484.473257"/>
        <n v="380774834.474015"/>
        <n v="1262508128.07351"/>
        <n v="42186323.2933694"/>
        <n v="536123939.452264"/>
        <n v="206886183.625737"/>
        <n v="129809787.747726"/>
        <n v="77076395.8780115"/>
        <n v="3606088898.95809"/>
        <n v="12512424695.1235"/>
        <n v="9496183134.99926"/>
        <n v="351088619.078937"/>
        <n v="68731858.398729"/>
        <n v="2519344686.76854"/>
        <n v="12435348299.2455"/>
        <n v="18089141772.6484"/>
        <n v="22769487.773002"/>
        <n v="2830426.60390007"/>
        <n v="41424710.8339459"/>
        <n v="29416406.1748924"/>
        <n v="28006285.955033"/>
        <n v="1410120.21985938"/>
        <n v="209849949.151574"/>
        <n v="644974998.763448"/>
        <n v="535982571.248337"/>
        <n v="20007610.8105005"/>
        <n v="6826743.83370469"/>
        <n v="80747952.6510467"/>
        <n v="643564878.543589"/>
        <n v="949855859.080903"/>
        <n v="28539804.4231108"/>
        <n v="3429264.40187974"/>
        <n v="37716359.6721715"/>
        <n v="2986071.28779711"/>
        <n v="2716888.23534303"/>
        <n v="269183.052454084"/>
        <n v="231566209.280828"/>
        <n v="466367589.858035"/>
        <n v="385447007.558763"/>
        <n v="3838639.12205902"/>
        <n v="4698266.1413182"/>
        <n v="72114493.9834414"/>
        <n v="466098406.805581"/>
        <n v="770336115.871369"/>
        <n v="919955.848460455"/>
        <n v="253236.421498913"/>
        <n v="1276344.40423691"/>
        <n v="306919.273486853"/>
        <n v="283927.138643316"/>
        <n v="22992.1348435375"/>
        <n v="28815897.9941983"/>
        <n v="28260223.6835033"/>
        <n v="23725849.9293234"/>
        <n v="177019.099679427"/>
        <n v="1536759.13496776"/>
        <n v="2797603.38468919"/>
        <n v="28237231.5486598"/>
        <n v="59809585.4905412"/>
        <n v="56331214.5671025"/>
        <n v="0"/>
        <n v="84158458.2219908"/>
        <n v="2796927.02357993"/>
        <n v="161321698.923721"/>
        <n v="440150358.805021"/>
        <n v="416794592.169336"/>
        <n v="11908977.243741"/>
        <n v="295387.624062248"/>
        <n v="11151401.7678818"/>
        <n v="744758657.541415"/>
        <n v="626133.03123001"/>
        <n v="2231074.68017865"/>
        <n v="10922.3409621256"/>
        <n v="3747960.28202563"/>
        <n v="12201085.0387721"/>
        <n v="10827866.5161889"/>
        <n v="1127583.82299741"/>
        <n v="31700.9468765819"/>
        <n v="213933.75270922"/>
        <n v="18817175.3731685"/>
        <n v="148790782.419411"/>
        <n v="18019544.1405401"/>
        <n v="121569257.721983"/>
        <n v="102358258.740458"/>
        <n v="70385044.8702563"/>
        <n v="31973213.8702019"/>
        <n v="1270306702.20856"/>
        <n v="4102036573.41681"/>
        <n v="3109918485.97289"/>
        <n v="182678140.949533"/>
        <n v="26356303.810002"/>
        <n v="751110428.814179"/>
        <n v="4070063359.54661"/>
        <n v="5731107904.77756"/>
        <n v="2389453.2880121"/>
        <n v="1070923.81287559"/>
        <n v="7749007.79276318"/>
        <n v="1093953.11412207"/>
        <n v="616557.402297921"/>
        <n v="477395.711824152"/>
        <n v="34815274.6388928"/>
        <n v="128231691.880551"/>
        <n v="94199145.9067706"/>
        <n v="8033912.01641806"/>
        <n v="1388928.22587327"/>
        <n v="24132310.0196652"/>
        <n v="127754296.168727"/>
        <n v="174872908.815393"/>
        <n v="11753650.2176956"/>
        <n v="54964.3323574663"/>
        <n v="954912.667982712"/>
        <n v="5500180"/>
        <n v="26717.8832534932"/>
        <n v="18290425.1012893"/>
        <n v="208121.601208051"/>
        <n v="1326.57142857143"/>
        <n v="11268.8235294118"/>
        <n v="19800"/>
        <n v="519.111977410833"/>
        <n v="241036.108143445"/>
        <n v="160544432.637106"/>
        <n v="18074508.4728976"/>
        <n v="122524170.389965"/>
        <n v="107858438.740458"/>
        <n v="75885224.8702563"/>
        <n v="4102063291.30006"/>
        <n v="751137146.697432"/>
        <n v="4070090077.42986"/>
        <n v="5749398329.87885"/>
        <n v="2597574.88922015"/>
        <n v="1072250.38430416"/>
        <n v="7760276.61629259"/>
        <n v="1113753.11412207"/>
        <n v="636357.402297921"/>
        <n v="128232210.992529"/>
        <n v="24132829.1316426"/>
        <n v="127754815.280705"/>
        <n v="175113944.923536"/>
        <n v="43064150.2088601"/>
        <n v="10534645.5690342"/>
        <n v="127033621.137314"/>
        <n v="27787762.6597786"/>
        <n v="88061.9340745257"/>
        <n v="27699700.7257041"/>
        <n v="774626381.963847"/>
        <n v="3386721820.65888"/>
        <n v="2581300776.85764"/>
        <n v="93876637.7585214"/>
        <n v="16051929.5150909"/>
        <n v="667792775.801924"/>
        <n v="3359022119.93318"/>
        <n v="4342068681.47201"/>
        <n v="376528.980083381"/>
        <n v="512406.911452865"/>
        <n v="5115878.07208313"/>
        <n v="214472.823588729"/>
        <n v="1863.0852027129"/>
        <n v="212609.738386017"/>
        <n v="22481328.5367784"/>
        <n v="110316661.696646"/>
        <n v="90820661.5513786"/>
        <n v="2007133.70064598"/>
        <n v="733349.312316697"/>
        <n v="16542907.3939183"/>
        <n v="110104051.95826"/>
        <n v="138804667.282246"/>
        <n v="72568397.5186433"/>
        <n v="45941008.2456914"/>
        <n v="137.5"/>
        <n v="154319274.615031"/>
        <n v="8034014.06464836"/>
        <n v="1602756.6834319"/>
        <n v="1786179.88867814"/>
        <n v="4645077.49253832"/>
        <n v="280862831.944014"/>
        <n v="751165.168059865"/>
        <n v="842250.654540828"/>
        <n v="10"/>
        <n v="1379477.72357498"/>
        <n v="153728.350948462"/>
        <n v="26215.1117869066"/>
        <n v="59465.6455693974"/>
        <n v="68047.5935921581"/>
        <n v="3126631.89712414"/>
        <n v="115632547.727503"/>
        <n v="172974629.383005"/>
        <n v="27787900.1597786"/>
        <n v="88199.4340745257"/>
        <n v="928945656.578877"/>
        <n v="3394755834.72353"/>
        <n v="2582903533.54107"/>
        <n v="17838109.4037691"/>
        <n v="672437853.294462"/>
        <n v="3367056133.99783"/>
        <n v="4622931513.41602"/>
        <n v="1127694.14814325"/>
        <n v="5958128.72662395"/>
        <n v="214482.823588729"/>
        <n v="1873.0852027129"/>
        <n v="23860806.2603534"/>
        <n v="110470390.047594"/>
        <n v="90846876.6631655"/>
        <n v="792814.957886095"/>
        <n v="16610954.9875104"/>
        <n v="110257780.309208"/>
        <n v="141931299.17937"/>
        <n v="11784880.8091436"/>
        <n v="1463366.92010346"/>
        <n v="4506314.71291221"/>
        <n v="9155767.5122377"/>
        <n v="9017501.77556818"/>
        <n v="138265.736669515"/>
        <n v="1158018.51591322"/>
        <n v="44842756.5878361"/>
        <n v="27984128.3638935"/>
        <n v="588139.138271137"/>
        <n v="6310.93320997857"/>
        <n v="16125912.415792"/>
        <n v="44704490.8511666"/>
        <n v="72772839.3214767"/>
        <n v="59715.1441160998"/>
        <n v="14592.557280515"/>
        <n v="30731.8529424682"/>
        <n v="32270.5488687814"/>
        <n v="31291.015625"/>
        <n v="979.533243781375"/>
        <n v="6399.24957663846"/>
        <n v="358570.415860631"/>
        <n v="136032.521993937"/>
        <n v="5899.82505771137"/>
        <n v="165.265601580849"/>
        <n v="215493.269963621"/>
        <n v="357590.88261685"/>
        <n v="501300.235401353"/>
        <n v="734089.022732714"/>
        <n v="5087665.49842456"/>
        <n v="1622553.1"/>
        <n v="17029654.689416"/>
        <n v="1298852.50668532"/>
        <n v="4197.206"/>
        <n v="15726604.9767307"/>
        <n v="24473962.3105733"/>
        <n v="12519196.785043"/>
        <n v="9594456.21133678"/>
        <n v="10778320.6122377"/>
        <n v="10640054.8755682"/>
        <n v="1163698.27359452"/>
        <n v="61872411.2772521"/>
        <n v="29282980.8705788"/>
        <n v="592336.344271137"/>
        <n v="31852517.3925227"/>
        <n v="61734145.5405826"/>
        <n v="97253184.342898"/>
        <n v="63523.6777001028"/>
        <n v="65261.3369743692"/>
        <n v="52270.5488687814"/>
        <n v="51291.015625"/>
        <n v="585935.53528563"/>
        <n v="162817.042438983"/>
        <n v="6013.26305771137"/>
        <n v="415960.430943574"/>
        <n v="584956.002041849"/>
        <n v="787003.372442256"/>
        <n v="6374952.0188393"/>
        <n v="293579.230442135"/>
        <n v="48119666.2859787"/>
        <n v="28659.3930070997"/>
        <n v="8591.62054932011"/>
        <n v="20067.7724577796"/>
        <n v="9426487.65952272"/>
        <n v="369746077.3981"/>
        <n v="305515874.164122"/>
        <n v="6637691.25105543"/>
        <n v="1051118.27014292"/>
        <n v="56521325.9403225"/>
        <n v="369726009.625643"/>
        <n v="433969354.213432"/>
        <n v="253152.34871033"/>
        <n v="22773.3855678173"/>
        <n v="14945530.8577095"/>
        <n v="4228.28663781722"/>
        <n v="772.286133539459"/>
        <n v="3456.00050427777"/>
        <n v="5936942.08555413"/>
        <n v="15253182.5814493"/>
        <n v="13394461.2433793"/>
        <n v="339767.545544833"/>
        <n v="54110.0901947764"/>
        <n v="1461387.70182607"/>
        <n v="15249726.580945"/>
        <n v="36412353.5451246"/>
        <n v="30236229.1488347"/>
        <n v="401524.468606135"/>
        <n v="7677463.61362916"/>
        <n v="264578.968857175"/>
        <n v="211712.98"/>
        <n v="52865.9888571745"/>
        <n v="39572379.6793573"/>
        <n v="610541049.788009"/>
        <n v="316819011.03371"/>
        <n v="624547.737487023"/>
        <n v="162495.547535594"/>
        <n v="292882129.48042"/>
        <n v="610488183.799152"/>
        <n v="688640359.678437"/>
        <n v="259504.597611182"/>
        <n v="6339.42857142857"/>
        <n v="162848.20548245"/>
        <n v="1260.22245734522"/>
        <n v="513"/>
        <n v="747.222457345222"/>
        <n v="346868.591287449"/>
        <n v="4661794.7152928"/>
        <n v="4195974.0084174"/>
        <n v="1038.33339714788"/>
        <n v="1381.262988449"/>
        <n v="462653.88803245"/>
        <n v="4661047.49283545"/>
        <n v="5437868.5382453"/>
        <n v="3228392.39013139"/>
        <n v="381700.638874886"/>
        <n v="4826670.94705144"/>
        <n v="8163059.83482253"/>
        <n v="8137474.13113537"/>
        <n v="25585.7036871548"/>
        <n v="243217121.90204"/>
        <n v="338356991.861124"/>
        <n v="66439129.2461561"/>
        <n v="4443833.49653291"/>
        <n v="534.52895333885"/>
        <n v="267447908.885795"/>
        <n v="338331406.157437"/>
        <n v="598148351.870357"/>
        <n v="21461.8595022676"/>
        <n v="6178.14285714286"/>
        <n v="47681.5223169515"/>
        <n v="2700.27604581513"/>
        <n v="2203.46626548202"/>
        <n v="496.809780333104"/>
        <n v="5730576.95896714"/>
        <n v="1572354.94947724"/>
        <n v="639280.045315339"/>
        <n v="1148.26866489081"/>
        <n v="30.5226815724502"/>
        <n v="931399.303035101"/>
        <n v="1571858.1396969"/>
        <n v="7380456.89938622"/>
        <n v="16691493.4152032"/>
        <n v="19513.07"/>
        <n v="20331.8495016144"/>
        <n v="13963753.05"/>
        <n v="73134087.1974725"/>
        <n v="41119705.8702631"/>
        <n v="2227194.90721594"/>
        <n v="178838.699419345"/>
        <n v="29588015.8710724"/>
        <n v="73113755.3479708"/>
        <n v="103808846.732676"/>
        <n v="72807.3160452316"/>
        <n v="215"/>
        <n v="308.25456403769"/>
        <n v="325166"/>
        <n v="2651302.38949104"/>
        <n v="1830608.54034734"/>
        <n v="43929.6861434834"/>
        <n v="5875.40228793262"/>
        <n v="770580.506148245"/>
        <n v="2650994.134927"/>
        <n v="3049490.70553627"/>
        <n v="817100077.10878"/>
        <n v="2817795.13153651"/>
        <n v="38208939.085281"/>
        <n v="16355779.1924618"/>
        <n v="110882.879753705"/>
        <n v="16244896.3127081"/>
        <n v="662426775.174417"/>
        <n v="2478717348.6769"/>
        <n v="2123208974.7316"/>
        <n v="35391387.7681421"/>
        <n v="15340076.9360146"/>
        <n v="288532012.928436"/>
        <n v="2462472452.3642"/>
        <n v="3999381818.05667"/>
        <n v="8373228.34644535"/>
        <n v="78060.0074434005"/>
        <n v="2196941.11057916"/>
        <n v="259344.532066171"/>
        <n v="9407.38893997675"/>
        <n v="249937.143126194"/>
        <n v="20199373.0404629"/>
        <n v="89484836.685667"/>
        <n v="81207609.4836867"/>
        <n v="945333.353600626"/>
        <n v="784821.192218661"/>
        <n v="6297135.51303484"/>
        <n v="89234899.5425409"/>
        <n v="120341846.579538"/>
        <n v="867256192.06295"/>
        <n v="3601020.23901753"/>
        <n v="50732586.7159615"/>
        <n v="24803749.8456431"/>
        <n v="8460069.99088908"/>
        <n v="16343679.854754"/>
        <n v="959180029.805814"/>
        <n v="3500749477.52351"/>
        <n v="2547586820.88173"/>
        <n v="42686963.909378"/>
        <n v="15681945.7119229"/>
        <n v="878450067.165723"/>
        <n v="3484405797.66876"/>
        <n v="5389979376.33814"/>
        <n v="8727002.11960403"/>
        <n v="90577.5788719719"/>
        <n v="2407685.83837856"/>
        <n v="263613.285133369"/>
        <n v="12123.8552054588"/>
        <n v="251489.42992791"/>
        <n v="26601984.5907175"/>
        <n v="98370288.7399281"/>
        <n v="87873472.0777668"/>
        <n v="991449.641806148"/>
        <n v="792108.380176615"/>
        <n v="8461769.21025064"/>
        <n v="98118799.3100002"/>
        <n v="136209662.722706"/>
        <n v="29686213.3209953"/>
        <n v="9308199.48544231"/>
        <n v="14580546.1209968"/>
        <n v="40238279.9531222"/>
        <n v="36148454.5072149"/>
        <n v="4089825.44590732"/>
        <n v="88407867.127352"/>
        <n v="220158145.235901"/>
        <n v="128186184.644637"/>
        <n v="20589718.3192693"/>
        <n v="10710718.8245413"/>
        <n v="56581698.0015458"/>
        <n v="216068319.789994"/>
        <n v="398289425.797902"/>
        <n v="532675.235737147"/>
        <n v="51218.5980952177"/>
        <n v="105233.138377172"/>
        <n v="69344.5604434292"/>
        <n v="10649.1279528137"/>
        <n v="58695.4324906155"/>
        <n v="1791531.86388513"/>
        <n v="1216716.49426724"/>
        <n v="657664.269098519"/>
        <n v="188347.460196873"/>
        <n v="27366.6808605435"/>
        <n v="284642.65162069"/>
        <n v="1158021.06177663"/>
        <n v="3708024.45831472"/>
      </sharedItems>
    </cacheField>
    <cacheField name="01/12/2015" numFmtId="0">
      <sharedItems containsSemiMixedTypes="0" containsString="0" containsNumber="1" minValue="0" maxValue="20371235517.4972" count="527">
        <n v="40"/>
        <n v="10"/>
        <n v="31"/>
        <n v="16"/>
        <n v="42"/>
        <n v="122"/>
        <n v="261"/>
        <n v="3204112.81974497"/>
        <n v="812386.128454347"/>
        <n v="5295219.03676092"/>
        <n v="8907482.46311827"/>
        <n v="8163588.43563352"/>
        <n v="743894.027484754"/>
        <n v="20955650.560008"/>
        <n v="61070534.9920339"/>
        <n v="44447700.3572256"/>
        <n v="2991088.59269354"/>
        <n v="1009430.7191908"/>
        <n v="11878421.2954393"/>
        <n v="60326640.9645492"/>
        <n v="99501491.9726357"/>
        <n v="324616.358912006"/>
        <n v="24131.3777133315"/>
        <n v="54957.545086504"/>
        <n v="24790.7856658443"/>
        <n v="7290.60530534361"/>
        <n v="17500.1803605007"/>
        <n v="748945.540250695"/>
        <n v="734533.423596265"/>
        <n v="485513.08116499"/>
        <n v="70372.5374700054"/>
        <n v="8744.24484147813"/>
        <n v="152403.379759291"/>
        <n v="717033.243235764"/>
        <n v="1894474.85086414"/>
        <n v="5740635.21504244"/>
        <n v="1268172.46886642"/>
        <n v="8789185.77050398"/>
        <n v="12454100.8564739"/>
        <n v="11480820.5843223"/>
        <n v="973280.272151641"/>
        <n v="30676042.1817647"/>
        <n v="84815708.0323943"/>
        <n v="59096961.048497"/>
        <n v="5431097.36839088"/>
        <n v="1839285.872086"/>
        <n v="17475083.4712688"/>
        <n v="83842427.7602426"/>
        <n v="142770564.252894"/>
        <n v="17302347.2813367"/>
        <n v="5135147.40805495"/>
        <n v="10003534.738713"/>
        <n v="28998472.1518084"/>
        <n v="28119416.2902028"/>
        <n v="879055.86160562"/>
        <n v="48873918.9538236"/>
        <n v="193747034.701184"/>
        <n v="129255198.630161"/>
        <n v="8813517.62100362"/>
        <n v="3773799.59209402"/>
        <n v="51025462.9963196"/>
        <n v="192867978.839578"/>
        <n v="303181399.373315"/>
        <n v="9203352.51744082"/>
        <n v="926110.213599009"/>
        <n v="6882872.9107747"/>
        <n v="24342902.9274887"/>
        <n v="23806497.9140135"/>
        <n v="536405.013475164"/>
        <n v="91287380.4272526"/>
        <n v="273450691.504571"/>
        <n v="231724243.554474"/>
        <n v="7607905.17226861"/>
        <n v="3189470.12196733"/>
        <n v="30392667.6423857"/>
        <n v="272914286.491096"/>
        <n v="405556905.487652"/>
        <n v="1474630710.11377"/>
        <n v="45201200.0198269"/>
        <n v="573248738.957023"/>
        <n v="218484068.169077"/>
        <n v="129524401.625491"/>
        <n v="88959666.5435862"/>
        <n v="3866984344.67382"/>
        <n v="14281646122.1072"/>
        <n v="10771755091.8079"/>
        <n v="380875391.414817"/>
        <n v="89939632.5060952"/>
        <n v="2950116339.8348"/>
        <n v="14192686455.5637"/>
        <n v="20371235517.4972"/>
        <n v="24537590.4078319"/>
        <n v="3055703.97712688"/>
        <n v="43299165.5895677"/>
        <n v="26733284.6166105"/>
        <n v="24870000.7007102"/>
        <n v="1863283.91590025"/>
        <n v="232852801.334837"/>
        <n v="715354221.983482"/>
        <n v="596015000.518649"/>
        <n v="20194949.9349785"/>
        <n v="8071867.75621032"/>
        <n v="89209119.8577439"/>
        <n v="713490938.067581"/>
        <n v="1043969483.99356"/>
        <n v="38893620.1758742"/>
        <n v="3940933.36799667"/>
        <n v="43539466.6543442"/>
        <n v="3219261.63390316"/>
        <n v="2666946.28929629"/>
        <n v="552315.344606872"/>
        <n v="199394941.852169"/>
        <n v="535931406.720757"/>
        <n v="449617200.394452"/>
        <n v="7047868.52199599"/>
        <n v="3604914.23769654"/>
        <n v="75109108.222006"/>
        <n v="535379091.37615"/>
        <n v="824367315.060437"/>
        <n v="1071037.51317353"/>
        <n v="290299.361808371"/>
        <n v="1448925.93921055"/>
        <n v="341172.938619799"/>
        <n v="257513.486884197"/>
        <n v="83659.4517356019"/>
        <n v="33028465.4069671"/>
        <n v="42107583.4628639"/>
        <n v="38418048.3382501"/>
        <n v="195193.099956521"/>
        <n v="894785.686504234"/>
        <n v="2515896.88641755"/>
        <n v="42023924.0111283"/>
        <n v="78203825.1709077"/>
        <n v="68704497.6992564"/>
        <n v="0"/>
        <n v="76823280.6128455"/>
        <n v="6814421.20605408"/>
        <n v="156626506.663722"/>
        <n v="441484228.760653"/>
        <n v="412187662.356755"/>
        <n v="13524248.0809374"/>
        <n v="791009.418580657"/>
        <n v="14981308.9043792"/>
        <n v="750452934.94253"/>
        <n v="747399.361770114"/>
        <n v="2177689.49902824"/>
        <n v="17187.1773401352"/>
        <n v="4128322.30043885"/>
        <n v="6673306.66106525"/>
        <n v="5093439.97063355"/>
        <n v="1095680.42517559"/>
        <n v="22541.1091163386"/>
        <n v="461645.15613977"/>
        <n v="13743904.9996426"/>
        <n v="141626246.454449"/>
        <n v="19099854.4792572"/>
        <n v="136836429.425635"/>
        <n v="104680189.94474"/>
        <n v="67850790.7417029"/>
        <n v="36829399.2030369"/>
        <n v="1402503865.98543"/>
        <n v="4754262690.59199"/>
        <n v="3578406061.5724"/>
        <n v="163471245.867419"/>
        <n v="36474142.6633533"/>
        <n v="939081841.285779"/>
        <n v="4717433291.38895"/>
        <n v="6522179877.67847"/>
        <n v="2388790.32300856"/>
        <n v="1144818.83383679"/>
        <n v="8696971.66031083"/>
        <n v="1317918.65566246"/>
        <n v="629877.107357695"/>
        <n v="688041.548304764"/>
        <n v="40560064.4015051"/>
        <n v="139534822.536448"/>
        <n v="105724654.96958"/>
        <n v="6912383.88771842"/>
        <n v="1893251.97484569"/>
        <n v="24316490.1559988"/>
        <n v="138846780.988143"/>
        <n v="192955344.862467"/>
        <n v="7956532.90321236"/>
        <n v="61057.0681749625"/>
        <n v="1041545.28342215"/>
        <n v="7700252"/>
        <n v="26237.4197753484"/>
        <n v="16785624.6745848"/>
        <n v="219302.541169105"/>
        <n v="1472.85714285714"/>
        <n v="13141.4705882353"/>
        <n v="27700"/>
        <n v="467.430212314626"/>
        <n v="262084.299112512"/>
        <n v="149582779.357661"/>
        <n v="19160911.5474322"/>
        <n v="137877974.709057"/>
        <n v="112380441.94474"/>
        <n v="75551042.7417029"/>
        <n v="4754288928.01177"/>
        <n v="939108078.705555"/>
        <n v="4717459528.80873"/>
        <n v="6538965502.35305"/>
        <n v="2608092.86417766"/>
        <n v="1146291.69097964"/>
        <n v="8710113.13089907"/>
        <n v="1345618.65566246"/>
        <n v="657577.107357695"/>
        <n v="139535289.96666"/>
        <n v="24316957.5862112"/>
        <n v="138847248.418355"/>
        <n v="193217429.161579"/>
        <n v="48270299.8762823"/>
        <n v="11180413.4134226"/>
        <n v="143474567.433934"/>
        <n v="31865936.1326242"/>
        <n v="783323.118713318"/>
        <n v="31082613.0139109"/>
        <n v="827591897.334804"/>
        <n v="3791201993.35938"/>
        <n v="2823833176.58902"/>
        <n v="122381103.018231"/>
        <n v="22647760.0706363"/>
        <n v="791257340.667582"/>
        <n v="3760119380.34547"/>
        <n v="4822502494.53653"/>
        <n v="446429.028068171"/>
        <n v="555265.319336956"/>
        <n v="5488880.16599473"/>
        <n v="251880.418357849"/>
        <n v="5344.76048670057"/>
        <n v="246535.657871149"/>
        <n v="25519442.3811091"/>
        <n v="123352071.447672"/>
        <n v="99336989.621054"/>
        <n v="2605348.79090497"/>
        <n v="1051516.14028982"/>
        <n v="20111681.2375522"/>
        <n v="123105535.789801"/>
        <n v="155367433.102668"/>
        <n v="83739271.1414543"/>
        <n v="41364005.3640763"/>
        <n v="583846.26"/>
        <n v="170501954.318194"/>
        <n v="9337100.58183062"/>
        <n v="1723374.59658399"/>
        <n v="2912049.19087624"/>
        <n v="4701676.79437038"/>
        <n v="305526177.665555"/>
        <n v="908442.657377515"/>
        <n v="587052.335059576"/>
        <n v="39083"/>
        <n v="1608467.29528801"/>
        <n v="179366.847470389"/>
        <n v="26687.9269742187"/>
        <n v="86117.6279782889"/>
        <n v="66561.2925178817"/>
        <n v="3322412.13519549"/>
        <n v="132009571.017737"/>
        <n v="184838572.79801"/>
        <n v="32449782.3926242"/>
        <n v="1367169.37871332"/>
        <n v="998093851.652998"/>
        <n v="3800539093.94121"/>
        <n v="2825556551.1856"/>
        <n v="25559809.2615125"/>
        <n v="795959017.461953"/>
        <n v="3769456480.9273"/>
        <n v="5128028672.20209"/>
        <n v="1354871.68544569"/>
        <n v="6075932.50105431"/>
        <n v="290963.418357849"/>
        <n v="44427.7604867006"/>
        <n v="27127909.6763971"/>
        <n v="123531438.295143"/>
        <n v="99363677.5480282"/>
        <n v="1137633.76826811"/>
        <n v="20178242.5300701"/>
        <n v="123284902.637271"/>
        <n v="158689845.237863"/>
        <n v="14246607.8741449"/>
        <n v="1574395.98796384"/>
        <n v="6068802.42297666"/>
        <n v="12440042.9995592"/>
        <n v="12290995.7386364"/>
        <n v="149047.260922797"/>
        <n v="1320684.06527926"/>
        <n v="55470887.4560338"/>
        <n v="36990909.1279183"/>
        <n v="653794.694525207"/>
        <n v="9199.62514840291"/>
        <n v="17667936.7475191"/>
        <n v="55321840.195111"/>
        <n v="90972373.5450348"/>
        <n v="70439.6179579853"/>
        <n v="15692.9109791152"/>
        <n v="38144.5458329356"/>
        <n v="43974.1963021052"/>
        <n v="42920.9375"/>
        <n v="1053.25880210523"/>
        <n v="7292.51970470486"/>
        <n v="411730.151873539"/>
        <n v="175215.168719796"/>
        <n v="6568.09824525207"/>
        <n v="224.566559504726"/>
        <n v="228669.059546881"/>
        <n v="410676.893071434"/>
        <n v="586220.68384828"/>
        <n v="1298428.44994606"/>
        <n v="4425649.721591"/>
        <n v="2337576.5"/>
        <n v="29248351.7224253"/>
        <n v="1549579.53386037"/>
        <n v="4123"/>
        <n v="27694649.1885649"/>
        <n v="37310006.3939623"/>
        <n v="15545142.1974243"/>
        <n v="10495139.1445677"/>
        <n v="14777619.4995592"/>
        <n v="14628572.2386364"/>
        <n v="1326891.28950915"/>
        <n v="84719239.178459"/>
        <n v="38540488.6617786"/>
        <n v="657917.694525207"/>
        <n v="45362585.936084"/>
        <n v="84570191.9175362"/>
        <n v="128289380.03656"/>
        <n v="77159.1957512067"/>
        <n v="68503.9367653781"/>
        <n v="74974.1963021052"/>
        <n v="73920.9375"/>
        <n v="733810.336661824"/>
        <n v="207790.908720897"/>
        <n v="6680.09824525207"/>
        <n v="518061.504334065"/>
        <n v="732757.077859719"/>
        <n v="976379.837362229"/>
        <n v="7774295.45538847"/>
        <n v="328714.906486194"/>
        <n v="51224207.676888"/>
        <n v="35131.0692409073"/>
        <n v="13008.0391945738"/>
        <n v="22123.0300463335"/>
        <n v="11311959.1342254"/>
        <n v="411493270.422661"/>
        <n v="352056684.693368"/>
        <n v="9907198.94743407"/>
        <n v="1563697.72878816"/>
        <n v="47943566.0230239"/>
        <n v="411471147.392614"/>
        <n v="482145455.634843"/>
        <n v="305014.814990962"/>
        <n v="25043.6990240893"/>
        <n v="15369321.7934211"/>
        <n v="5016.24797137268"/>
        <n v="1096.35258837038"/>
        <n v="3919.8953830023"/>
        <n v="6095956.00958303"/>
        <n v="15440312.5914796"/>
        <n v="14346764.9700201"/>
        <n v="516937.745795727"/>
        <n v="83582.871480249"/>
        <n v="489107.10880054"/>
        <n v="15436392.6960966"/>
        <n v="37236745.2610871"/>
        <n v="29672023.9049221"/>
        <n v="445613.79734015"/>
        <n v="9994849.38490103"/>
        <n v="206626.361539538"/>
        <n v="151872.87"/>
        <n v="54753.4915395379"/>
        <n v="39857998.6356044"/>
        <n v="843333220.008905"/>
        <n v="533278851.01098"/>
        <n v="743235.240068967"/>
        <n v="160636.217989601"/>
        <n v="309095744.048327"/>
        <n v="843278466.517366"/>
        <n v="923455578.601673"/>
        <n v="282771.100596696"/>
        <n v="7031.47619047619"/>
        <n v="201030.629862179"/>
        <n v="1510.99046879348"/>
        <n v="738"/>
        <n v="772.990468793477"/>
        <n v="382449.351302629"/>
        <n v="8109999.10298274"/>
        <n v="7597195.49215624"/>
        <n v="843.153444096525"/>
        <n v="1373.16983564622"/>
        <n v="509814.297077966"/>
        <n v="8109226.11251395"/>
        <n v="8984019.66093472"/>
        <n v="5738979.90925326"/>
        <n v="423992.554305429"/>
        <n v="5103082.46736818"/>
        <n v="32569.1781571793"/>
        <n v="4456.49084558824"/>
        <n v="28112.6873115911"/>
        <n v="291295652.544564"/>
        <n v="364814565.40976"/>
        <n v="78297916.078746"/>
        <n v="4850836.56557457"/>
        <n v="530.064598743554"/>
        <n v="281637170.013529"/>
        <n v="364786452.722448"/>
        <n v="667380729.376097"/>
        <n v="27761.4010616647"/>
        <n v="6863.71428571429"/>
        <n v="47582.1787426066"/>
        <n v="671.123881552617"/>
        <n v="127.007352941176"/>
        <n v="544.11652861144"/>
        <n v="7289358.79023033"/>
        <n v="1750916.29795226"/>
        <n v="746949.202081744"/>
        <n v="3595.11757006914"/>
        <n v="30.4908419142318"/>
        <n v="999797.370929922"/>
        <n v="1750372.18142365"/>
        <n v="9122609.38962551"/>
        <n v="19612918.6916347"/>
        <n v="15526.12"/>
        <n v="39035.5962701393"/>
        <n v="12006268.79"/>
        <n v="88536930.5701001"/>
        <n v="52508233.1850089"/>
        <n v="2621557.02518929"/>
        <n v="236835.533387227"/>
        <n v="33131269.2302445"/>
        <n v="88497894.9738299"/>
        <n v="120171644.171735"/>
        <n v="82967.1007344606"/>
        <n v="134"/>
        <n v="635.048246263339"/>
        <n v="259815"/>
        <n v="3276985.14948261"/>
        <n v="2327362.41528991"/>
        <n v="56970.6189788067"/>
        <n v="6910.99648565263"/>
        <n v="885106.070481969"/>
        <n v="3276350.10123634"/>
        <n v="3619901.25021707"/>
        <n v="989794534.423287"/>
        <n v="3011077.03682491"/>
        <n v="43333104.6503289"/>
        <n v="19530707.1351804"/>
        <n v="207496.080844899"/>
        <n v="19323211.0543355"/>
        <n v="705692489.171766"/>
        <n v="2762758204.3818"/>
        <n v="2322050244.0387"/>
        <n v="46856662.8324386"/>
        <n v="17765058.162946"/>
        <n v="356763028.293379"/>
        <n v="2743434993.32746"/>
        <n v="4504796905.74485"/>
        <n v="8777162.85268907"/>
        <n v="83105.5909235034"/>
        <n v="2317059.06980964"/>
        <n v="312631.892271475"/>
        <n v="10914.9571866759"/>
        <n v="301716.935084799"/>
        <n v="22685787.4514557"/>
        <n v="100743888.61462"/>
        <n v="90464873.1494136"/>
        <n v="1193411.82492044"/>
        <n v="842063.000305655"/>
        <n v="7941823.70489523"/>
        <n v="100442171.679535"/>
        <n v="134617918.536684"/>
        <n v="1044818456.9291"/>
        <n v="3880683.38847049"/>
        <n v="58446562.6225981"/>
        <n v="19808938.2711473"/>
        <n v="363825.441690487"/>
        <n v="19445112.8294568"/>
        <n v="1048852409.14194"/>
        <n v="4059442920.37056"/>
        <n v="2986135244.31343"/>
        <n v="55072291.6632714"/>
        <n v="18163059.9789216"/>
        <n v="980627211.58548"/>
        <n v="4039997807.54111"/>
        <n v="6215804857.89435"/>
        <n v="9170662.4550819"/>
        <n v="97000.7813996939"/>
        <n v="2565805.87841443"/>
        <n v="315449.054868085"/>
        <n v="11779.9645396171"/>
        <n v="303669.090328468"/>
        <n v="30617410.5929887"/>
        <n v="113881789.165037"/>
        <n v="101136380.258942"/>
        <n v="1254820.71491341"/>
        <n v="850377.657468868"/>
        <n v="10336541.4433851"/>
        <n v="113578120.074709"/>
        <n v="156344448.837462"/>
        <n v="31917143.5588385"/>
        <n v="9779126.21013115"/>
        <n v="16436054.4503377"/>
        <n v="41331055.7739669"/>
        <n v="36299126.6852544"/>
        <n v="5031929.08871253"/>
        <n v="101080081.394756"/>
        <n v="237186163.804151"/>
        <n v="136947585.883488"/>
        <n v="20765683.7619439"/>
        <n v="11508218.0509303"/>
        <n v="62932747.0190767"/>
        <n v="232154234.715439"/>
        <n v="432697696.103469"/>
        <n v="552194.36704331"/>
        <n v="53946.7409136264"/>
        <n v="114018.195251093"/>
        <n v="77197.8222973269"/>
        <n v="13325.8727565727"/>
        <n v="63871.9495407543"/>
        <n v="2048863.353963"/>
        <n v="1300847.69961569"/>
        <n v="693393.18707678"/>
        <n v="190277.114010078"/>
        <n v="27649.2640548141"/>
        <n v="325656.184933265"/>
        <n v="1236975.75007494"/>
        <n v="4083196.2295433"/>
      </sharedItems>
    </cacheField>
    <cacheField name="01/03/2016" numFmtId="0">
      <sharedItems containsString="0" containsBlank="1" containsNumber="1" minValue="0" maxValue="21309097038.324" count="521">
        <m/>
        <n v="3551982.27951396"/>
        <n v="842580.797366814"/>
        <n v="5666630.75522978"/>
        <n v="9948078.68329604"/>
        <n v="9168880.36167291"/>
        <n v="779198.32162313"/>
        <n v="23405030.4909592"/>
        <n v="61472327.9554316"/>
        <n v="43953887.5244434"/>
        <n v="2771695.43858058"/>
        <n v="976604.911393452"/>
        <n v="12990941.7593911"/>
        <n v="60693129.6338085"/>
        <n v="104107432.640174"/>
        <n v="377381.81293805"/>
        <n v="24747.8124186498"/>
        <n v="52951.1747613391"/>
        <n v="27002.3657747067"/>
        <n v="8772.98247550533"/>
        <n v="18229.3832992014"/>
        <n v="780575.169401624"/>
        <n v="766385.101562568"/>
        <n v="509154.283779771"/>
        <n v="60574.6949356953"/>
        <n v="8043.67263359926"/>
        <n v="170383.066914301"/>
        <n v="748155.718263367"/>
        <n v="2010814.05355774"/>
        <n v="6362143.94311035"/>
        <n v="1319248.22379539"/>
        <n v="8307258.73690545"/>
        <n v="13512605.5544003"/>
        <n v="12422438.5377993"/>
        <n v="1090167.01660106"/>
        <n v="34319440.7191661"/>
        <n v="86248005.4494803"/>
        <n v="58418411.8277839"/>
        <n v="5484872.1624116"/>
        <n v="1627821.01973951"/>
        <n v="19626733.4229443"/>
        <n v="85157838.4328793"/>
        <n v="148978535.610257"/>
        <n v="20556324.6887591"/>
        <n v="5418712.22432904"/>
        <n v="9701170.70943532"/>
        <n v="34370023.9712857"/>
        <n v="33407885.9084579"/>
        <n v="962138.06282778"/>
        <n v="54702821.1826764"/>
        <n v="195179866.290052"/>
        <n v="128904855.770651"/>
        <n v="8925444.18175378"/>
        <n v="3751623.68782909"/>
        <n v="52635804.5869902"/>
        <n v="194217728.227225"/>
        <n v="318966781.00371"/>
        <n v="11427166.3467093"/>
        <n v="980901.661204139"/>
        <n v="8056954.69618229"/>
        <n v="30368424.4708936"/>
        <n v="29693492.364213"/>
        <n v="674932.106680613"/>
        <n v="100072304.215771"/>
        <n v="281103009.851634"/>
        <n v="236975860.285587"/>
        <n v="7737724.04296511"/>
        <n v="3267087.57222163"/>
        <n v="32447405.84418"/>
        <n v="280428077.744953"/>
        <n v="431333829.135714"/>
        <n v="1565839421.60756"/>
        <n v="47656683.3311827"/>
        <n v="598300029.316835"/>
        <n v="257536257.758832"/>
        <n v="159925307.133069"/>
        <n v="97610950.6257628"/>
        <n v="4246540497.78613"/>
        <n v="14690835099.1492"/>
        <n v="10897877917.4919"/>
        <n v="445595487.674305"/>
        <n v="95568495.780049"/>
        <n v="3154182247.57713"/>
        <n v="14593224148.5234"/>
        <n v="21309097038.324"/>
        <n v="27666275.6275557"/>
        <n v="3245733.91728389"/>
        <n v="47037055.7222457"/>
        <n v="32940839.0094177"/>
        <n v="30898271.0641657"/>
        <n v="2042567.94525195"/>
        <n v="265205515.713413"/>
        <n v="765994771.986045"/>
        <n v="636876939.217274"/>
        <n v="20271595.0441104"/>
        <n v="8331334.37192121"/>
        <n v="98472335.4074878"/>
        <n v="763952204.040793"/>
        <n v="1140047624.03071"/>
        <n v="46053467.7685719"/>
        <n v="4419005.50520976"/>
        <n v="43271228.6177495"/>
        <n v="2609305.77090815"/>
        <n v="2154114.53987262"/>
        <n v="455191.23103553"/>
        <n v="227312459.960691"/>
        <n v="608032597.648072"/>
        <n v="521454456.275541"/>
        <n v="6130737.35826606"/>
        <n v="3779836.26278134"/>
        <n v="76212376.5204477"/>
        <n v="607577406.417036"/>
        <n v="931242874.040166"/>
        <n v="1245562.58295398"/>
        <n v="326386.852316648"/>
        <n v="1461791.7381077"/>
        <n v="265777.024745381"/>
        <n v="225008.583166133"/>
        <n v="40768.4415792482"/>
        <n v="39376056.3474303"/>
        <n v="62494929.7527855"/>
        <n v="58530128.4680738"/>
        <n v="198635.383913382"/>
        <n v="952604.775689554"/>
        <n v="2772792.68352952"/>
        <n v="62454161.3112063"/>
        <n v="105129735.85676"/>
        <n v="58449103.5366611"/>
        <n v="0"/>
        <n v="92971665.4899958"/>
        <n v="13174407.6091813"/>
        <n v="157166062.389604"/>
        <n v="477801833.60304"/>
        <n v="448098987.803813"/>
        <n v="13124126.6840404"/>
        <n v="809805.165048001"/>
        <n v="15768913.9501392"/>
        <n v="799563072.628483"/>
        <n v="600854.991596336"/>
        <n v="2700869.58324628"/>
        <n v="35386.7814729531"/>
        <n v="8474784.98850224"/>
        <n v="6290665.37948167"/>
        <n v="5105264.93898582"/>
        <n v="791307.288545116"/>
        <n v="23677.1219823603"/>
        <n v="370416.029968368"/>
        <n v="18102561.7242995"/>
        <n v="146193380.580706"/>
        <n v="19955555.1709295"/>
        <n v="139726586.158481"/>
        <n v="111650759.090557"/>
        <n v="71784077.3193351"/>
        <n v="39866681.7712218"/>
        <n v="1562918600.75016"/>
        <n v="4900672176.34565"/>
        <n v="3649118461.56679"/>
        <n v="185432505.792051"/>
        <n v="35483405.1576466"/>
        <n v="990771122.057949"/>
        <n v="4860805494.57443"/>
        <n v="6841250376.32526"/>
        <n v="2753207.22681036"/>
        <n v="1201508.06088891"/>
        <n v="9446204.14113964"/>
        <n v="1417793.41112851"/>
        <n v="721466.057318658"/>
        <n v="696327.353809854"/>
        <n v="45523798.7265665"/>
        <n v="149745167.710574"/>
        <n v="114753606.717919"/>
        <n v="6133371.0451173"/>
        <n v="1922717.52407541"/>
        <n v="26239145.0696526"/>
        <n v="149048840.356764"/>
        <n v="209391351.923298"/>
        <n v="10175640.639252"/>
        <n v="67149.8039924588"/>
        <n v="1160208.44128154"/>
        <n v="10175333"/>
        <n v="17670.6291909467"/>
        <n v="21596002.513717"/>
        <n v="223303.704324919"/>
        <n v="1619.14285714286"/>
        <n v="16201.1176470588"/>
        <n v="36600"/>
        <n v="673.825802798015"/>
        <n v="278397.790631919"/>
        <n v="156369021.219958"/>
        <n v="20022704.974922"/>
        <n v="140886794.599762"/>
        <n v="121826092.090557"/>
        <n v="81959410.3193351"/>
        <n v="4900689846.97484"/>
        <n v="990788792.68714"/>
        <n v="4860823165.20362"/>
        <n v="6862846378.83898"/>
        <n v="2976510.93113528"/>
        <n v="1203127.20374605"/>
        <n v="9462405.2587867"/>
        <n v="1454393.41112851"/>
        <n v="758066.057318658"/>
        <n v="149745841.536377"/>
        <n v="26239818.8954554"/>
        <n v="149049514.182567"/>
        <n v="209669749.71393"/>
        <n v="55593532.4410843"/>
        <n v="11681672.5305325"/>
        <n v="153000912.732781"/>
        <n v="36147751.6786322"/>
        <n v="2136961.93216059"/>
        <n v="34010789.7464717"/>
        <n v="870609560.231544"/>
        <n v="3866818490.66694"/>
        <n v="2781242162.71856"/>
        <n v="142364057.069466"/>
        <n v="28052201.7361232"/>
        <n v="881149279.396318"/>
        <n v="3832807700.92047"/>
        <n v="4959841130.53504"/>
        <n v="516180.263120582"/>
        <n v="590160.700359318"/>
        <n v="6270992.3587515"/>
        <n v="286972.718128165"/>
        <n v="12073.2029746688"/>
        <n v="274899.515153496"/>
        <n v="26482829.8539025"/>
        <n v="130506522.224964"/>
        <n v="102211702.074565"/>
        <n v="2775303.40936075"/>
        <n v="1049939.90229087"/>
        <n v="24194677.3235945"/>
        <n v="130231622.709811"/>
        <n v="164378758.604073"/>
        <n v="72767187.1979667"/>
        <n v="41540499.9934185"/>
        <n v="2759934.96"/>
        <n v="189472913.445032"/>
        <n v="9386998.22295181"/>
        <n v="1494567.36040536"/>
        <n v="2719158.16119332"/>
        <n v="5173272.70135314"/>
        <n v="315927533.819369"/>
        <n v="812960.829041158"/>
        <n v="711512.275399102"/>
        <n v="48271"/>
        <n v="1984957.72571275"/>
        <n v="190549.218509329"/>
        <n v="22170.7721707093"/>
        <n v="87474.6071343837"/>
        <n v="80903.8392042363"/>
        <n v="3748251.04866234"/>
        <n v="128360719.639051"/>
        <n v="194541412.726199"/>
        <n v="38907686.6386322"/>
        <n v="4896896.89216059"/>
        <n v="1060082473.67658"/>
        <n v="3876205488.88989"/>
        <n v="2782736730.07897"/>
        <n v="30771359.8973165"/>
        <n v="886322552.097672"/>
        <n v="3842194699.14342"/>
        <n v="5275768664.35441"/>
        <n v="1329141.09216174"/>
        <n v="6982504.6341506"/>
        <n v="335243.718128165"/>
        <n v="60344.2029746688"/>
        <n v="28467787.5796153"/>
        <n v="130697071.443474"/>
        <n v="102233872.846736"/>
        <n v="1137414.50942526"/>
        <n v="24275581.1627987"/>
        <n v="130422171.92832"/>
        <n v="168127009.652735"/>
        <n v="12274508.8343773"/>
        <n v="1653958.22949814"/>
        <n v="5393358.88396784"/>
        <n v="14510147.1201915"/>
        <n v="14352855.0852273"/>
        <n v="157292.034964206"/>
        <n v="1422873.85579769"/>
        <n v="60827885.4003827"/>
        <n v="43753970.7539407"/>
        <n v="707369.502063331"/>
        <n v="39461.9537043506"/>
        <n v="16169791.15571"/>
        <n v="60670593.3654185"/>
        <n v="95925440.2892509"/>
        <n v="66014.945386338"/>
        <n v="16477.5224857054"/>
        <n v="34752.1497606476"/>
        <n v="51551.9409704889"/>
        <n v="50441.34375"/>
        <n v="1110.59722048888"/>
        <n v="7936.37714006198"/>
        <n v="455270.52613719"/>
        <n v="192845.612989008"/>
        <n v="7105.09242063331"/>
        <n v="1232.27023234998"/>
        <n v="252976.953274709"/>
        <n v="454159.928916701"/>
        <n v="630892.864659943"/>
        <n v="841201.955454421"/>
        <n v="3998471.87787416"/>
        <n v="3025099"/>
        <n v="27724838.0922232"/>
        <n v="1807946.37329934"/>
        <n v="1381"/>
        <n v="25915510.7189239"/>
        <n v="35589610.9255518"/>
        <n v="13115895.4678318"/>
        <n v="9392530.76184199"/>
        <n v="17535246.1201915"/>
        <n v="17377954.0852273"/>
        <n v="1429544.15519388"/>
        <n v="88552723.4926058"/>
        <n v="45561917.1272401"/>
        <n v="708750.502063331"/>
        <n v="42085301.8746339"/>
        <n v="88395431.4576416"/>
        <n v="131522606.192199"/>
        <n v="70377.930878311"/>
        <n v="62468.6965903911"/>
        <n v="92551.9409704889"/>
        <n v="91441.34375"/>
        <n v="786105.474238468"/>
        <n v="232286.239846274"/>
        <n v="7162.09242063331"/>
        <n v="544314.274518721"/>
        <n v="784994.877017979"/>
        <n v="1034807.34508294"/>
        <n v="8111166.74033735"/>
        <n v="361425.048397929"/>
        <n v="50933809.8859735"/>
        <n v="76346.9583463458"/>
        <n v="53116.1758535672"/>
        <n v="23230.7824927786"/>
        <n v="13627175.869662"/>
        <n v="411224651.693178"/>
        <n v="348554593.211543"/>
        <n v="10433147.8608125"/>
        <n v="1595302.38749996"/>
        <n v="50618377.4508297"/>
        <n v="411201420.910686"/>
        <n v="484311345.413403"/>
        <n v="358791.784048222"/>
        <n v="26998.0826678096"/>
        <n v="15740033.6462744"/>
        <n v="11472.7121049601"/>
        <n v="7184.39769250509"/>
        <n v="4288.31441245497"/>
        <n v="7627791.55637662"/>
        <n v="15697111.7020401"/>
        <n v="14349830.8649806"/>
        <n v="694831.431242398"/>
        <n v="87195.7154451481"/>
        <n v="560965.375959489"/>
        <n v="15692823.3876277"/>
        <n v="39457911.1690996"/>
        <n v="30778744.9215759"/>
        <n v="489703.126074165"/>
        <n v="10740579.6645015"/>
        <n v="6494165.81155709"/>
        <n v="6442832.59"/>
        <n v="51333.2215570918"/>
        <n v="47689700.1682225"/>
        <n v="853884125.584108"/>
        <n v="539350697.269642"/>
        <n v="1128155.2580482"/>
        <n v="144548.151246768"/>
        <n v="313209391.683614"/>
        <n v="853832792.362551"/>
        <n v="950025686.054482"/>
        <n v="288860.274346802"/>
        <n v="7723.52380952381"/>
        <n v="222400.320395756"/>
        <n v="2053.85271290846"/>
        <n v="1326"/>
        <n v="727.852712908462"/>
        <n v="466587.971656827"/>
        <n v="9059243.21370164"/>
        <n v="8515960.85235653"/>
        <n v="4977.46758807166"/>
        <n v="1242.66210097884"/>
        <n v="536334.378943148"/>
        <n v="9058515.36098873"/>
        <n v="10046141.3039105"/>
        <n v="4040293.39422869"/>
        <n v="466284.469735972"/>
        <n v="5336534.67496881"/>
        <n v="43025.9136802075"/>
        <n v="14086.5017003676"/>
        <n v="28939.4119798398"/>
        <n v="339636482.67636"/>
        <n v="373595826.652742"/>
        <n v="79797012.9547972"/>
        <n v="4848172.65314287"/>
        <n v="478.350408083184"/>
        <n v="288921223.282414"/>
        <n v="373566887.240762"/>
        <n v="723089508.369736"/>
        <n v="31594.1456003421"/>
        <n v="7549.28571428571"/>
        <n v="53888.9681201135"/>
        <n v="898.735747483197"/>
        <n v="340.419117647059"/>
        <n v="558.316629836138"/>
        <n v="9148376.03792307"/>
        <n v="1854150.95730412"/>
        <n v="810609.821617211"/>
        <n v="1589.8260664983"/>
        <n v="27.7204018562293"/>
        <n v="1041365.27258872"/>
        <n v="1853592.64067429"/>
        <n v="11095899.8137796"/>
        <n v="22866911.2829825"/>
        <n v="19214.63"/>
        <n v="30412.9327791861"/>
        <n v="13590548.86"/>
        <n v="90793804.4905945"/>
        <n v="52525947.3310352"/>
        <n v="2540615.71887648"/>
        <n v="198932.718884768"/>
        <n v="35497895.7890189"/>
        <n v="90763391.5578153"/>
        <n v="127270479.263577"/>
        <n v="93881.9212871978"/>
        <n v="184"/>
        <n v="533.75279050226"/>
        <n v="306766"/>
        <n v="3434964.84865634"/>
        <n v="2406976.71918146"/>
        <n v="60526.7064393718"/>
        <n v="7518.98904021674"/>
        <n v="959408.681204788"/>
        <n v="3434431.09586583"/>
        <n v="3835796.76994353"/>
        <n v="1077137772.9476"/>
        <n v="3143217.22248318"/>
        <n v="40505087.5564072"/>
        <n v="22469543.9417134"/>
        <n v="444602.511280401"/>
        <n v="22024941.430433"/>
        <n v="768384628.096986"/>
        <n v="2814874333.83006"/>
        <n v="2301774258.10193"/>
        <n v="69959774.5957847"/>
        <n v="18993742.0476835"/>
        <n v="402121617.654229"/>
        <n v="2792849392.39962"/>
        <n v="4704489642.16481"/>
        <n v="9243533.62683819"/>
        <n v="86409.0849804106"/>
        <n v="2293554.18039149"/>
        <n v="374102.608722694"/>
        <n v="25680.9144601454"/>
        <n v="348421.694262549"/>
        <n v="25733325.9124307"/>
        <n v="104831677.826352"/>
        <n v="92962541.4619907"/>
        <n v="1866166.35045175"/>
        <n v="930615.511306449"/>
        <n v="8723932.80834091"/>
        <n v="104483256.13209"/>
        <n v="142214181.545453"/>
        <n v="1134823722.54638"/>
        <n v="4099204.81829332"/>
        <n v="56601416.5258775"/>
        <n v="29037148.5997299"/>
        <n v="6901521.60298077"/>
        <n v="22135626.9967491"/>
        <n v="1169301359.80157"/>
        <n v="4133148090.5575"/>
        <n v="2973447915.6574"/>
        <n v="78476718.2258522"/>
        <n v="19337701.2682231"/>
        <n v="1039750128.40928"/>
        <n v="4111012463.56075"/>
        <n v="6504875315.8526"/>
        <n v="9657869.96807253"/>
        <n v="101681.89450422"/>
        <n v="2570027.46890736"/>
        <n v="377588.949973588"/>
        <n v="27347.3335777924"/>
        <n v="350241.616395796"/>
        <n v="35655055.9220106"/>
        <n v="119180036.846015"/>
        <n v="104696088.855146"/>
        <n v="1933260.3505457"/>
        <n v="939404.8828495"/>
        <n v="11261041.1410776"/>
        <n v="118829795.229619"/>
        <n v="167192019.433087"/>
        <n v="33860261.0642784"/>
        <n v="9972988.405788"/>
        <n v="16701379.3938854"/>
        <n v="42240374.1526942"/>
        <n v="36489145.1724884"/>
        <n v="5751228.98020579"/>
        <n v="112496859.176872"/>
        <n v="246943978.143917"/>
        <n v="143973736.035337"/>
        <n v="20114678.7355255"/>
        <n v="9246501.41022043"/>
        <n v="67857832.9826281"/>
        <n v="241192749.163711"/>
        <n v="456464611.357229"/>
        <n v="561727.493983417"/>
        <n v="55655.6592480305"/>
        <n v="108137.716502798"/>
        <n v="89296.9579351487"/>
        <n v="18389.5063672687"/>
        <n v="70907.45156788"/>
        <n v="2034710.2765361"/>
        <n v="1355951.67006655"/>
        <n v="734634.426133108"/>
        <n v="174609.057407179"/>
        <n v="21444.3244712502"/>
        <n v="354356.410487131"/>
        <n v="1285044.21849867"/>
        <n v="4134572.32270416"/>
      </sharedItems>
    </cacheField>
    <cacheField name="01/06/2016" numFmtId="0">
      <sharedItems containsString="0" containsBlank="1" containsNumber="1" minValue="0" maxValue="24049633588.1124" count="521">
        <m/>
        <n v="4478105.66674119"/>
        <n v="861135.283137604"/>
        <n v="5734811.43647004"/>
        <n v="9083759.39508244"/>
        <n v="8255514.94633185"/>
        <n v="828244.448750586"/>
        <n v="25276531.3217958"/>
        <n v="66044055.6819298"/>
        <n v="46864758.2712222"/>
        <n v="2665551.45617071"/>
        <n v="1133886.5487201"/>
        <n v="14551614.9570662"/>
        <n v="65215811.2331792"/>
        <n v="110650154.336406"/>
        <n v="393764.817217002"/>
        <n v="25135.0345266101"/>
        <n v="52708.4741786299"/>
        <n v="27675.9363063483"/>
        <n v="9756.82792942534"/>
        <n v="17919.108376923"/>
        <n v="792123.342642339"/>
        <n v="816285.562023781"/>
        <n v="530375.754843456"/>
        <n v="56857.3655544264"/>
        <n v="11122.6048493467"/>
        <n v="200010.728399629"/>
        <n v="798366.453646858"/>
        <n v="2089774.05851779"/>
        <n v="8152435.32054568"/>
        <n v="1352396.65728048"/>
        <n v="8718347.19007091"/>
        <n v="13469933.0959322"/>
        <n v="12234468.7713054"/>
        <n v="1235464.32462681"/>
        <n v="37249963.2805189"/>
        <n v="91699256.1675922"/>
        <n v="61835755.7235286"/>
        <n v="4650559.1967796"/>
        <n v="1867268.75001655"/>
        <n v="22110208.1726407"/>
        <n v="90463791.8429654"/>
        <n v="159406867.387314"/>
        <n v="23872632.7722649"/>
        <n v="5607317.55418558"/>
        <n v="8976708.29130072"/>
        <n v="35730505.3480834"/>
        <n v="34614452.4180318"/>
        <n v="1116052.93005158"/>
        <n v="57642681.4903702"/>
        <n v="203389498.018902"/>
        <n v="128930174.84131"/>
        <n v="10118302.1436104"/>
        <n v="4519914.3907214"/>
        <n v="58705053.713208"/>
        <n v="202273445.08885"/>
        <n v="334103290.545055"/>
        <n v="13555824.9198322"/>
        <n v="1022796.14308432"/>
        <n v="7999639.65226005"/>
        <n v="27712550.4211128"/>
        <n v="26890206.2929634"/>
        <n v="822344.128149426"/>
        <n v="104198062.094825"/>
        <n v="288131891.787101"/>
        <n v="237769901.786583"/>
        <n v="8806935.08385828"/>
        <n v="3986636.53729586"/>
        <n v="36746074.2512144"/>
        <n v="287309547.658951"/>
        <n v="441798420.890066"/>
        <n v="1718652944.79145"/>
        <n v="49646099.8602949"/>
        <n v="633377464.067654"/>
        <n v="268323652.564198"/>
        <n v="157575427.288937"/>
        <n v="110748225.275261"/>
        <n v="5095901587.78357"/>
        <n v="16394480064.3205"/>
        <n v="12130428726.4641"/>
        <n v="509253873.257594"/>
        <n v="114031419.439073"/>
        <n v="3530017819.88442"/>
        <n v="16283731839.0452"/>
        <n v="24049633588.1124"/>
        <n v="33323860.6146265"/>
        <n v="3391735.02094488"/>
        <n v="49100519.1049836"/>
        <n v="30482669.9033962"/>
        <n v="28152678.9127137"/>
        <n v="2329990.9906825"/>
        <n v="280327595.209645"/>
        <n v="812268619.750147"/>
        <n v="663310377.075515"/>
        <n v="23870293.8907461"/>
        <n v="10408232.1431503"/>
        <n v="112349725.650053"/>
        <n v="809938628.759464"/>
        <n v="1206565008.61306"/>
        <n v="62387654.0732291"/>
        <n v="4863948.36766103"/>
        <n v="47152877.1342646"/>
        <n v="3595409.06367899"/>
        <n v="3162746.933256"/>
        <n v="432662.130422987"/>
        <n v="297460989.73304"/>
        <n v="635188688.10194"/>
        <n v="552417539.316709"/>
        <n v="5558669.88806688"/>
        <n v="4647415.61704137"/>
        <n v="72132401.149699"/>
        <n v="634756025.971517"/>
        <n v="1050216904.34339"/>
        <n v="1787517.96545661"/>
        <n v="361458.779613245"/>
        <n v="1581570.10616584"/>
        <n v="323658.539219544"/>
        <n v="287363.334305075"/>
        <n v="36295.2049144693"/>
        <n v="42827753.9024673"/>
        <n v="70281358.4700593"/>
        <n v="66155304.5072625"/>
        <n v="202734.80146625"/>
        <n v="1220691.24919995"/>
        <n v="2666332.7072161"/>
        <n v="70245063.2651448"/>
        <n v="117127022.558067"/>
        <n v="70122500.3561007"/>
        <n v="0"/>
        <n v="92297183.1426769"/>
        <n v="21321738.0112786"/>
        <n v="188799536.178517"/>
        <n v="749952218.612287"/>
        <n v="717335377.538869"/>
        <n v="16344557.8158016"/>
        <n v="921114.088098092"/>
        <n v="15351169.1695181"/>
        <n v="1122493176.30086"/>
        <n v="696024.027341626"/>
        <n v="2430103.29449739"/>
        <n v="54596.3229129197"/>
        <n v="5038285.23925781"/>
        <n v="13645197.370537"/>
        <n v="12928459.4106618"/>
        <n v="291024.338133503"/>
        <n v="31739.6225674625"/>
        <n v="393973.999174177"/>
        <n v="21864206.2545467"/>
        <n v="150267391.5824"/>
        <n v="20662988.9867913"/>
        <n v="151912924.978054"/>
        <n v="105488378.566738"/>
        <n v="60222976.3743533"/>
        <n v="45265402.1923844"/>
        <n v="1894662414.65244"/>
        <n v="5241730725.94357"/>
        <n v="3839306553.37808"/>
        <n v="198178095.2025"/>
        <n v="44142225.8958702"/>
        <n v="1114838449.27473"/>
        <n v="5196465323.75119"/>
        <n v="7519459422.51761"/>
        <n v="3813076.81966256"/>
        <n v="1241116.73009005"/>
        <n v="10544798.4431774"/>
        <n v="1431408.11677293"/>
        <n v="666555.602277102"/>
        <n v="764852.514495832"/>
        <n v="50294961.192584"/>
        <n v="158150504.72226"/>
        <n v="116888528.281538"/>
        <n v="8129994.81461555"/>
        <n v="2346604.18406487"/>
        <n v="30020524.9275457"/>
        <n v="157385652.207764"/>
        <n v="224711013.510051"/>
        <n v="10510611.2127407"/>
        <n v="73242.539809955"/>
        <n v="1278565.19502872"/>
        <n v="9900324"/>
        <n v="24287.3439633276"/>
        <n v="21787030.2915427"/>
        <n v="340771.794373018"/>
        <n v="1765.42857142857"/>
        <n v="16971.7647058824"/>
        <n v="35600"/>
        <n v="792.971910611433"/>
        <n v="395901.959560941"/>
        <n v="160778002.795141"/>
        <n v="20736231.5266013"/>
        <n v="153191490.173083"/>
        <n v="115388702.566738"/>
        <n v="70123300.3743533"/>
        <n v="5241755013.28754"/>
        <n v="1114862736.6187"/>
        <n v="5196489611.09515"/>
        <n v="7541246452.80915"/>
        <n v="4153848.61403558"/>
        <n v="1242882.15866148"/>
        <n v="10561770.2078833"/>
        <n v="1467008.11677293"/>
        <n v="702155.602277102"/>
        <n v="158151297.694171"/>
        <n v="30021317.8994563"/>
        <n v="157386445.179675"/>
        <n v="225106915.469612"/>
        <n v="64490332.9995788"/>
        <n v="12078886.6172768"/>
        <n v="164929992.496298"/>
        <n v="42319788.6512346"/>
        <n v="3531304.93448375"/>
        <n v="38788483.7167508"/>
        <n v="1073250431.50466"/>
        <n v="4662944225.84091"/>
        <n v="3434800246.62314"/>
        <n v="164041893.8228"/>
        <n v="28213075.6467617"/>
        <n v="997100526.031452"/>
        <n v="4624155742.12416"/>
        <n v="5981225174.39321"/>
        <n v="615173.615256817"/>
        <n v="613797.823741305"/>
        <n v="6893764.61330362"/>
        <n v="326829.71150654"/>
        <n v="18701.3247625926"/>
        <n v="308128.386743947"/>
        <n v="29629779.0112798"/>
        <n v="137239357.199734"/>
        <n v="104572944.500836"/>
        <n v="3338725.68835567"/>
        <n v="1350831.36406757"/>
        <n v="27668727.2597305"/>
        <n v="136931228.81299"/>
        <n v="175010573.588078"/>
        <n v="77297849.7341101"/>
        <n v="42596942.1518875"/>
        <n v="4548180.28"/>
        <n v="207390778.825154"/>
        <n v="10557157.9962234"/>
        <n v="1707500.38141429"/>
        <n v="3201907.93282929"/>
        <n v="5647749.68197987"/>
        <n v="342390908.987375"/>
        <n v="869246.344352713"/>
        <n v="628049.759177502"/>
        <n v="65475"/>
        <n v="2255498.14165227"/>
        <n v="210191.907644267"/>
        <n v="24544.6440256979"/>
        <n v="99366.1527376679"/>
        <n v="86281.1108809015"/>
        <n v="4028461.15282675"/>
        <n v="141788182.733689"/>
        <n v="207526934.648185"/>
        <n v="46867968.9312346"/>
        <n v="8079485.21448375"/>
        <n v="1280641210.32982"/>
        <n v="4673501383.83713"/>
        <n v="3436507747.00456"/>
        <n v="31414983.579591"/>
        <n v="1002748275.71343"/>
        <n v="4634712900.12038"/>
        <n v="6323616083.38058"/>
        <n v="1484419.95960953"/>
        <n v="7521814.37248113"/>
        <n v="392304.71150654"/>
        <n v="84176.3247625926"/>
        <n v="31885277.152932"/>
        <n v="137449549.107378"/>
        <n v="104597489.144862"/>
        <n v="1450197.51680524"/>
        <n v="27755008.3706114"/>
        <n v="137141420.720634"/>
        <n v="179039034.740905"/>
        <n v="11022388.7290518"/>
        <n v="1691784.23401547"/>
        <n v="5614018.70458058"/>
        <n v="16124603.2083713"/>
        <n v="15954724.0909091"/>
        <n v="169879.117462207"/>
        <n v="1803068.97205118"/>
        <n v="75099594.0991685"/>
        <n v="53975474.0872837"/>
        <n v="695946.267873785"/>
        <n v="78025.0071197837"/>
        <n v="20180269.619429"/>
        <n v="74929714.9817063"/>
        <n v="111185578.829777"/>
        <n v="63522.7778424525"/>
        <n v="16846.960666771"/>
        <n v="37513.244122217"/>
        <n v="57627.5239126218"/>
        <n v="56431.5"/>
        <n v="1196.02391262183"/>
        <n v="10520.9708842996"/>
        <n v="553253.657807545"/>
        <n v="230157.813308937"/>
        <n v="6993.65267873785"/>
        <n v="1912.49861748545"/>
        <n v="312993.669289763"/>
        <n v="552057.633894923"/>
        <n v="738089.111323285"/>
        <n v="1486472.42427958"/>
        <n v="4316648.02386146"/>
        <n v="3575117"/>
        <n v="27283184.8832259"/>
        <n v="969274.004565719"/>
        <n v="896"/>
        <n v="26313014.8786601"/>
        <n v="36661422.3313669"/>
        <n v="12509560.7881798"/>
        <n v="9931489.72844204"/>
        <n v="19699720.2083713"/>
        <n v="19529841.0909091"/>
        <n v="1811222.92576375"/>
        <n v="102382778.982394"/>
        <n v="54944748.0918494"/>
        <n v="696842.267873785"/>
        <n v="46493284.4980892"/>
        <n v="102212899.864932"/>
        <n v="147856677.749705"/>
        <n v="71213.6731871931"/>
        <n v="67489.0660592172"/>
        <n v="109627.523912622"/>
        <n v="108431.5"/>
        <n v="916074.120086424"/>
        <n v="248426.672817392"/>
        <n v="7030.65267873785"/>
        <n v="657508.272060186"/>
        <n v="914878.096173802"/>
        <n v="1190576.2908839"/>
        <n v="10401456.3161443"/>
        <n v="392560.911172354"/>
        <n v="52575223.1956227"/>
        <n v="50246.7049230157"/>
        <n v="24552.1517948746"/>
        <n v="25694.5531281411"/>
        <n v="19152889.1151919"/>
        <n v="404051800.585098"/>
        <n v="341945258.720622"/>
        <n v="11232501.1724746"/>
        <n v="2015016.63444998"/>
        <n v="48833329.5044229"/>
        <n v="404026106.03197"/>
        <n v="486598482.275024"/>
        <n v="854544.48186494"/>
        <n v="28736.1228423028"/>
        <n v="16258335.8636233"/>
        <n v="6257.89544048011"/>
        <n v="1426.48413022248"/>
        <n v="4831.41131025764"/>
        <n v="7749376.12460311"/>
        <n v="15799640.2225226"/>
        <n v="14367062.2032359"/>
        <n v="577568.264650679"/>
        <n v="106750.647098515"/>
        <n v="743427.69622722"/>
        <n v="15794808.8112123"/>
        <n v="40692059.2995865"/>
        <n v="34166771.9815625"/>
        <n v="533792.45480818"/>
        <n v="13139668.1449188"/>
        <n v="140065.530361661"/>
        <n v="88734.07"/>
        <n v="51331.4603616609"/>
        <n v="58866579.991452"/>
        <n v="871590649.661268"/>
        <n v="538415729.874786"/>
        <n v="1510019.89484788"/>
        <n v="129006.788702411"/>
        <n v="331484561.642571"/>
        <n v="871539318.200907"/>
        <n v="978386196.30401"/>
        <n v="414899.453300869"/>
        <n v="8415.57142857143"/>
        <n v="270020.98797521"/>
        <n v="2297.97831495297"/>
        <n v="1519"/>
        <n v="778.97831495297"/>
        <n v="490415.408175582"/>
        <n v="9164737.24513371"/>
        <n v="8565157.4168054"/>
        <n v="9685.64395950851"/>
        <n v="1115.3901755638"/>
        <n v="587999.815878291"/>
        <n v="9163958.26681876"/>
        <n v="10350007.6660139"/>
        <n v="6836760.69432287"/>
        <n v="508576.385166514"/>
        <n v="7669339.07611788"/>
        <n v="48590.3849435293"/>
        <n v="15247.9970588235"/>
        <n v="33342.3878847057"/>
        <n v="386979306.842912"/>
        <n v="411734846.040985"/>
        <n v="98103917.7091269"/>
        <n v="5230561.74090987"/>
        <n v="428.049149300214"/>
        <n v="308366596.153914"/>
        <n v="411701503.6531"/>
        <n v="813744077.036562"/>
        <n v="39774.4399732859"/>
        <n v="8234.85714285714"/>
        <n v="91175.3131289348"/>
        <n v="1173.37623760181"/>
        <n v="532.176470588235"/>
        <n v="641.199767013572"/>
        <n v="10443963.2370459"/>
        <n v="2130418.01797103"/>
        <n v="971723.901148298"/>
        <n v="2277.48760835346"/>
        <n v="24.9910044753897"/>
        <n v="1155750.43844289"/>
        <n v="2129776.81820402"/>
        <n v="12714098.0417326"/>
        <n v="26206796.0648219"/>
        <n v="18346.85"/>
        <n v="25808.7093431162"/>
        <n v="14432018.85"/>
        <n v="99901447.5455662"/>
        <n v="56197203.6629756"/>
        <n v="2756864.66492131"/>
        <n v="238509.798451343"/>
        <n v="40683060.7098748"/>
        <n v="99875638.8362231"/>
        <n v="140558609.310388"/>
        <n v="104502.3854297"/>
        <n v="167"/>
        <n v="491.68660445269"/>
        <n v="295701"/>
        <n v="3799341.22213927"/>
        <n v="2563307.51548983"/>
        <n v="70302.2097103451"/>
        <n v="7932.43056087129"/>
        <n v="1157307.37977377"/>
        <n v="3798849.53553482"/>
        <n v="4199711.60756897"/>
        <n v="1169582626.21599"/>
        <n v="3233001.8094077"/>
        <n v="40898203.6830425"/>
        <n v="25454897.105242"/>
        <n v="615329.027770312"/>
        <n v="24839568.0774716"/>
        <n v="895452737.67407"/>
        <n v="3001153739.75937"/>
        <n v="2366324476.32524"/>
        <n v="93585564.643787"/>
        <n v="26046779.7018777"/>
        <n v="490357351.010996"/>
        <n v="2976314171.6819"/>
        <n v="5110935638.16965"/>
        <n v="10161290.694595"/>
        <n v="88566.6037640266"/>
        <n v="2318433.24090914"/>
        <n v="412703.331361323"/>
        <n v="22271.8748917944"/>
        <n v="390431.456469529"/>
        <n v="27093278.8868701"/>
        <n v="112799114.493048"/>
        <n v="98255016.2351108"/>
        <n v="2434014.90570925"/>
        <n v="1254627.07575998"/>
        <n v="10465024.8199981"/>
        <n v="112408683.036578"/>
        <n v="152482955.794078"/>
        <n v="1236792954.9567"/>
        <n v="4275370.64938239"/>
        <n v="61725557.7540792"/>
        <n v="25669361.7298903"/>
        <n v="719311.094829136"/>
        <n v="24950050.6350611"/>
        <n v="1355730643.35843"/>
        <n v="4384380683.00719"/>
        <n v="3059041327.57213"/>
        <n v="103083010.944466"/>
        <n v="26414724.3381808"/>
        <n v="1170891569.51736"/>
        <n v="4359430632.37213"/>
        <n v="7043624520.82061"/>
        <n v="10720466.9732988"/>
        <n v="105217.032335455"/>
        <n v="2679796.54201329"/>
        <n v="416666.37251833"/>
        <n v="24323.0513623827"/>
        <n v="392343.321155948"/>
        <n v="38323358.5320916"/>
        <n v="127893610.978292"/>
        <n v="110355205.068554"/>
        <n v="2516280.24698746"/>
        <n v="1263699.88750089"/>
        <n v="13366082.454093"/>
        <n v="127501267.657136"/>
        <n v="179746773.109393"/>
        <n v="39833785.9924413"/>
        <n v="10139385.4883895"/>
        <n v="18248819.5213745"/>
        <n v="43292512.1432708"/>
        <n v="36717210.8713402"/>
        <n v="6575301.27193057"/>
        <n v="122922293.392021"/>
        <n v="270303134.234808"/>
        <n v="158342813.384644"/>
        <n v="21595960.9106005"/>
        <n v="9424322.12321692"/>
        <n v="74364736.5444164"/>
        <n v="263727832.962878"/>
        <n v="498164629.500374"/>
        <n v="595750.192014043"/>
        <n v="56688.086058585"/>
        <n v="96559.7993291832"/>
        <n v="99174.1067251364"/>
        <n v="22925.9917187394"/>
        <n v="76248.1150063971"/>
        <n v="2056530.92816421"/>
        <n v="1470158.02682523"/>
        <n v="791953.422724208"/>
        <n v="182175.506859189"/>
        <n v="26369.5417270747"/>
        <n v="393411.440508362"/>
        <n v="1393909.91181883"/>
        <n v="4298613.02410999"/>
      </sharedItems>
    </cacheField>
    <cacheField name="01/09/2016" numFmtId="0">
      <sharedItems containsString="0" containsBlank="1" containsNumber="1" minValue="0" maxValue="23792018961.6452" count="527">
        <m/>
        <n v="6026857.60253106"/>
        <n v="892503.95789527"/>
        <n v="6150922.51915432"/>
        <n v="9364761.90266389"/>
        <n v="8448498.81193471"/>
        <n v="916263.090729185"/>
        <n v="25704762.3482145"/>
        <n v="69634176.5801485"/>
        <n v="48033838.7210305"/>
        <n v="3106537.52144808"/>
        <n v="1211546.06394574"/>
        <n v="16365991.182995"/>
        <n v="68717913.4894193"/>
        <n v="116857721.819878"/>
        <n v="400936.139707022"/>
        <n v="25851.1322274108"/>
        <n v="54894.3929838509"/>
        <n v="21388.6997930398"/>
        <n v="10568.2284011762"/>
        <n v="10820.4713918636"/>
        <n v="787783.918786222"/>
        <n v="857101.295996983"/>
        <n v="548037.399067362"/>
        <n v="61168.2843009279"/>
        <n v="9344.13641187135"/>
        <n v="227731.004824958"/>
        <n v="846280.824605119"/>
        <n v="2137135.10810267"/>
        <n v="10755812.8186298"/>
        <n v="1407138.17089258"/>
        <n v="8895905.06127089"/>
        <n v="14586296.2069638"/>
        <n v="13214584.0319627"/>
        <n v="1371712.17500115"/>
        <n v="39734213.5614896"/>
        <n v="97397559.6116602"/>
        <n v="63976203.331704"/>
        <n v="5111182.2936403"/>
        <n v="1925931.62268196"/>
        <n v="25012530.1886329"/>
        <n v="96025847.4366591"/>
        <n v="171405213.255906"/>
        <n v="29015922.6866758"/>
        <n v="5905297.55852123"/>
        <n v="10191662.4019732"/>
        <n v="34074250.0939197"/>
        <n v="33060093.1580689"/>
        <n v="1014156.93585075"/>
        <n v="61120452.4903511"/>
        <n v="203986307.933959"/>
        <n v="126541268.732279"/>
        <n v="12327713.5928673"/>
        <n v="3682052.13619466"/>
        <n v="60421116.5367678"/>
        <n v="202972150.998108"/>
        <n v="343279736.229549"/>
        <n v="17126996.6079076"/>
        <n v="1090169.05013059"/>
        <n v="9723728.99668769"/>
        <n v="28652361.7125938"/>
        <n v="27809209.0879587"/>
        <n v="843152.624635106"/>
        <n v="109460173.505073"/>
        <n v="292061140.844195"/>
        <n v="236495752.302561"/>
        <n v="10832511.2784562"/>
        <n v="2982166.70720977"/>
        <n v="40907557.9313323"/>
        <n v="291217988.21956"/>
        <n v="457271418.091952"/>
        <n v="1820944667.68657"/>
        <n v="52588612.3466731"/>
        <n v="703416074.424422"/>
        <n v="290892820.781045"/>
        <n v="158447997.668914"/>
        <n v="132444823.112131"/>
        <n v="4773551271.48269"/>
        <n v="16283070338.0359"/>
        <n v="11623342835.1117"/>
        <n v="564891554.21945"/>
        <n v="95289349.2602147"/>
        <n v="3867101776.33235"/>
        <n v="16150625514.9238"/>
        <n v="23792018961.6452"/>
        <n v="46128397.2377629"/>
        <n v="3598206.91715741"/>
        <n v="53992360.7626547"/>
        <n v="31616251.3004131"/>
        <n v="29090798.4804634"/>
        <n v="2525452.81994969"/>
        <n v="278370332.720869"/>
        <n v="851037055.297204"/>
        <n v="685374973.379274"/>
        <n v="24544512.4976023"/>
        <n v="7715414.22644118"/>
        <n v="130876702.373936"/>
        <n v="848511602.477254"/>
        <n v="1262217151.41611"/>
        <n v="80664052.2043874"/>
        <n v="5341328.35195481"/>
        <n v="50415932.9828135"/>
        <n v="2715889.39496927"/>
        <n v="2287577.72918977"/>
        <n v="428311.665779498"/>
        <n v="332159333.74226"/>
        <n v="663186685.670379"/>
        <n v="560759779.835012"/>
        <n v="9608460.47110103"/>
        <n v="3491778.20866063"/>
        <n v="88898355.4898253"/>
        <n v="662758374.004599"/>
        <n v="1134054910.68098"/>
        <n v="3094383.34320552"/>
        <n v="399034.099204167"/>
        <n v="1650322.58270789"/>
        <n v="266689.956663351"/>
        <n v="228008.377642473"/>
        <n v="38681.5790208784"/>
        <n v="41485845.1920981"/>
        <n v="75982931.4604991"/>
        <n v="71195755.3912988"/>
        <n v="245705.339639898"/>
        <n v="753360.588439282"/>
        <n v="3749428.56210026"/>
        <n v="75944249.8814782"/>
        <n v="122840525.055357"/>
        <n v="65484758.3422855"/>
        <n v="0"/>
        <n v="113897378.423128"/>
        <n v="22678587.1530855"/>
        <n v="137975050.135896"/>
        <n v="1072697234.00943"/>
        <n v="1029759042.70467"/>
        <n v="21420632.674994"/>
        <n v="520985.414759748"/>
        <n v="20996573.2150109"/>
        <n v="1412733008.06383"/>
        <n v="747967.699429679"/>
        <n v="3046089.36534102"/>
        <n v="57988.4672773836"/>
        <n v="2740656.60209455"/>
        <n v="13538570.6014363"/>
        <n v="12585253.5996008"/>
        <n v="385843.48865"/>
        <n v="12342.5945309259"/>
        <n v="555130.918654578"/>
        <n v="20131272.7355789"/>
        <n v="173136067.223441"/>
        <n v="21843370.0084694"/>
        <n v="158363656.221885"/>
        <n v="112089339.50958"/>
        <n v="56843359.332426"/>
        <n v="55245980.1771539"/>
        <n v="1761628003.20004"/>
        <n v="5140007864.02658"/>
        <n v="3631433572.71289"/>
        <n v="212476599.113957"/>
        <n v="38892436.549027"/>
        <n v="1201959275.47355"/>
        <n v="5084761883.84943"/>
        <n v="7311822320.01284"/>
        <n v="7014892.22548811"/>
        <n v="1301965.70540213"/>
        <n v="11775140.328635"/>
        <n v="1556238.05371521"/>
        <n v="702262.460063839"/>
        <n v="853975.59365137"/>
        <n v="47171298.6593226"/>
        <n v="164271989.682776"/>
        <n v="122485011.206329"/>
        <n v="5679876.51477741"/>
        <n v="1838072.35772748"/>
        <n v="33415054.0102915"/>
        <n v="163418014.089125"/>
        <n v="232237549.061688"/>
        <n v="10075934.7428338"/>
        <n v="79335.2756274513"/>
        <n v="1392534.25236699"/>
        <n v="10587026.1855077"/>
        <n v="21728.01877661"/>
        <n v="22156558.4751125"/>
        <n v="320678.152242586"/>
        <n v="1911.71428571429"/>
        <n v="19778.4117647059"/>
        <n v="38130.9656139818"/>
        <n v="633.775736799434"/>
        <n v="381133.019643787"/>
        <n v="183212001.966275"/>
        <n v="21922705.2840969"/>
        <n v="159756190.474252"/>
        <n v="122676365.695088"/>
        <n v="67430385.5179337"/>
        <n v="5140029592.04536"/>
        <n v="1201981003.49233"/>
        <n v="5084783611.8682"/>
        <n v="7333978878.48795"/>
        <n v="7335570.3777307"/>
        <n v="1303877.41968785"/>
        <n v="11794918.7403997"/>
        <n v="1594369.01932919"/>
        <n v="740393.425677821"/>
        <n v="164272623.458513"/>
        <n v="33415687.7860283"/>
        <n v="163418647.864862"/>
        <n v="232618682.081332"/>
        <n v="85281500.3800286"/>
        <n v="12763334.1383118"/>
        <n v="174450223.728025"/>
        <n v="52873538.1074143"/>
        <n v="5045472.9348728"/>
        <n v="47828065.1725415"/>
        <n v="887999163.966433"/>
        <n v="4048440586.72852"/>
        <n v="2715347975.18019"/>
        <n v="181936704.155937"/>
        <n v="22741941.908644"/>
        <n v="1080585900.3112"/>
        <n v="4000612521.55598"/>
        <n v="5213980281.87619"/>
        <n v="1453824.46091148"/>
        <n v="647355.883179435"/>
        <n v="7591664.00412174"/>
        <n v="375668.742675537"/>
        <n v="24598.3848431527"/>
        <n v="351070.357832384"/>
        <n v="25897440.5066371"/>
        <n v="146429639.721022"/>
        <n v="108944130.801281"/>
        <n v="4276052.53177559"/>
        <n v="1016622.47224175"/>
        <n v="31841763.5578915"/>
        <n v="146078569.36319"/>
        <n v="182044522.960715"/>
        <n v="69419008.9742227"/>
        <n v="52990317.7113225"/>
        <n v="4829142.62343327"/>
        <n v="200676058.848846"/>
        <n v="15097009.6974584"/>
        <n v="5074787.37055244"/>
        <n v="3694391.75193516"/>
        <n v="6327830.57497082"/>
        <n v="343011537.855283"/>
        <n v="1028528.93051058"/>
        <n v="856533.27582009"/>
        <n v="70051.7073259819"/>
        <n v="2078560.58674361"/>
        <n v="357298.160079211"/>
        <n v="147508.50419368"/>
        <n v="116144.329448663"/>
        <n v="93645.3264368678"/>
        <n v="4390972.66047948"/>
        <n v="154700509.354251"/>
        <n v="227440541.439348"/>
        <n v="57702680.7308475"/>
        <n v="9874615.55830607"/>
        <n v="1088675222.81528"/>
        <n v="4063537596.42598"/>
        <n v="2720422762.55074"/>
        <n v="26436333.6605792"/>
        <n v="1086913730.88617"/>
        <n v="4015709531.25343"/>
        <n v="5556991819.73147"/>
        <n v="2482353.39142205"/>
        <n v="8448197.27994184"/>
        <n v="445720.450001519"/>
        <n v="94650.0921691346"/>
        <n v="27976001.0933807"/>
        <n v="146786937.881101"/>
        <n v="109091639.305475"/>
        <n v="1132766.80169041"/>
        <n v="31935408.8843284"/>
        <n v="146435867.523269"/>
        <n v="186435495.621194"/>
        <n v="11411772.0499664"/>
        <n v="1742689.26331188"/>
        <n v="6045624.91880277"/>
        <n v="16789159.5163669"/>
        <n v="16602961.6442273"/>
        <n v="186197.872139564"/>
        <n v="1874008.93311564"/>
        <n v="98894677.3840365"/>
        <n v="67017024.8044851"/>
        <n v="752160.874930558"/>
        <n v="66800.0822231665"/>
        <n v="30872493.7502581"/>
        <n v="98708479.5118969"/>
        <n v="136571734.19346"/>
        <n v="76871.5061561911"/>
        <n v="17347.4860213536"/>
        <n v="41222.3353913603"/>
        <n v="60412.5924686517"/>
        <n v="59104.394202751"/>
        <n v="1308.19826590079"/>
        <n v="11129.5930302238"/>
        <n v="711238.109906331"/>
        <n v="286691.801440268"/>
        <n v="7488.19972142784"/>
        <n v="1508.33210349594"/>
        <n v="414241.578375239"/>
        <n v="709929.91164043"/>
        <n v="916913.424708211"/>
        <n v="1398584.23827751"/>
        <n v="4735851.3183563"/>
        <n v="3935887.74097507"/>
        <n v="45809.2488146847"/>
        <n v="30454929.6173383"/>
        <n v="1918143.55828287"/>
        <n v="2652"/>
        <n v="28534134.0590554"/>
        <n v="40571062.1637619"/>
        <n v="12811216.7087461"/>
        <n v="10782595.2371591"/>
        <n v="20725047.257342"/>
        <n v="20538849.3852024"/>
        <n v="1881930.57604688"/>
        <n v="129349607.001375"/>
        <n v="68935168.362768"/>
        <n v="754812.874930558"/>
        <n v="59406627.8093135"/>
        <n v="129163409.129235"/>
        <n v="177106888.171841"/>
        <n v="84110.2811238312"/>
        <n v="74150.3012456817"/>
        <n v="117145.18946762"/>
        <n v="115836.99120172"/>
        <n v="11480.5930302238"/>
        <n v="1144738.24693957"/>
        <n v="333962.710742649"/>
        <n v="7550.19972142784"/>
        <n v="800408.8061061"/>
        <n v="1143430.04867367"/>
        <n v="1447663.89956238"/>
        <n v="19344033.5526321"/>
        <n v="427912.429570594"/>
        <n v="52427801.7998264"/>
        <n v="141335.689255545"/>
        <n v="110564.820358551"/>
        <n v="30770.8688969935"/>
        <n v="21976867.3802421"/>
        <n v="417839289.361282"/>
        <n v="354232163.646348"/>
        <n v="11647037.9962787"/>
        <n v="2277792.39759605"/>
        <n v="49651524.4521627"/>
        <n v="417808518.492385"/>
        <n v="512126469.343912"/>
        <n v="3586493.54444899"/>
        <n v="30649.5144209515"/>
        <n v="16695296.0618427"/>
        <n v="15164.0089959717"/>
        <n v="9607.18663468094"/>
        <n v="5556.82236129072"/>
        <n v="9341953.80086439"/>
        <n v="16864505.9615851"/>
        <n v="14460032.3873664"/>
        <n v="606730.078980255"/>
        <n v="122528.136154888"/>
        <n v="1669658.53672217"/>
        <n v="16858949.1392238"/>
        <n v="46528506.0697967"/>
        <n v="33446035.0761625"/>
        <n v="577881.783542196"/>
        <n v="15327094.907934"/>
        <n v="590878.508391502"/>
        <n v="545188.074896526"/>
        <n v="45690.4334949761"/>
        <n v="60915515.5251784"/>
        <n v="868279782.450591"/>
        <n v="535799943.142391"/>
        <n v="1854435.52147177"/>
        <n v="114268.5702288"/>
        <n v="330465444.783005"/>
        <n v="868234092.017096"/>
        <n v="979091497.818304"/>
        <n v="392461.945724773"/>
        <n v="9107.61904761905"/>
        <n v="310597.197536717"/>
        <n v="2416.93527412195"/>
        <n v="1620.93527412195"/>
        <n v="796"/>
        <n v="473028.103055569"/>
        <n v="9353460.88292663"/>
        <n v="8695301.7720254"/>
        <n v="14277.1253955753"/>
        <n v="993.63974112"/>
        <n v="642092.345764539"/>
        <n v="9352664.88292663"/>
        <n v="10540276.6835654"/>
        <n v="6782561.48176942"/>
        <n v="550868.300597057"/>
        <n v="6791462.48272012"/>
        <n v="55913.5294000187"/>
        <n v="4914.72528686065"/>
        <n v="50998.8041131581"/>
        <n v="437939200.116169"/>
        <n v="429344424.14709"/>
        <n v="117120760.894142"/>
        <n v="6160526.2905604"/>
        <n v="380.0672009784"/>
        <n v="306011758.091073"/>
        <n v="429293425.342976"/>
        <n v="881413431.253632"/>
        <n v="48549.3668484872"/>
        <n v="8920.42857142857"/>
        <n v="78378.4514234912"/>
        <n v="877.503112279717"/>
        <n v="63.5031122797173"/>
        <n v="814"/>
        <n v="13085306.9634648"/>
        <n v="2546846.23740782"/>
        <n v="1274715.75712483"/>
        <n v="2795.88373156539"/>
        <n v="22.3568941752"/>
        <n v="1268498.23965726"/>
        <n v="2546032.23740782"/>
        <n v="15768064.9508283"/>
        <n v="28980475.9131179"/>
        <n v="27451.5123111324"/>
        <n v="26325.3751929116"/>
        <n v="2.81908517188252"/>
        <n v="26322.5561077397"/>
        <n v="13484137.3160493"/>
        <n v="111939874.960303"/>
        <n v="61890733.3466566"/>
        <n v="3634740.90505509"/>
        <n v="252569.723443602"/>
        <n v="46135508.4290397"/>
        <n v="111913552.404195"/>
        <n v="154431942.520866"/>
        <n v="112462"/>
        <n v="248.470053218767"/>
        <n v="550.376444873989"/>
        <n v="2"/>
        <n v="548.376444873989"/>
        <n v="275772"/>
        <n v="4759670.68421578"/>
        <n v="3319507.74435021"/>
        <n v="83040.1148302547"/>
        <n v="9255.99259821725"/>
        <n v="1347318.45599222"/>
        <n v="4759122.3077709"/>
        <n v="5148155.154269"/>
        <n v="1206503100.40027"/>
        <n v="3356595.23676673"/>
        <n v="56357962.7629565"/>
        <n v="29505547.3535535"/>
        <n v="1917218.72750038"/>
        <n v="27588328.6260531"/>
        <n v="855795558.18518"/>
        <n v="3183012105.9269"/>
        <n v="2416447639.18385"/>
        <n v="103069890.622297"/>
        <n v="19686114.3470475"/>
        <n v="616220133.147651"/>
        <n v="3155423777.30084"/>
        <n v="5306942541.23957"/>
        <n v="11117048.6799212"/>
        <n v="91745.4168940204"/>
        <n v="2170433.3154748"/>
        <n v="462967.681253012"/>
        <n v="33418.4135151303"/>
        <n v="429549.267737881"/>
        <n v="26348816.208486"/>
        <n v="123725629.038384"/>
        <n v="105438041.2024"/>
        <n v="2410129.9416441"/>
        <n v="862396.719351412"/>
        <n v="14585511.9072501"/>
        <n v="123296079.770646"/>
        <n v="163487091.072675"/>
        <n v="1275712172.87132"/>
        <n v="4485345.32090598"/>
        <n v="78503971.6659218"/>
        <n v="30178664.7665379"/>
        <n v="2467324.34676894"/>
        <n v="27711340.4197689"/>
        <n v="1368134411.14258"/>
        <n v="4592576187.48488"/>
        <n v="3131259076.56704"/>
        <n v="114719593.339385"/>
        <n v="20053332.7079208"/>
        <n v="1298832844.45077"/>
        <n v="4564864847.06511"/>
        <n v="7321879412.83237"/>
        <n v="11670521.9924945"/>
        <n v="109773.464513068"/>
        <n v="2559657.43448823"/>
        <n v="466812.496084287"/>
        <n v="35104.851901532"/>
        <n v="431707.644182756"/>
        <n v="40182923.2750063"/>
        <n v="140385606.842934"/>
        <n v="118727566.475901"/>
        <n v="2510243.0656015"/>
        <n v="872668.708584924"/>
        <n v="17843420.9486642"/>
        <n v="139953899.198751"/>
        <n v="194943587.861338"/>
        <n v="46255702.0423561"/>
        <n v="10433836.7379263"/>
        <n v="17016572.0619657"/>
        <n v="44273633.3163921"/>
        <n v="36957572.3756667"/>
        <n v="7316060.94072539"/>
        <n v="136151522.97424"/>
        <n v="285820039.426447"/>
        <n v="167934271.945909"/>
        <n v="23551039.8750692"/>
        <n v="8116480.86481251"/>
        <n v="78902185.7999313"/>
        <n v="278503978.485722"/>
        <n v="532635245.618602"/>
        <n v="623723.882409783"/>
        <n v="58377.3254996229"/>
        <n v="97545.6303932407"/>
        <n v="82249.6472658675"/>
        <n v="29424.0272616964"/>
        <n v="52825.6200041711"/>
        <n v="1942873.7194386"/>
        <n v="1546687.67140803"/>
        <n v="828654.443968264"/>
        <n v="202096.513156625"/>
        <n v="23901.126597891"/>
        <n v="439209.967681081"/>
        <n v="1493862.05140386"/>
        <n v="4298632.25641097"/>
      </sharedItems>
    </cacheField>
    <cacheField name="01/12/2016" numFmtId="0">
      <sharedItems containsSemiMixedTypes="0" containsString="0" containsNumber="1" minValue="0" maxValue="27898499827.259" count="531">
        <n v="45"/>
        <n v="10"/>
        <n v="33"/>
        <n v="18"/>
        <n v="41"/>
        <n v="136"/>
        <n v="283"/>
        <n v="7918068.92525077"/>
        <n v="1523873.93039154"/>
        <n v="6580576.75199288"/>
        <n v="9414780.820985"/>
        <n v="8376329.74467454"/>
        <n v="1038451.07631046"/>
        <n v="31784075.8177766"/>
        <n v="75588787.5792567"/>
        <n v="50546772.0941486"/>
        <n v="3784411.89089083"/>
        <n v="1189965.34532311"/>
        <n v="19029187.1725836"/>
        <n v="74550336.5029462"/>
        <n v="131771712.749343"/>
        <n v="419843.201812076"/>
        <n v="28008.0235654624"/>
        <n v="56450.701424809"/>
        <n v="24289.5770911554"/>
        <n v="11460.902577478"/>
        <n v="12828.6745136775"/>
        <n v="833794.008354128"/>
        <n v="928788.608168832"/>
        <n v="580833.424404966"/>
        <n v="71066.8298401596"/>
        <n v="9952.62946129893"/>
        <n v="254107.04994873"/>
        <n v="915959.933655155"/>
        <n v="2278345.44590279"/>
        <n v="13497379.1178981"/>
        <n v="2966170.80580284"/>
        <n v="10014225.8234934"/>
        <n v="15301450.262793"/>
        <n v="13734541.427041"/>
        <n v="1566908.83575198"/>
        <n v="48253687.8842678"/>
        <n v="104486858.331477"/>
        <n v="66867410.9732725"/>
        <n v="6010310.79947669"/>
        <n v="1797791.66226623"/>
        <n v="28244436.0607098"/>
        <n v="102919949.495725"/>
        <n v="192952863.38998"/>
        <n v="35389376.8443607"/>
        <n v="7972558.26556413"/>
        <n v="11740460.7812344"/>
        <n v="33952440.0155377"/>
        <n v="32825213.766045"/>
        <n v="1127226.24949265"/>
        <n v="68496037.4660876"/>
        <n v="232670608.622417"/>
        <n v="138570223.762325"/>
        <n v="16383928.0335764"/>
        <n v="3755647.53418843"/>
        <n v="72833583.0428348"/>
        <n v="231543382.372924"/>
        <n v="389094255.745709"/>
        <n v="23013889.3162992"/>
        <n v="2359898.85753623"/>
        <n v="11046729.5027993"/>
        <n v="28816328.5558585"/>
        <n v="27879272.0598326"/>
        <n v="937056.496025967"/>
        <n v="121641942.729258"/>
        <n v="338401905.177216"/>
        <n v="268218315.466478"/>
        <n v="15409778.9763493"/>
        <n v="3144481.97315272"/>
        <n v="50692272.2652108"/>
        <n v="337464848.68119"/>
        <n v="524343637.642942"/>
        <n v="2218477083.03697"/>
        <n v="120805140.829856"/>
        <n v="765400745.588423"/>
        <n v="315123821.665264"/>
        <n v="155814163.033605"/>
        <n v="159309658.631659"/>
        <n v="5641624024.34904"/>
        <n v="18996378670.4211"/>
        <n v="13036623562.5374"/>
        <n v="737621883.733111"/>
        <n v="103253248.186374"/>
        <n v="4959570317.33265"/>
        <n v="18837069011.7895"/>
        <n v="27898499827.259"/>
        <n v="66692298.580046"/>
        <n v="6669125.14231493"/>
        <n v="58814707.0138371"/>
        <n v="32075349.0265033"/>
        <n v="29210554.0013825"/>
        <n v="2864795.02512077"/>
        <n v="331292950.820142"/>
        <n v="985393214.490902"/>
        <n v="776580988.092559"/>
        <n v="33614916.9339844"/>
        <n v="8169480.93848846"/>
        <n v="164163033.50075"/>
        <n v="982528419.465781"/>
        <n v="1478072850.04862"/>
        <n v="102959144.586682"/>
        <n v="8990373.08848839"/>
        <n v="58914317.8255681"/>
        <n v="3417186.28585176"/>
        <n v="2910620.35448171"/>
        <n v="506565.931370051"/>
        <n v="310966593.845639"/>
        <n v="727443073.830106"/>
        <n v="616605350.85721"/>
        <n v="10746511.5952637"/>
        <n v="4020942.32458336"/>
        <n v="95563703.1216792"/>
        <n v="726936507.898736"/>
        <n v="1212184123.53097"/>
        <n v="5052495.66274689"/>
        <n v="649136.031364974"/>
        <n v="1821766.37776121"/>
        <n v="304138.888227087"/>
        <n v="260605.754203747"/>
        <n v="43533.1340233399"/>
        <n v="48891363.3645096"/>
        <n v="89379659.9160345"/>
        <n v="83987647.7515779"/>
        <n v="312107.78348166"/>
        <n v="832767.934279886"/>
        <n v="4203603.31267168"/>
        <n v="89336126.7820111"/>
        <n v="146055027.106621"/>
        <n v="87865564.0106511"/>
        <n v="5468400"/>
        <n v="106565526.297976"/>
        <n v="23333560.7567888"/>
        <n v="0"/>
        <n v="265066296.18703"/>
        <n v="1275487474.96907"/>
        <n v="1225725466.30449"/>
        <n v="22806219.4286215"/>
        <n v="974012.221650863"/>
        <n v="25981777.0143109"/>
        <n v="1763786822.22152"/>
        <n v="1243611.63112139"/>
        <n v="54684"/>
        <n v="2858835.27384459"/>
        <n v="59420.49557355"/>
        <n v="7899972.13392672"/>
        <n v="17170108.3884225"/>
        <n v="15531495.3512274"/>
        <n v="311203.607729236"/>
        <n v="21187.5177002115"/>
        <n v="1306221.91176558"/>
        <n v="29286631.9228887"/>
        <n v="306649192.274455"/>
        <n v="48381103.3380173"/>
        <n v="179219225.611574"/>
        <n v="118859941.968039"/>
        <n v="51264868.2041345"/>
        <n v="67595073.7639047"/>
        <n v="2052053474.27249"/>
        <n v="6060942512.42381"/>
        <n v="4059443144.65559"/>
        <n v="268725350.364826"/>
        <n v="41985281.3074308"/>
        <n v="1623193662.33206"/>
        <n v="5993347438.65991"/>
        <n v="8698510376.12448"/>
        <n v="11970784.4566626"/>
        <n v="2082649.859506"/>
        <n v="13588234.0083277"/>
        <n v="1691561.93443855"/>
        <n v="707562.041181893"/>
        <n v="983999.893256659"/>
        <n v="58015606.9466421"/>
        <n v="187497653.651574"/>
        <n v="135303668.286223"/>
        <n v="7323112.81095678"/>
        <n v="1926161.92045192"/>
        <n v="41960710.7406859"/>
        <n v="186513653.758318"/>
        <n v="273862490.963895"/>
        <n v="10280998.5096313"/>
        <n v="85428.0114449475"/>
        <n v="1541039.56302533"/>
        <n v="10958121.2433359"/>
        <n v="25482.0913077332"/>
        <n v="22891069.4187452"/>
        <n v="310799.522907509"/>
        <n v="2058"/>
        <n v="22218.0588235294"/>
        <n v="39531.5901058785"/>
        <n v="771.139825120755"/>
        <n v="375378.311662038"/>
        <n v="316930190.784086"/>
        <n v="48466531.3494622"/>
        <n v="180760265.174599"/>
        <n v="129818063.211375"/>
        <n v="62222989.4474705"/>
        <n v="6060967994.51512"/>
        <n v="1623219144.42336"/>
        <n v="5993372920.75121"/>
        <n v="8721401445.54322"/>
        <n v="12281583.9795701"/>
        <n v="2084707.859506"/>
        <n v="13610452.0671512"/>
        <n v="1731093.52454443"/>
        <n v="747093.631287771"/>
        <n v="187498424.791399"/>
        <n v="41961481.880511"/>
        <n v="186514424.898143"/>
        <n v="274237869.275557"/>
        <n v="147388795.933848"/>
        <n v="34652788.6727593"/>
        <n v="187675425.907112"/>
        <n v="65566455.0629676"/>
        <n v="6740325.48940697"/>
        <n v="58826129.5735606"/>
        <n v="1103582825.63549"/>
        <n v="4764259194.35301"/>
        <n v="3000796019.61208"/>
        <n v="235923246.437024"/>
        <n v="23776253.2416094"/>
        <n v="1444937545.48873"/>
        <n v="4705433064.77945"/>
        <n v="6244299355.99162"/>
        <n v="3500204.74659079"/>
        <n v="1101397.17241529"/>
        <n v="8369868.68517986"/>
        <n v="437068.805175617"/>
        <n v="28180.3344233361"/>
        <n v="408888.470752281"/>
        <n v="34530696.9026819"/>
        <n v="169670021.222939"/>
        <n v="121822999.22819"/>
        <n v="5717377.31316199"/>
        <n v="1043664.23449251"/>
        <n v="40677091.976342"/>
        <n v="169261132.752187"/>
        <n v="217200369.06423"/>
        <n v="87689532.3526526"/>
        <n v="58163255.2630144"/>
        <n v="4962731.58818747"/>
        <n v="228476715.626902"/>
        <n v="17047868.1335579"/>
        <n v="6246696.15857335"/>
        <n v="4458226.78495135"/>
        <n v="6342945.19003317"/>
        <n v="396340102.964315"/>
        <n v="1344600.14596457"/>
        <n v="809359.007284303"/>
        <n v="72547.1864598611"/>
        <n v="2509037.10499487"/>
        <n v="403410.754456404"/>
        <n v="174843.614305"/>
        <n v="125738.2601184"/>
        <n v="102828.880033004"/>
        <n v="5138954.19916001"/>
        <n v="235078328.286501"/>
        <n v="245838681.170126"/>
        <n v="70529186.6511551"/>
        <n v="11703057.0775944"/>
        <n v="1332059541.26239"/>
        <n v="4781307062.48656"/>
        <n v="3007042715.77066"/>
        <n v="28234480.0265607"/>
        <n v="1451280490.67876"/>
        <n v="4722480932.913"/>
        <n v="6640639458.95594"/>
        <n v="4844804.89255537"/>
        <n v="9179227.69246416"/>
        <n v="509615.991635478"/>
        <n v="100727.520883197"/>
        <n v="37039734.0076768"/>
        <n v="170073431.977396"/>
        <n v="121997842.842495"/>
        <n v="1169402.49461091"/>
        <n v="40779920.856375"/>
        <n v="169664543.506643"/>
        <n v="222339323.26339"/>
        <n v="14021291.3642378"/>
        <n v="1780561.42341071"/>
        <n v="7674203.5663606"/>
        <n v="16927142.1471307"/>
        <n v="16714442.0397225"/>
        <n v="212700.107408208"/>
        <n v="2049782.36533391"/>
        <n v="147564621.887779"/>
        <n v="81566283.9862922"/>
        <n v="1189113.74269607"/>
        <n v="67697.4218504427"/>
        <n v="64528826.6295322"/>
        <n v="147351921.780371"/>
        <n v="189804902.646845"/>
        <n v="87716.6504209013"/>
        <n v="17715.6223423413"/>
        <n v="48812.566717629"/>
        <n v="61375.1440615768"/>
        <n v="59888.8802726214"/>
        <n v="1486.26378895546"/>
        <n v="12265.6638659625"/>
        <n v="985299.587696885"/>
        <n v="371093.90553934"/>
        <n v="11641.9524785143"/>
        <n v="1627.8284211962"/>
        <n v="599449.637468879"/>
        <n v="983813.323907929"/>
        <n v="1211698.97131634"/>
        <n v="14841813.0704713"/>
        <n v="5507240.7888"/>
        <n v="4192221.6190835"/>
        <n v="33356.8553839222"/>
        <n v="64603151.525926"/>
        <n v="2351381.90286744"/>
        <n v="1762.38323007284"/>
        <n v="62250007.2398285"/>
        <n v="89177783.8596647"/>
        <n v="28864182.5251763"/>
        <n v="13182539.3551606"/>
        <n v="21119363.7662142"/>
        <n v="20906663.658806"/>
        <n v="2058537.78678804"/>
        <n v="212167773.413705"/>
        <n v="83917665.8891596"/>
        <n v="1190876.12592615"/>
        <n v="126778833.869361"/>
        <n v="211955073.306297"/>
        <n v="278960258.163047"/>
        <n v="133342.799794821"/>
        <n v="87070.9399576289"/>
        <n v="121264.024334198"/>
        <n v="119777.760545243"/>
        <n v="12579.6638659625"/>
        <n v="1611788.37492307"/>
        <n v="430641.111908461"/>
        <n v="11700.2969019065"/>
        <n v="1166332.87390255"/>
        <n v="1610302.11113412"/>
        <n v="1982275.16142907"/>
        <n v="39084927.1673226"/>
        <n v="5144606.18892237"/>
        <n v="55964065.6739994"/>
        <n v="175027.396828021"/>
        <n v="138186.717591977"/>
        <n v="36840.6792360438"/>
        <n v="23568502.9843105"/>
        <n v="481309556.852171"/>
        <n v="416489922.819125"/>
        <n v="13522362.0390734"/>
        <n v="2755950.98214973"/>
        <n v="48504480.3325872"/>
        <n v="481272716.172935"/>
        <n v="605209845.584318"/>
        <n v="6802920.28301322"/>
        <n v="166196.712713119"/>
        <n v="17340955.1592315"/>
        <n v="18386.6294529807"/>
        <n v="11766.2229098238"/>
        <n v="6620.40654315689"/>
        <n v="10742535.1197358"/>
        <n v="18272582.3204519"/>
        <n v="16465677.1096571"/>
        <n v="643361.290798084"/>
        <n v="139949.175694093"/>
        <n v="1016974.33775949"/>
        <n v="18265961.9139088"/>
        <n v="53336955.8180554"/>
        <n v="34528549.2888742"/>
        <n v="621971.112276211"/>
        <n v="16700449.598799"/>
        <n v="672095.357705428"/>
        <n v="600701.11491045"/>
        <n v="71394.2427949785"/>
        <n v="51416603.6083097"/>
        <n v="910468769.528033"/>
        <n v="573832369.900763"/>
        <n v="2061319.6935159"/>
        <n v="334503685.690959"/>
        <n v="910397375.285238"/>
        <n v="1014337044.2512"/>
        <n v="375246.299676706"/>
        <n v="9799.66666666667"/>
        <n v="384036.964462178"/>
        <n v="2713.85160772427"/>
        <n v="1717.85160772427"/>
        <n v="996"/>
        <n v="505458.417528083"/>
        <n v="9934716.15664656"/>
        <n v="9229909.70823197"/>
        <n v="20002.9868713564"/>
        <n v="683807.461543232"/>
        <n v="9933720.15664656"/>
        <n v="11210975.3565879"/>
        <n v="7297677.70413931"/>
        <n v="593160.2160276"/>
        <n v="12669874.9362437"/>
        <n v="66588.5028112839"/>
        <n v="4940.83262249126"/>
        <n v="61647.6701887927"/>
        <n v="442807228.421921"/>
        <n v="475261364.224693"/>
        <n v="151699189.878112"/>
        <n v="6609789.56258812"/>
        <n v="316890737.113805"/>
        <n v="475199716.554504"/>
        <n v="938634246.335647"/>
        <n v="59087.9122217837"/>
        <n v="9606"/>
        <n v="141865.347058525"/>
        <n v="1176.88888027262"/>
        <n v="59.8888802726214"/>
        <n v="1117"/>
        <n v="12791414.612404"/>
        <n v="2975009.33717337"/>
        <n v="1594977.84001529"/>
        <n v="3641.41674747757"/>
        <n v="1375273.08041061"/>
        <n v="2973892.33717337"/>
        <n v="15977043.097738"/>
        <n v="38416856.1709173"/>
        <n v="35519.7231236661"/>
        <n v="28014.0461749296"/>
        <n v="69.0675867111216"/>
        <n v="27944.9785882185"/>
        <n v="21426142.6126069"/>
        <n v="136782516.13004"/>
        <n v="73874120.6069082"/>
        <n v="4513951.09256533"/>
        <n v="263498.937691174"/>
        <n v="58103000.5142874"/>
        <n v="136754571.151452"/>
        <n v="196661103.704275"/>
        <n v="135200"/>
        <n v="319.719565594534"/>
        <n v="663.241835362064"/>
        <n v="21"/>
        <n v="642.241835362064"/>
        <n v="366321"/>
        <n v="6272851.19955084"/>
        <n v="4387436.26899438"/>
        <n v="115922.518421891"/>
        <n v="8600.98081488"/>
        <n v="1760249.18948433"/>
        <n v="6272208.95771547"/>
        <n v="6774712.91911643"/>
        <n v="1292062285.66826"/>
        <n v="7114190.51294557"/>
        <n v="63029045.0515931"/>
        <n v="32012295.6748217"/>
        <n v="1168160.23970659"/>
        <n v="30844135.4351151"/>
        <n v="1071705065.90147"/>
        <n v="3702512475.84923"/>
        <n v="2689423392.09302"/>
        <n v="155138329.360131"/>
        <n v="21195737.430268"/>
        <n v="805910881.530699"/>
        <n v="3671668340.41411"/>
        <n v="6137591223.2232"/>
        <n v="12750115.8030464"/>
        <n v="215983.219770306"/>
        <n v="2343447.96954113"/>
        <n v="510546.934553661"/>
        <n v="30091.8156586096"/>
        <n v="480455.118895052"/>
        <n v="33386022.8245943"/>
        <n v="143802736.851688"/>
        <n v="119433376.35575"/>
        <n v="3746707.93256468"/>
        <n v="925301.113362639"/>
        <n v="19216896.3311155"/>
        <n v="143322281.732793"/>
        <n v="192528398.484299"/>
        <n v="1372305368.83219"/>
        <n v="8329321.84124938"/>
        <n v="92434889.3097594"/>
        <n v="32778993.5815134"/>
        <n v="1773871.25482625"/>
        <n v="31005122.3266871"/>
        <n v="1587355040.54431"/>
        <n v="5225025125.732"/>
        <n v="3488829072.4788"/>
        <n v="168323389.7088"/>
        <n v="21459236.3679592"/>
        <n v="1515408304.84975"/>
        <n v="5194020003.40531"/>
        <n v="8287223617.51433"/>
        <n v="13319650.0149449"/>
        <n v="235388.886436972"/>
        <n v="2869670.00062742"/>
        <n v="515100.91687702"/>
        <n v="31890.5561466065"/>
        <n v="483210.360730414"/>
        <n v="47049216.8545264"/>
        <n v="162985313.545059"/>
        <n v="134645700.172992"/>
        <n v="3886274.85460541"/>
        <n v="933902.094177519"/>
        <n v="23036226.0625537"/>
        <n v="162502103.184328"/>
        <n v="226491129.857741"/>
        <n v="52522984.4226471"/>
        <n v="13774477.3998821"/>
        <n v="19032012.0210185"/>
        <n v="44866537.1812223"/>
        <n v="36626052.4549441"/>
        <n v="8240484.72627822"/>
        <n v="159548678.455001"/>
        <n v="296693889.217525"/>
        <n v="173198406.734008"/>
        <n v="23954957.3992228"/>
        <n v="5328528.0088374"/>
        <n v="85971512.3491786"/>
        <n v="288453404.491247"/>
        <n v="578198093.971018"/>
        <n v="678531.730759201"/>
        <n v="67478.1731978007"/>
        <n v="104333.161573181"/>
        <n v="97176.7823170274"/>
        <n v="30435.6177231667"/>
        <n v="66741.1645938607"/>
        <n v="1793091.0123785"/>
        <n v="1646620.45198676"/>
        <n v="858541.995428239"/>
        <n v="227381.171052216"/>
        <n v="25144.3651305231"/>
        <n v="468811.755781919"/>
        <n v="1579879.2873929"/>
        <n v="4320490.14761861"/>
      </sharedItems>
    </cacheField>
    <cacheField name="01/03/2017" numFmtId="0">
      <sharedItems containsString="0" containsBlank="1" containsNumber="1" minValue="0" maxValue="28600646817.0454" count="529">
        <m/>
        <n v="9675745.94955264"/>
        <n v="1680510.08109122"/>
        <n v="6989200.83456486"/>
        <n v="10682501.6843624"/>
        <n v="9639320.86728021"/>
        <n v="1043180.81708217"/>
        <n v="33958682.3525164"/>
        <n v="79945571.1110065"/>
        <n v="52949027.9771707"/>
        <n v="4854647.31554212"/>
        <n v="1266455.79603659"/>
        <n v="19832259.2051749"/>
        <n v="78902390.2939243"/>
        <n v="141889031.196012"/>
        <n v="415979.5710981"/>
        <n v="28707.8629007357"/>
        <n v="58093.2966710887"/>
        <n v="25197.1410013625"/>
        <n v="11676.8114876409"/>
        <n v="13520.3295137217"/>
        <n v="834106.364811978"/>
        <n v="982146.737253727"/>
        <n v="605280.538417945"/>
        <n v="81738.5834326727"/>
        <n v="10164.1621405555"/>
        <n v="271443.123748832"/>
        <n v="968626.407740005"/>
        <n v="2330710.64422327"/>
        <n v="15924134.5647043"/>
        <n v="3304131.7057028"/>
        <n v="9974690.13861157"/>
        <n v="16824100.7926058"/>
        <n v="15134249.6405072"/>
        <n v="1689851.15209865"/>
        <n v="52765701.3830603"/>
        <n v="111044691.26504"/>
        <n v="69926613.9936919"/>
        <n v="7198742.14687877"/>
        <n v="1918339.3016664"/>
        <n v="30311144.6707039"/>
        <n v="109354840.112941"/>
        <n v="208147598.697626"/>
        <n v="41288778.237163"/>
        <n v="8610877.32583606"/>
        <n v="11987067.1513615"/>
        <n v="41891192.7467144"/>
        <n v="40639602.8754366"/>
        <n v="1251589.8712778"/>
        <n v="69104592.2371785"/>
        <n v="241831367.37018"/>
        <n v="139491506.812295"/>
        <n v="19299796.1667565"/>
        <n v="3827537.04804789"/>
        <n v="77960937.4718033"/>
        <n v="240579777.498902"/>
        <n v="413462285.197156"/>
        <n v="27111969.6274262"/>
        <n v="2685860.41491353"/>
        <n v="11734506.0941247"/>
        <n v="34432822.6932096"/>
        <n v="33392467.2890508"/>
        <n v="1040355.40415879"/>
        <n v="117501570.000609"/>
        <n v="351916949.155535"/>
        <n v="270971473.661431"/>
        <n v="19117439.2983799"/>
        <n v="3284012.16726741"/>
        <n v="57503668.6242985"/>
        <n v="350876593.751377"/>
        <n v="544343322.581659"/>
        <n v="2202900884.77782"/>
        <n v="137121397.533329"/>
        <n v="976358340.099213"/>
        <n v="381352962.183482"/>
        <n v="183476884.707242"/>
        <n v="197876077.476239"/>
        <n v="5548216962.44001"/>
        <n v="19552572347.4878"/>
        <n v="13252641879.553"/>
        <n v="909970856.576148"/>
        <n v="108151055.656577"/>
        <n v="5083932478.2258"/>
        <n v="19354696270.0116"/>
        <n v="28600646817.0454"/>
        <n v="79923834.8588038"/>
        <n v="7487198.33183081"/>
        <n v="60639608.8867468"/>
        <n v="38057886.7673235"/>
        <n v="34939865.8561063"/>
        <n v="3118020.91121714"/>
        <n v="340677176.045837"/>
        <n v="1047769814.06536"/>
        <n v="811940473.817095"/>
        <n v="43919957.9241925"/>
        <n v="8804143.31002697"/>
        <n v="179987218.102825"/>
        <n v="1044651793.15414"/>
        <n v="1571437498.04468"/>
        <n v="122760749.480602"/>
        <n v="10183285.204239"/>
        <n v="62679368.8647565"/>
        <n v="3583562.41060195"/>
        <n v="2914116.25697468"/>
        <n v="669446.153627278"/>
        <n v="327080785.881285"/>
        <n v="825059629.391061"/>
        <n v="700617359.152042"/>
        <n v="11182857.803019"/>
        <n v="4316842.93197667"/>
        <n v="108273123.350396"/>
        <n v="824390183.237434"/>
        <n v="1350677935.07892"/>
        <n v="6495529.02795819"/>
        <n v="736390.568005532"/>
        <n v="1975850.53421283"/>
        <n v="367550.487793313"/>
        <n v="318527.83853565"/>
        <n v="49022.6492576624"/>
        <n v="51195908.1093088"/>
        <n v="95814578.8074752"/>
        <n v="89432266.2620153"/>
        <n v="325969.585535634"/>
        <n v="907335.222079768"/>
        <n v="5099985.08858682"/>
        <n v="95765556.1582176"/>
        <n v="156536784.885496"/>
        <n v="75086950.5835491"/>
        <n v="6679105.47173562"/>
        <n v="134539271.706649"/>
        <n v="25893060.6047084"/>
        <n v="0"/>
        <n v="131598960.058485"/>
        <n v="1346218333.75072"/>
        <n v="1288816995.56457"/>
        <n v="32097108.2358791"/>
        <n v="1157677.35157697"/>
        <n v="24146552.5986958"/>
        <n v="1720015682.17585"/>
        <n v="1529960.26996749"/>
        <n v="66791.0547173562"/>
        <n v="3513043.50072054"/>
        <n v="60530.112537842"/>
        <n v="3620609.12402024"/>
        <n v="19531278.8330992"/>
        <n v="16886927.4415645"/>
        <n v="1721267.05113067"/>
        <n v="33266.8162268253"/>
        <n v="889817.524177152"/>
        <n v="28322212.8950626"/>
        <n v="253130011.62124"/>
        <n v="54709238.5685893"/>
        <n v="272539114.916945"/>
        <n v="144305180.852085"/>
        <n v="57911767.1919829"/>
        <n v="86393413.6601025"/>
        <n v="2011788672.74147"/>
        <n v="6258446414.07059"/>
        <n v="4120555868.4983"/>
        <n v="333321640.670927"/>
        <n v="43716703.6518342"/>
        <n v="1674458787.58942"/>
        <n v="6172053000.41048"/>
        <n v="8908525219.11082"/>
        <n v="15372246.2843965"/>
        <n v="2282457.28710292"/>
        <n v="14544760.606241"/>
        <n v="1862193.71295526"/>
        <n v="837234.616420833"/>
        <n v="1024959.09653443"/>
        <n v="63850186.0142573"/>
        <n v="201745256.972528"/>
        <n v="143793690.675956"/>
        <n v="9562377.33187222"/>
        <n v="2110504.58143048"/>
        <n v="45253725.2867354"/>
        <n v="200720297.875994"/>
        <n v="298632141.780947"/>
        <n v="10015716.7066898"/>
        <n v="91520.7472624438"/>
        <n v="1584488.31102786"/>
        <n v="11103531.2656341"/>
        <n v="19115.3659393732"/>
        <n v="22814372.3965536"/>
        <n v="333806.242685062"/>
        <n v="2204.28571428571"/>
        <n v="21019.7058823529"/>
        <n v="40121.2830197074"/>
        <n v="517.292715563411"/>
        <n v="397668.810016971"/>
        <n v="263145728.32793"/>
        <n v="54800759.3158518"/>
        <n v="274123603.227973"/>
        <n v="155408712.117719"/>
        <n v="69015298.457617"/>
        <n v="6258465529.43652"/>
        <n v="1674477902.95536"/>
        <n v="6172072115.77642"/>
        <n v="8931339591.50737"/>
        <n v="15706052.5270815"/>
        <n v="2284661.57281721"/>
        <n v="14565780.3121234"/>
        <n v="1902314.99597497"/>
        <n v="877355.899440541"/>
        <n v="201745774.265244"/>
        <n v="45254242.5794509"/>
        <n v="200720815.168709"/>
        <n v="299029810.590964"/>
        <n v="178206043.433174"/>
        <n v="39242704.7796586"/>
        <n v="275050502.845568"/>
        <n v="81054254.0132659"/>
        <n v="7052791.59382736"/>
        <n v="74001462.4194385"/>
        <n v="1073452318.54446"/>
        <n v="4871056305.67157"/>
        <n v="2990474172.66139"/>
        <n v="296776113.232271"/>
        <n v="24861626.1734494"/>
        <n v="1484942931.18502"/>
        <n v="4797054843.25213"/>
        <n v="6444060666.86826"/>
        <n v="5002289.35001791"/>
        <n v="1229444.77225718"/>
        <n v="7108917.83291748"/>
        <n v="482465.560702833"/>
        <n v="27839.8820401569"/>
        <n v="454625.678662676"/>
        <n v="36700269.9275095"/>
        <n v="180866140.963971"/>
        <n v="126991877.850633"/>
        <n v="7570041.21176952"/>
        <n v="1165728.06481471"/>
        <n v="44683868.158091"/>
        <n v="180411515.285308"/>
        <n v="230934902.728713"/>
        <n v="51571883.6259097"/>
        <n v="57993395.7382068"/>
        <n v="4994306.82729664"/>
        <n v="134410132.513402"/>
        <n v="17034410.6832381"/>
        <n v="5699370.3222255"/>
        <n v="433418.19004847"/>
        <n v="4450665.37391975"/>
        <n v="6450956.79704438"/>
        <n v="266004129.388053"/>
        <n v="976532.926577823"/>
        <n v="903709.064643831"/>
        <n v="73639.7075566466"/>
        <n v="2553816.10579518"/>
        <n v="432485.461708239"/>
        <n v="181421.898116911"/>
        <n v="5235"/>
        <n v="143542.691886216"/>
        <n v="102285.871705113"/>
        <n v="4940183.26628172"/>
        <n v="229777927.059083"/>
        <n v="333043898.583775"/>
        <n v="86048560.8405625"/>
        <n v="12047098.421124"/>
        <n v="1207862451.05787"/>
        <n v="4888090716.35481"/>
        <n v="2996173542.98361"/>
        <n v="297209531.42232"/>
        <n v="29312291.5473692"/>
        <n v="1491393887.98207"/>
        <n v="4814089253.93537"/>
        <n v="6710064796.25632"/>
        <n v="5978822.27659573"/>
        <n v="8012626.89756131"/>
        <n v="556105.26825948"/>
        <n v="101479.589596804"/>
        <n v="39254086.0333047"/>
        <n v="181298626.425679"/>
        <n v="127173299.74875"/>
        <n v="7575276.21176952"/>
        <n v="1309270.75670093"/>
        <n v="44786154.0297961"/>
        <n v="180844000.747017"/>
        <n v="235875085.994995"/>
        <n v="12971735.4192822"/>
        <n v="1793634.61572069"/>
        <n v="6242887.50644941"/>
        <n v="16943514.6521187"/>
        <n v="16726042.7597705"/>
        <n v="217471.892348222"/>
        <n v="1121319.30382382"/>
        <n v="157107854.95356"/>
        <n v="92240051.4360175"/>
        <n v="1832164.47073388"/>
        <n v="158586.950571741"/>
        <n v="62659580.2038883"/>
        <n v="156890383.061211"/>
        <n v="195963474.558606"/>
        <n v="86739.3291655196"/>
        <n v="17837.0746079323"/>
        <n v="42631.5404350241"/>
        <n v="61843.392324156"/>
        <n v="60323.4329040902"/>
        <n v="1519.95942006577"/>
        <n v="8565.97208684029"/>
        <n v="1041968.27712858"/>
        <n v="393451.618790885"/>
        <n v="17696.7742804747"/>
        <n v="3711.98148459674"/>
        <n v="625587.94315256"/>
        <n v="1040448.31770852"/>
        <n v="1258065.62632799"/>
        <n v="19882776.4149271"/>
        <n v="4871741.28003268"/>
        <n v="4276682.31326346"/>
        <n v="28123.898902662"/>
        <n v="62534863.4507896"/>
        <n v="3113207.60299982"/>
        <n v="56074.2217149124"/>
        <n v="59365581.6260749"/>
        <n v="91594187.3579155"/>
        <n v="32855808.0708137"/>
        <n v="11115444.7864821"/>
        <n v="21220196.9653822"/>
        <n v="21002725.0730339"/>
        <n v="1125290.73347975"/>
        <n v="219642718.404349"/>
        <n v="95353259.0390173"/>
        <n v="1888238.69244879"/>
        <n v="122025161.829963"/>
        <n v="219425246.512001"/>
        <n v="287535621.683879"/>
        <n v="156398.706794632"/>
        <n v="77250.0557968553"/>
        <n v="122592.145350297"/>
        <n v="121072.185930231"/>
        <n v="8842.97208684029"/>
        <n v="1699490.98528839"/>
        <n v="476904.614398249"/>
        <n v="18130.7742804747"/>
        <n v="1199223.655705"/>
        <n v="1697971.02586832"/>
        <n v="2080891.98050488"/>
        <n v="48383810.9787619"/>
        <n v="6436811.16534562"/>
        <n v="55471365.574261"/>
        <n v="365605.427250778"/>
        <n v="323624.333463919"/>
        <n v="41981.0937868592"/>
        <n v="27361165.1666546"/>
        <n v="494600715.601226"/>
        <n v="426744368.959207"/>
        <n v="16882937.3017319"/>
        <n v="2918059.50098882"/>
        <n v="48013368.7455115"/>
        <n v="494558734.507439"/>
        <n v="632577492.819713"/>
        <n v="10277340.84273"/>
        <n v="199090.197921616"/>
        <n v="17603993.9414332"/>
        <n v="28174.4582662152"/>
        <n v="21223.267859459"/>
        <n v="6951.19040675621"/>
        <n v="11896928.5522383"/>
        <n v="19870369.214428"/>
        <n v="17911112.1301659"/>
        <n v="734966.26354939"/>
        <n v="155057.252984109"/>
        <n v="1062282.37732189"/>
        <n v="19863418.0240213"/>
        <n v="59868946.0166106"/>
        <n v="30774049.9625534"/>
        <n v="666060.441010226"/>
        <n v="21884750.8495193"/>
        <n v="7829179.36926601"/>
        <n v="7709469.47183656"/>
        <n v="119709.897429445"/>
        <n v="59045195.1036682"/>
        <n v="903773982.606336"/>
        <n v="581406183.337452"/>
        <n v="2382145.93370347"/>
        <n v="319865943.437751"/>
        <n v="903654272.708906"/>
        <n v="1023853508.43492"/>
        <n v="385266.380148654"/>
        <n v="10491.7142857143"/>
        <n v="438521.861802396"/>
        <n v="4248.54480675809"/>
        <n v="2016.54480675809"/>
        <n v="2232"/>
        <n v="522749.912122218"/>
        <n v="9924248.73633083"/>
        <n v="9175862.97759272"/>
        <n v="24344.9893722998"/>
        <n v="721808.769365804"/>
        <n v="9922016.73633083"/>
        <n v="11283295.1494966"/>
        <n v="8436418.81291306"/>
        <n v="635452.131458143"/>
        <n v="8656820.17635969"/>
        <n v="102882.161069361"/>
        <n v="14228.5893049685"/>
        <n v="88653.5717643921"/>
        <n v="493798080.515168"/>
        <n v="519046162.252851"/>
        <n v="189808741.860536"/>
        <n v="7148864.75085096"/>
        <n v="321999902.0697"/>
        <n v="518957508.681087"/>
        <n v="1030587162.47806"/>
        <n v="232529.236659398"/>
        <n v="10291.5714285714"/>
        <n v="117252.263681992"/>
        <n v="2010.90206534643"/>
        <n v="64.9020653464306"/>
        <n v="1946"/>
        <n v="14324716.7282543"/>
        <n v="3252975.55252263"/>
        <n v="1880191.77543143"/>
        <n v="4966.02911868736"/>
        <n v="1365871.74797251"/>
        <n v="3251029.55252263"/>
        <n v="17937830.2546122"/>
        <n v="52110781.7812989"/>
        <n v="40572.5646903346"/>
        <n v="17158.5332549772"/>
        <n v="8.45725551564755"/>
        <n v="17150.0759994615"/>
        <n v="24729012.1466219"/>
        <n v="134288715.373274"/>
        <n v="75473602.5855769"/>
        <n v="4511973.24239039"/>
        <n v="236270.391605091"/>
        <n v="54049719.0777018"/>
        <n v="134271565.297274"/>
        <n v="211169090.32314"/>
        <n v="147048.0036352"/>
        <n v="363.234961273396"/>
        <n v="443.493791843838"/>
        <n v="4"/>
        <n v="439.493791843838"/>
        <n v="470295"/>
        <n v="6485063.97523932"/>
        <n v="4671991.56693802"/>
        <n v="130221.702101005"/>
        <n v="8763.32288666193"/>
        <n v="1673647.88952179"/>
        <n v="6484624.48144748"/>
        <n v="7102774.21383579"/>
        <n v="1298279881.48315"/>
        <n v="8072707.08247331"/>
        <n v="62275568.6333856"/>
        <n v="38992851.0069517"/>
        <n v="3917652.1664867"/>
        <n v="35075198.840465"/>
        <n v="1194722756.79813"/>
        <n v="3721554476.94648"/>
        <n v="2638200450.76044"/>
        <n v="184045762.356121"/>
        <n v="22507086.2826067"/>
        <n v="841725978.706847"/>
        <n v="3686479278.10601"/>
        <n v="6288823043.11011"/>
        <n v="11902917.9598068"/>
        <n v="246339.39087617"/>
        <n v="2415617.74397914"/>
        <n v="581093.665267772"/>
        <n v="45124.2262828577"/>
        <n v="535969.438984914"/>
        <n v="38031283.5996361"/>
        <n v="156230458.114514"/>
        <n v="129566752.962852"/>
        <n v="4704998.68708265"/>
        <n v="992221.208966193"/>
        <n v="20430515.8166284"/>
        <n v="155694488.675529"/>
        <n v="208871741.035095"/>
        <n v="1389601132.03992"/>
        <n v="9374219.65494167"/>
        <n v="92857712.2239549"/>
        <n v="46942071.070542"/>
        <n v="11641358.6848838"/>
        <n v="35300712.3856583"/>
        <n v="1772295044.56359"/>
        <n v="5278663337.17894"/>
        <n v="3484888978.544"/>
        <n v="198088746.283066"/>
        <n v="22743356.6742117"/>
        <n v="1537641543.292"/>
        <n v="5243362624.79328"/>
        <n v="8554432804.34623"/>
        <n v="12667761.58025"/>
        <n v="267122.676590456"/>
        <n v="2971755.1044248"/>
        <n v="587796.60593172"/>
        <n v="47209.6731549623"/>
        <n v="540586.932776758"/>
        <n v="53349045.2400126"/>
        <n v="175892746.378607"/>
        <n v="145294799.282814"/>
        <n v="4864531.40767464"/>
        <n v="1000984.53185285"/>
        <n v="24191844.2234885"/>
        <n v="175352159.44583"/>
        <n v="245195640.65304"/>
        <n v="55369461.9901966"/>
        <n v="14451560.5237321"/>
        <n v="19778406.7095756"/>
        <n v="45737125.2616816"/>
        <n v="36826321.0590233"/>
        <n v="8910804.20265835"/>
        <n v="177063266.222396"/>
        <n v="314121922.32902"/>
        <n v="180365241.442512"/>
        <n v="27429884.4625001"/>
        <n v="5762619.61896829"/>
        <n v="91653372.6023812"/>
        <n v="305211118.126361"/>
        <n v="617610938.833943"/>
        <n v="675706.464826454"/>
        <n v="68660.2073130028"/>
        <n v="106044.064163685"/>
        <n v="98017.9239260351"/>
        <n v="28655.4347825964"/>
        <n v="69362.4891434386"/>
        <n v="1930439.3476413"/>
        <n v="1713415.38014231"/>
        <n v="907448.413235149"/>
        <n v="220467.05479538"/>
        <n v="26365.827030432"/>
        <n v="489771.595937907"/>
        <n v="1644052.89099887"/>
        <n v="4522920.89886935"/>
      </sharedItems>
    </cacheField>
    <cacheField name="01/06/2017" numFmtId="0">
      <sharedItems containsString="0" containsBlank="1" containsNumber="1" minValue="0" maxValue="30905564764.298" count="529">
        <m/>
        <n v="11625140.318512"/>
        <n v="1902390.89693744"/>
        <n v="6785515.3924195"/>
        <n v="10214285.5075363"/>
        <n v="9147477.45437534"/>
        <n v="1066808.05316095"/>
        <n v="39007620.378015"/>
        <n v="83862350.0974627"/>
        <n v="54662268.0538947"/>
        <n v="5651786.29085274"/>
        <n v="1326655.82010543"/>
        <n v="21154831.8794489"/>
        <n v="82795542.0443018"/>
        <n v="152330494.537722"/>
        <n v="435417.583743283"/>
        <n v="30369.1286611287"/>
        <n v="69357.0916675638"/>
        <n v="25067.0211535296"/>
        <n v="11331.8622216484"/>
        <n v="13735.1589318812"/>
        <n v="885276.295099399"/>
        <n v="1063555.40893267"/>
        <n v="650256.185027755"/>
        <n v="99276.6758453414"/>
        <n v="11367.1893589429"/>
        <n v="288920.199768745"/>
        <n v="1049820.25000078"/>
        <n v="2495307.37032569"/>
        <n v="18886169.5757386"/>
        <n v="3754947.29673006"/>
        <n v="10565564.9942986"/>
        <n v="17487014.8765996"/>
        <n v="15681183.372715"/>
        <n v="1805831.50388457"/>
        <n v="59507884.9519496"/>
        <n v="117702662.388244"/>
        <n v="73065037.7921131"/>
        <n v="8703972.9631515"/>
        <n v="2035395.43136684"/>
        <n v="32092424.6977279"/>
        <n v="115896830.884359"/>
        <n v="226098412.579676"/>
        <n v="47079306.1651107"/>
        <n v="9659490.24280185"/>
        <n v="11281673.6876122"/>
        <n v="39905259.1818196"/>
        <n v="38674413.9877826"/>
        <n v="1230845.19403695"/>
        <n v="76414991.9195801"/>
        <n v="255907382.822116"/>
        <n v="146001026.130019"/>
        <n v="22039977.0272287"/>
        <n v="3817953.41500519"/>
        <n v="82817581.0558257"/>
        <n v="254676537.628079"/>
        <n v="439017258.825003"/>
        <n v="33856131.3175505"/>
        <n v="3123089.3944807"/>
        <n v="11315460.1786099"/>
        <n v="32684095.8067163"/>
        <n v="31771486.0263281"/>
        <n v="912609.780388146"/>
        <n v="124772298.47859"/>
        <n v="368618532.757749"/>
        <n v="278023239.972266"/>
        <n v="23617973.6222241"/>
        <n v="3171099.16804444"/>
        <n v="62893610.2148262"/>
        <n v="367705922.977361"/>
        <n v="573456998.153308"/>
        <n v="2531135513.94516"/>
        <n v="158181784.856573"/>
        <n v="972753826.586182"/>
        <n v="347556913.898922"/>
        <n v="173496683.73744"/>
        <n v="174060230.161481"/>
        <n v="6609022900.42435"/>
        <n v="20460974054.7483"/>
        <n v="13973964649.0543"/>
        <n v="1094654275.20732"/>
        <n v="112092006.704891"/>
        <n v="5106202893.62035"/>
        <n v="20286913824.5868"/>
        <n v="30905564764.298"/>
        <n v="102365039.465858"/>
        <n v="8614774.96967105"/>
        <n v="56979253.909963"/>
        <n v="36407053.772879"/>
        <n v="33394032.3339743"/>
        <n v="3013021.43890467"/>
        <n v="368008673.629416"/>
        <n v="1137376029.18851"/>
        <n v="878740445.209576"/>
        <n v="53864235.6754595"/>
        <n v="8969614.3931285"/>
        <n v="192788712.471444"/>
        <n v="1134363007.74961"/>
        <n v="1706737803.4974"/>
        <n v="148066319.311167"/>
        <n v="11678986.271272"/>
        <n v="64247816.0680078"/>
        <n v="5917024.65899163"/>
        <n v="5179670.33218329"/>
        <n v="737354.326808338"/>
        <n v="426656096.053604"/>
        <n v="1024636271.88002"/>
        <n v="875270365.515864"/>
        <n v="13888822.9297526"/>
        <n v="4751819.00773221"/>
        <n v="129987910.09986"/>
        <n v="1023898917.55321"/>
        <n v="1680465159.91625"/>
        <n v="8355529.90080355"/>
        <n v="843608.058220071"/>
        <n v="2021462.65700865"/>
        <n v="492437.031442685"/>
        <n v="440588.070987049"/>
        <n v="51848.960455636"/>
        <n v="52751096.9827401"/>
        <n v="137282334.300973"/>
        <n v="129974792.691166"/>
        <n v="726659.385092171"/>
        <n v="1010408.73309699"/>
        <n v="5518624.53116242"/>
        <n v="137230485.340518"/>
        <n v="201694619.970733"/>
        <n v="78848823.5737118"/>
        <n v="8142828.19652761"/>
        <n v="114522362.81368"/>
        <n v="24294874.8771529"/>
        <n v="0"/>
        <n v="337506406.070571"/>
        <n v="1399347541.88241"/>
        <n v="1341891025.28508"/>
        <n v="22148198.0078418"/>
        <n v="632811.19551892"/>
        <n v="34675507.3939732"/>
        <n v="1962662837.41406"/>
        <n v="1700173.43805392"/>
        <n v="81428.2819652761"/>
        <n v="2995470.9559606"/>
        <n v="61162.0939727363"/>
        <n v="8333062.48883812"/>
        <n v="19532956.7520574"/>
        <n v="17312336.4972566"/>
        <n v="1115053.81554293"/>
        <n v="14551.1909078871"/>
        <n v="1091015.24835001"/>
        <n v="32704254.0108481"/>
        <n v="338278880.224761"/>
        <n v="62997848.1373134"/>
        <n v="349279259.956331"/>
        <n v="121980423.55782"/>
        <n v="56051208.6282628"/>
        <n v="65929214.9295571"/>
        <n v="2271887560.35804"/>
        <n v="6436342354.11671"/>
        <n v="4270826576.81504"/>
        <n v="404412921.571273"/>
        <n v="45683712.8608"/>
        <n v="1649489927.94004"/>
        <n v="6370413139.18716"/>
        <n v="9514837111.42143"/>
        <n v="20470970.693555"/>
        <n v="2578568.0857362"/>
        <n v="14009768.2263529"/>
        <n v="1828272.36510501"/>
        <n v="820637.795691117"/>
        <n v="1007634.56941389"/>
        <n v="67151561.49651"/>
        <n v="210992440.846777"/>
        <n v="148701487.590755"/>
        <n v="11924147.7606514"/>
        <n v="2200654.74230318"/>
        <n v="47158516.1836536"/>
        <n v="209984806.277363"/>
        <n v="316023947.144622"/>
        <n v="10127764.8772438"/>
        <n v="97613.48307994"/>
        <n v="1698903.31141647"/>
        <n v="11174670.7745276"/>
        <n v="14236.860771165"/>
        <n v="23113189.307039"/>
        <n v="372196.593467815"/>
        <n v="2350.57142857143"/>
        <n v="22888.3529411765"/>
        <n v="40444.0918729188"/>
        <n v="318.992622162829"/>
        <n v="438198.602332644"/>
        <n v="348406645.102004"/>
        <n v="63095461.6203933"/>
        <n v="350978163.267747"/>
        <n v="133155094.332347"/>
        <n v="67225879.4027904"/>
        <n v="6436356590.97749"/>
        <n v="1649504164.80081"/>
        <n v="6370427376.04793"/>
        <n v="9537950300.72846"/>
        <n v="20843167.2870228"/>
        <n v="2580918.65716477"/>
        <n v="14032656.579294"/>
        <n v="1868716.45697793"/>
        <n v="861081.887564035"/>
        <n v="210992759.839399"/>
        <n v="47158835.1762758"/>
        <n v="209985125.269985"/>
        <n v="316462145.746955"/>
        <n v="237713598.167807"/>
        <n v="44897850.121375"/>
        <n v="210819717.555297"/>
        <n v="75969060.5074788"/>
        <n v="7127110.94449541"/>
        <n v="68841949.5629834"/>
        <n v="1262378905.33793"/>
        <n v="5019468457.12266"/>
        <n v="3089310627.38967"/>
        <n v="360440932.274953"/>
        <n v="25439056.4561481"/>
        <n v="1475435891.43891"/>
        <n v="4950626507.55967"/>
        <n v="6782405639.24956"/>
        <n v="6671254.2158759"/>
        <n v="1418637.89945561"/>
        <n v="4510676.43193057"/>
        <n v="491567.340812164"/>
        <n v="24887.5853276052"/>
        <n v="466679.755484558"/>
        <n v="39352508.7779205"/>
        <n v="187503525.789598"/>
        <n v="129177816.339524"/>
        <n v="9454730.75637617"/>
        <n v="1200921.48567147"/>
        <n v="47203377.4525413"/>
        <n v="187036846.034113"/>
        <n v="239481490.700108"/>
        <n v="52965064.3290802"/>
        <n v="56705810.9135006"/>
        <n v="4989562.37267978"/>
        <n v="149978714.786281"/>
        <n v="17598123.8032758"/>
        <n v="6274258.43595189"/>
        <n v="300880.035227222"/>
        <n v="4864070.79021396"/>
        <n v="6158914.54188277"/>
        <n v="282237276.204818"/>
        <n v="1000154.54183546"/>
        <n v="781453.313363346"/>
        <n v="74140.7751520677"/>
        <n v="2756708.7655896"/>
        <n v="442620.060590577"/>
        <n v="195073.089555232"/>
        <n v="3685"/>
        <n v="150669.054291533"/>
        <n v="93192.9167438122"/>
        <n v="5055077.45653105"/>
        <n v="290678662.496887"/>
        <n v="267525528.468797"/>
        <n v="80958622.8801586"/>
        <n v="12116673.3171752"/>
        <n v="1412357620.12421"/>
        <n v="5037066580.92593"/>
        <n v="3095584885.82562"/>
        <n v="360741812.31018"/>
        <n v="30303127.246362"/>
        <n v="1481594805.98079"/>
        <n v="4968224631.36295"/>
        <n v="7064642915.45438"/>
        <n v="7671408.75771136"/>
        <n v="5292129.74529391"/>
        <n v="565708.115964231"/>
        <n v="99028.360479673"/>
        <n v="42109217.5435101"/>
        <n v="187946145.850188"/>
        <n v="129372889.42908"/>
        <n v="9458415.75637617"/>
        <n v="1351590.539963"/>
        <n v="47296570.3692851"/>
        <n v="187479466.094704"/>
        <n v="244536568.156639"/>
        <n v="13303056.3484886"/>
        <n v="1911665.50439459"/>
        <n v="6537201.71925333"/>
        <n v="16904460.2772363"/>
        <n v="16674778.1191044"/>
        <n v="229682.158131909"/>
        <n v="1157376.60661037"/>
        <n v="157659370.754353"/>
        <n v="102794988.972394"/>
        <n v="1685987.59126827"/>
        <n v="173664.640204875"/>
        <n v="52775047.3923542"/>
        <n v="157429688.596221"/>
        <n v="197243449.052204"/>
        <n v="91169.5748435852"/>
        <n v="19008.8879987142"/>
        <n v="45359.6430433327"/>
        <n v="62139.2739237568"/>
        <n v="60535.4981221613"/>
        <n v="1603.77580159555"/>
        <n v="8700.82789000801"/>
        <n v="1109613.46260805"/>
        <n v="415280.664035969"/>
        <n v="15282.0786236824"/>
        <n v="4174.80457972829"/>
        <n v="673272.139567077"/>
        <n v="1108009.68680646"/>
        <n v="1334387.89450585"/>
        <n v="25571963.5725224"/>
        <n v="4908305.1854466"/>
        <n v="4354628.8399191"/>
        <n v="31136.8632336024"/>
        <n v="52284791.2005642"/>
        <n v="3211275.67257837"/>
        <n v="56832.2344161948"/>
        <n v="49016683.2935696"/>
        <n v="87150825.6616859"/>
        <n v="38876582.0894333"/>
        <n v="11446286.9046999"/>
        <n v="21259089.1171554"/>
        <n v="21029406.9590235"/>
        <n v="1161106.66037064"/>
        <n v="209944161.954917"/>
        <n v="106006264.644972"/>
        <n v="1742819.82568446"/>
        <n v="101791730.685924"/>
        <n v="209714479.796785"/>
        <n v="284369210.072839"/>
        <n v="188497.827359017"/>
        <n v="80928.3783756677"/>
        <n v="123776.407834683"/>
        <n v="122172.632033087"/>
        <n v="8989.82789000801"/>
        <n v="1820102.59792866"/>
        <n v="501383.783703168"/>
        <n v="15773.0786236824"/>
        <n v="1297167.15522049"/>
        <n v="1818498.82212707"/>
        <n v="2239700.15158516"/>
        <n v="82549273.6932978"/>
        <n v="8057597.13597136"/>
        <n v="56835130.4753643"/>
        <n v="165699.454154411"/>
        <n v="118858.838341447"/>
        <n v="46840.6158129638"/>
        <n v="36854508.7183661"/>
        <n v="500112931.567808"/>
        <n v="431662803.83858"/>
        <n v="20661212.2806552"/>
        <n v="3135134.88682003"/>
        <n v="44606939.9459399"/>
        <n v="500066090.951995"/>
        <n v="684528300.429149"/>
        <n v="14403843.7777685"/>
        <n v="239528.989435991"/>
        <n v="17955038.8549402"/>
        <n v="14334.5829735277"/>
        <n v="6927.11297470564"/>
        <n v="7407.4699988221"/>
        <n v="13208622.3586667"/>
        <n v="20864429.1606972"/>
        <n v="18924481.4008651"/>
        <n v="792657.531749179"/>
        <n v="164455.988433397"/>
        <n v="975426.769650712"/>
        <n v="20857021.6906984"/>
        <n v="66678390.2544833"/>
        <n v="30882582.9596378"/>
        <n v="710149.769744241"/>
        <n v="26518062.5099184"/>
        <n v="2252374.81936055"/>
        <n v="2108725.49170666"/>
        <n v="143649.327653895"/>
        <n v="66951625.9314113"/>
        <n v="914719138.615664"/>
        <n v="605384146.964606"/>
        <n v="2855807.2398031"/>
        <n v="306335535.083601"/>
        <n v="914575489.28801"/>
        <n v="1041890285.27808"/>
        <n v="408767.659926667"/>
        <n v="11183.7619047619"/>
        <n v="506971.890845812"/>
        <n v="3876.59941439161"/>
        <n v="1866.59941439161"/>
        <n v="2010"/>
        <n v="554360.380628783"/>
        <n v="9869559.51067241"/>
        <n v="9097835.88889944"/>
        <n v="29996.7492626338"/>
        <n v="739716.872510333"/>
        <n v="9867549.51067241"/>
        <n v="11352709.8033928"/>
        <n v="9303685.70568369"/>
        <n v="677744.046888686"/>
        <n v="9863917.13904949"/>
        <n v="144191.013345626"/>
        <n v="25964.6617193994"/>
        <n v="118226.351626226"/>
        <n v="572803882.140811"/>
        <n v="580759185.184605"/>
        <n v="238927619.213217"/>
        <n v="7148923.70658803"/>
        <n v="334564415.913174"/>
        <n v="580640958.832979"/>
        <n v="1173434378.87876"/>
        <n v="259446.21380353"/>
        <n v="10977.1428571429"/>
        <n v="152763.838181708"/>
        <n v="2480.78809867835"/>
        <n v="215.788098678348"/>
        <n v="2265"/>
        <n v="16431991.1209029"/>
        <n v="3501096.13373822"/>
        <n v="2148372.41275391"/>
        <n v="5411.99093174408"/>
        <n v="1345046.73005257"/>
        <n v="3498831.13373822"/>
        <n v="20356490.2375822"/>
        <n v="87080253.6002622"/>
        <n v="63845.9334251889"/>
        <n v="10854.6210988468"/>
        <n v="1.40954258594126"/>
        <n v="10853.2115562609"/>
        <n v="29659064.2832381"/>
        <n v="144180890.585171"/>
        <n v="84007743.8902857"/>
        <n v="5386946.20811088"/>
        <n v="229318.019336173"/>
        <n v="54546029.2558823"/>
        <n v="144170037.373615"/>
        <n v="260984055.811639"/>
        <n v="217167.455412754"/>
        <n v="897.43532192208"/>
        <n v="315.284624598465"/>
        <n v="1"/>
        <n v="314.284624598465"/>
        <n v="486755"/>
        <n v="6918905.97849206"/>
        <n v="5016505.06186667"/>
        <n v="172249.894478585"/>
        <n v="8588.67597016981"/>
        <n v="1721248.06155204"/>
        <n v="6918591.69386746"/>
        <n v="7623726.86922674"/>
        <n v="1369363379.24797"/>
        <n v="9350011.94720426"/>
        <n v="58924304.8820794"/>
        <n v="39493828.9433367"/>
        <n v="2722214.46002231"/>
        <n v="36771614.4833144"/>
        <n v="1376770038.16414"/>
        <n v="3957943378.35217"/>
        <n v="2778402190.93097"/>
        <n v="233626834.100207"/>
        <n v="23364465.4331116"/>
        <n v="885778273.404565"/>
        <n v="3921171763.86885"/>
        <n v="6775073327.05358"/>
        <n v="14460905.8304452"/>
        <n v="286393.896188016"/>
        <n v="2438788.20070664"/>
        <n v="590150.604859213"/>
        <n v="29502.7621217909"/>
        <n v="560647.842737422"/>
        <n v="42200717.9511399"/>
        <n v="170029206.306617"/>
        <n v="139667120.480965"/>
        <n v="6005896.09052686"/>
        <n v="1044090.54982971"/>
        <n v="22751451.3425584"/>
        <n v="169468558.46388"/>
        <n v="229445514.947219"/>
        <n v="1496629901.51355"/>
        <n v="10737905.7638372"/>
        <n v="95370130.4644724"/>
        <n v="41901249.3971417"/>
        <n v="4856906.02299095"/>
        <n v="37044343.3741507"/>
        <n v="2046184610.5196"/>
        <n v="5597602592.73761"/>
        <n v="3706721700.99908"/>
        <n v="249018511.254709"/>
        <n v="23593783.4524478"/>
        <n v="1581224253.65722"/>
        <n v="5560558249.36346"/>
        <n v="9251382047.02206"/>
        <n v="15346287.1595881"/>
        <n v="308554.80094992"/>
        <n v="3099421.36505608"/>
        <n v="596823.276996881"/>
        <n v="31586.1496348609"/>
        <n v="565237.12736202"/>
        <n v="59673824.4526716"/>
        <n v="190318767.92952"/>
        <n v="155929833.844485"/>
        <n v="6213554.72519982"/>
        <n v="1052679.22579988"/>
        <n v="26557463.0066733"/>
        <n v="189753530.802158"/>
        <n v="268778441.85742"/>
        <n v="62476371.6624538"/>
        <n v="15400173.9425838"/>
        <n v="19927326.3897855"/>
        <n v="46497105.3513948"/>
        <n v="37036970.4962156"/>
        <n v="9460134.85517925"/>
        <n v="198038735.913116"/>
        <n v="334096647.079318"/>
        <n v="190474815.183152"/>
        <n v="30729394.7294704"/>
        <n v="6235456.20915249"/>
        <n v="97196846.1023643"/>
        <n v="324636512.224139"/>
        <n v="666976225.483473"/>
        <n v="709272.935990139"/>
        <n v="72353.0867610468"/>
        <n v="118911.060148559"/>
        <n v="93751.6092143874"/>
        <n v="26985.4093543884"/>
        <n v="66766.1998599991"/>
        <n v="2144599.65458734"/>
        <n v="1823675.96591985"/>
        <n v="962597.994854857"/>
        <n v="252168.822669908"/>
        <n v="27674.0737773038"/>
        <n v="514468.874757785"/>
        <n v="1756909.76605985"/>
        <n v="4895798.11276132"/>
      </sharedItems>
    </cacheField>
    <cacheField name="01/09/2017" numFmtId="0">
      <sharedItems containsString="0" containsBlank="1" containsNumber="1" minValue="0" maxValue="30560480687.7944" count="529">
        <m/>
        <n v="13928301.8078181"/>
        <n v="2139372.76007618"/>
        <n v="7685565.23137174"/>
        <n v="11020211.6309371"/>
        <n v="9909634.53115198"/>
        <n v="1110577.0997851"/>
        <n v="41748063.7460795"/>
        <n v="88366479.1111184"/>
        <n v="56992658.3564932"/>
        <n v="6635172.10614576"/>
        <n v="1389103.76438483"/>
        <n v="22238967.7843096"/>
        <n v="87255902.0113333"/>
        <n v="163777417.187616"/>
        <n v="466328.169298878"/>
        <n v="32023.7358113071"/>
        <n v="65105.5907605966"/>
        <n v="25404.9688823218"/>
        <n v="11516.8589071599"/>
        <n v="13888.1099751618"/>
        <n v="935621.202344637"/>
        <n v="1149360.05477641"/>
        <n v="680730.844650287"/>
        <n v="119464.782420357"/>
        <n v="10621.4025276741"/>
        <n v="324654.91520293"/>
        <n v="1135471.94480125"/>
        <n v="2659955.61189899"/>
        <n v="22392235.0091215"/>
        <n v="4225136.8809378"/>
        <n v="11676253.3859292"/>
        <n v="17623458.8866555"/>
        <n v="15790099.3236134"/>
        <n v="1833359.56304205"/>
        <n v="64750667.8582516"/>
        <n v="123079956.732514"/>
        <n v="75405110.7687593"/>
        <n v="10072500.3051302"/>
        <n v="2181826.94386185"/>
        <n v="33587159.151721"/>
        <n v="121246597.169472"/>
        <n v="241914349.190368"/>
        <n v="56324374.4531913"/>
        <n v="10776785.8990218"/>
        <n v="10483341.6534536"/>
        <n v="24573089.7965179"/>
        <n v="23148008.7683505"/>
        <n v="1425081.02816735"/>
        <n v="76962473.0202427"/>
        <n v="288218063.951354"/>
        <n v="166965039.600231"/>
        <n v="26837775.8072543"/>
        <n v="3895130.1460231"/>
        <n v="89095037.3696778"/>
        <n v="286792982.923187"/>
        <n v="465913047.745614"/>
        <n v="41415459.9496095"/>
        <n v="3591116.8781701"/>
        <n v="10948803.4893807"/>
        <n v="26598534.4554295"/>
        <n v="25512320.4504403"/>
        <n v="1086214.00498912"/>
        <n v="129140868.473475"/>
        <n v="428643198.592683"/>
        <n v="322043018.271466"/>
        <n v="30975389.4637162"/>
        <n v="3358663.58173095"/>
        <n v="71179913.2707809"/>
        <n v="427556984.587694"/>
        <n v="639251767.833758"/>
        <n v="2876933170.94171"/>
        <n v="180302365.841962"/>
        <n v="1013514464.02168"/>
        <n v="343908764.960802"/>
        <n v="159365627.132746"/>
        <n v="184543137.828056"/>
        <n v="5539172540.89615"/>
        <n v="20791192518.9602"/>
        <n v="14564672010.8217"/>
        <n v="1099221827.01935"/>
        <n v="122207906.381065"/>
        <n v="4820547636.91004"/>
        <n v="20606649381.1321"/>
        <n v="30560480687.7944"/>
        <n v="128205503.728094"/>
        <n v="9825867.9004306"/>
        <n v="56467422.1742082"/>
        <n v="30409096.1623726"/>
        <n v="27098378.0360296"/>
        <n v="3310718.12634297"/>
        <n v="362179588.414741"/>
        <n v="1295029188.40144"/>
        <n v="1014843595.13967"/>
        <n v="67662844.1969822"/>
        <n v="9503996.45193225"/>
        <n v="199708034.486516"/>
        <n v="1291718470.2751"/>
        <n v="1878805948.65495"/>
        <n v="174733745.889011"/>
        <n v="13277527.0844663"/>
        <n v="64275578.3570636"/>
        <n v="3411706.25439749"/>
        <n v="2532095.71386224"/>
        <n v="879610.54053525"/>
        <n v="420651796.511943"/>
        <n v="928813655.20269"/>
        <n v="795382431.40984"/>
        <n v="11529188.3407034"/>
        <n v="4731859.60985417"/>
        <n v="116290565.301758"/>
        <n v="927934044.662155"/>
        <n v="1604284398.75904"/>
        <n v="10248107.7484791"/>
        <n v="958662.749185824"/>
        <n v="2078160.66516839"/>
        <n v="375267.191133964"/>
        <n v="310727.404836406"/>
        <n v="64539.7862975579"/>
        <n v="53568180.3372392"/>
        <n v="189749429.624281"/>
        <n v="180908101.362693"/>
        <n v="396406.815165437"/>
        <n v="1000823.00115693"/>
        <n v="7379558.65896855"/>
        <n v="189684889.837984"/>
        <n v="256913268.52919"/>
        <n v="83635466.0663789"/>
        <n v="9712992.23625743"/>
        <n v="136243120.578056"/>
        <n v="23903594.5026402"/>
        <n v="0"/>
        <n v="212002267.1016"/>
        <n v="1430777374.17716"/>
        <n v="1388343901.83905"/>
        <n v="20427397.0743588"/>
        <n v="623406.732906611"/>
        <n v="21382668.53085"/>
        <n v="1896274814.66209"/>
        <n v="1820715.13620652"/>
        <n v="97129.9223625744"/>
        <n v="3477781.61437457"/>
        <n v="60157.4174019537"/>
        <n v="6395581.74282946"/>
        <n v="28350175.5779287"/>
        <n v="25643762.7251101"/>
        <n v="1372509.20569814"/>
        <n v="11810.676417813"/>
        <n v="1322092.97070266"/>
        <n v="40201541.4111038"/>
        <n v="379199484.605422"/>
        <n v="71796353.1076953"/>
        <n v="417673882.133638"/>
        <n v="129013586.766024"/>
        <n v="61329278.6951083"/>
        <n v="67684308.070916"/>
        <n v="1811733537.34962"/>
        <n v="6518041870.75423"/>
        <n v="4441766462.21789"/>
        <n v="382129553.901826"/>
        <n v="49425336.6403303"/>
        <n v="1577036209.92328"/>
        <n v="6450357562.68332"/>
        <n v="9259774406.64572"/>
        <n v="26081945.2627446"/>
        <n v="2895747.6198618"/>
        <n v="13708414.6643751"/>
        <n v="1956956.21817077"/>
        <n v="915708.423623134"/>
        <n v="1041247.79454764"/>
        <n v="60406442.0359085"/>
        <n v="224440623.506583"/>
        <n v="159660935.176198"/>
        <n v="14215416.7511366"/>
        <n v="2253946.72867175"/>
        <n v="47269077.0560286"/>
        <n v="223399375.712035"/>
        <n v="328448881.513096"/>
        <n v="10929455.759145"/>
        <n v="103706.218897436"/>
        <n v="1847420.88062413"/>
        <n v="11180433.3781133"/>
        <n v="11732.754015807"/>
        <n v="24072748.9907956"/>
        <n v="425807.828652998"/>
        <n v="2496.85714285714"/>
        <n v="23738.205368579"/>
        <n v="40530.9515293457"/>
        <n v="210.477701441051"/>
        <n v="492784.32039522"/>
        <n v="390128940.364567"/>
        <n v="71900059.3265927"/>
        <n v="419521303.014262"/>
        <n v="140194020.144138"/>
        <n v="72509712.0732216"/>
        <n v="6518053603.50825"/>
        <n v="1577047942.67729"/>
        <n v="6450369295.43733"/>
        <n v="9283847155.63651"/>
        <n v="26507753.0913976"/>
        <n v="2898244.47700466"/>
        <n v="13732152.8697436"/>
        <n v="1997487.16970012"/>
        <n v="956239.37515248"/>
        <n v="224440833.984284"/>
        <n v="47269287.53373"/>
        <n v="223399586.189737"/>
        <n v="328941665.833491"/>
        <n v="265051248.44477"/>
        <n v="50514315.0343966"/>
        <n v="120402460.12252"/>
        <n v="80993284.5513563"/>
        <n v="7951886.68261462"/>
        <n v="73041397.8687417"/>
        <n v="937636119.669436"/>
        <n v="5030879097.60747"/>
        <n v="3201370137.23969"/>
        <n v="344491556.912284"/>
        <n v="27421160.2733357"/>
        <n v="1384554845.31342"/>
        <n v="4957837699.73873"/>
        <n v="6412435127.56121"/>
        <n v="7403837.2302045"/>
        <n v="1624161.54596666"/>
        <n v="3115009.28018901"/>
        <n v="523681.483005289"/>
        <n v="26727.5749021953"/>
        <n v="496953.908103093"/>
        <n v="35633535.1912655"/>
        <n v="193731364.577237"/>
        <n v="134904690.879783"/>
        <n v="11048519.7958759"/>
        <n v="1323831.61025908"/>
        <n v="45957368.3832151"/>
        <n v="193234410.669134"/>
        <n v="241534635.399764"/>
        <n v="56763918.1367886"/>
        <n v="74784494.4329148"/>
        <n v="4956978.71125145"/>
        <n v="122292877.746038"/>
        <n v="19296787.2418365"/>
        <n v="6964782.97224789"/>
        <n v="321962.312307664"/>
        <n v="5820733.71605013"/>
        <n v="6189308.24123082"/>
        <n v="278095056.268829"/>
        <n v="1052978.32491452"/>
        <n v="896916.985172118"/>
        <n v="74286.3114117513"/>
        <n v="1166344.30593924"/>
        <n v="485589.408822661"/>
        <n v="210362.751175688"/>
        <n v="3668"/>
        <n v="176365.265987325"/>
        <n v="95193.3916596473"/>
        <n v="3676115.33626029"/>
        <n v="321815166.581559"/>
        <n v="195186954.555435"/>
        <n v="85950263.2626078"/>
        <n v="12908865.3938661"/>
        <n v="1059928997.41547"/>
        <n v="5050175884.84931"/>
        <n v="3208334920.21194"/>
        <n v="344813519.224592"/>
        <n v="33241893.9893858"/>
        <n v="1390744153.55465"/>
        <n v="4977134486.98057"/>
        <n v="6690530183.83004"/>
        <n v="8456815.55511902"/>
        <n v="4011926.26536113"/>
        <n v="597967.79441704"/>
        <n v="101013.886313947"/>
        <n v="38311732.104771"/>
        <n v="194216953.986059"/>
        <n v="135115053.630959"/>
        <n v="11052187.7958759"/>
        <n v="1500196.8762464"/>
        <n v="46052561.7748747"/>
        <n v="193720000.077956"/>
        <n v="246722603.343591"/>
        <n v="15047809.9652975"/>
        <n v="2032126.87836461"/>
        <n v="6715183.00398925"/>
        <n v="16808211.666158"/>
        <n v="16559905.0268971"/>
        <n v="248306.639260918"/>
        <n v="1054023.94180323"/>
        <n v="163535854.665572"/>
        <n v="114931007.61326"/>
        <n v="1454199.27892858"/>
        <n v="232021.629989995"/>
        <n v="46670319.5041322"/>
        <n v="163287548.026311"/>
        <n v="204944903.481924"/>
        <n v="103618.616700369"/>
        <n v="20204.5838520226"/>
        <n v="47160.7758069971"/>
        <n v="62248.5504233698"/>
        <n v="60517.9253474645"/>
        <n v="1730.62507590528"/>
        <n v="8926.44547731225"/>
        <n v="1056434.79642449"/>
        <n v="449696.294598043"/>
        <n v="13669.4094397469"/>
        <n v="5801.20445881735"/>
        <n v="585537.262851975"/>
        <n v="1054704.17134858"/>
        <n v="1296863.14360865"/>
        <n v="29471308.1398637"/>
        <n v="4595493.91724548"/>
        <n v="4422060.99313095"/>
        <n v="31324.0654833009"/>
        <n v="44640809.8394835"/>
        <n v="3030007.28891447"/>
        <n v="1443.47125139615"/>
        <n v="41609359.0793176"/>
        <n v="83160996.9552069"/>
        <n v="44521035.1486166"/>
        <n v="11312068.9212347"/>
        <n v="21230272.659289"/>
        <n v="20981966.0200281"/>
        <n v="1056562.56849845"/>
        <n v="208176664.505056"/>
        <n v="117961014.902175"/>
        <n v="1455642.75017997"/>
        <n v="88279678.5834498"/>
        <n v="207928357.865795"/>
        <n v="288080424.041798"/>
        <n v="211556.593294092"/>
        <n v="81273.2589244196"/>
        <n v="124707.349170579"/>
        <n v="122976.724094673"/>
        <n v="9217.23700958553"/>
        <n v="1653841.47532295"/>
        <n v="527952.088522231"/>
        <n v="13726.6593309901"/>
        <n v="1104630.897935"/>
        <n v="1652110.85024704"/>
        <n v="2099069.87249774"/>
        <n v="108708801.138035"/>
        <n v="9884107.8342095"/>
        <n v="58822967.5080625"/>
        <n v="471207.817003588"/>
        <n v="420262.247569749"/>
        <n v="50945.5694338394"/>
        <n v="37383926.5130499"/>
        <n v="555497691.515119"/>
        <n v="477250731.536068"/>
        <n v="19150360.8339969"/>
        <n v="3745885.54671995"/>
        <n v="55299768.0289006"/>
        <n v="555446745.945685"/>
        <n v="770717756.756046"/>
        <n v="19232492.7493364"/>
        <n v="283328.359212243"/>
        <n v="18347307.2839043"/>
        <n v="14086.7660634768"/>
        <n v="6103.92930020601"/>
        <n v="7982.83676327075"/>
        <n v="14033478.3128279"/>
        <n v="23190706.5469414"/>
        <n v="20906317.7088265"/>
        <n v="869120.623426138"/>
        <n v="200690.948773046"/>
        <n v="1206594.42915249"/>
        <n v="23182723.7101782"/>
        <n v="75093417.1815225"/>
        <n v="31953311.8674888"/>
        <n v="754239.098478256"/>
        <n v="31496619.4205901"/>
        <n v="580166.534147796"/>
        <n v="411450.950289912"/>
        <n v="168715.583857884"/>
        <n v="68196998.8913435"/>
        <n v="933959382.854042"/>
        <n v="644850801.537381"/>
        <n v="3348635.56282968"/>
        <n v="285591230.169973"/>
        <n v="933790667.270185"/>
        <n v="1066772003.08223"/>
        <n v="451069.930535922"/>
        <n v="11875.8095238095"/>
        <n v="583805.971368166"/>
        <n v="4001.58109988689"/>
        <n v="1930.58109988689"/>
        <n v="2071"/>
        <n v="604206.453480112"/>
        <n v="10355158.7860203"/>
        <n v="9285330.16204026"/>
        <n v="35148.4143775327"/>
        <n v="1032609.20960249"/>
        <n v="10353087.7860203"/>
        <n v="12008047.5320282"/>
        <n v="10056546.0944583"/>
        <n v="720035.962319229"/>
        <n v="12853383.7342414"/>
        <n v="562786.211955766"/>
        <n v="431366.036936825"/>
        <n v="131420.175018941"/>
        <n v="639153554.442557"/>
        <n v="711297810.086919"/>
        <n v="310962471.722994"/>
        <n v="7076810.8036998"/>
        <n v="393127107.385207"/>
        <n v="711166389.9119"/>
        <n v="1374512696.35743"/>
        <n v="284421.632249594"/>
        <n v="11662.7142857143"/>
        <n v="195150.599853843"/>
        <n v="3621.51381662404"/>
        <n v="1346.51381662404"/>
        <n v="2275"/>
        <n v="17763376.3918207"/>
        <n v="4572822.56295837"/>
        <n v="2564478.5168152"/>
        <n v="5331.44234637248"/>
        <n v="2000737.60379679"/>
        <n v="4570547.56295837"/>
        <n v="22828780.4149848"/>
        <n v="99493499.3487812"/>
        <n v="5689815.93013071"/>
        <n v="8690.9374283845"/>
        <n v="819.464033850494"/>
        <n v="7871.473394534"/>
        <n v="18292656.1376159"/>
        <n v="145923380.955848"/>
        <n v="96946290.8656325"/>
        <n v="4965961.5650259"/>
        <n v="312805.187658856"/>
        <n v="43690451.8641363"/>
        <n v="145915509.482454"/>
        <n v="269400171.83641"/>
        <n v="285137.806922042"/>
        <n v="135238.728981768"/>
        <n v="269"/>
        <n v="7"/>
        <n v="262"/>
        <n v="370595"/>
        <n v="7330076.19234741"/>
        <n v="5765899.04767666"/>
        <n v="158386.304982652"/>
        <n v="13656.3272691347"/>
        <n v="1391872.51241896"/>
        <n v="7329814.19234741"/>
        <n v="8121054.72825122"/>
        <n v="1555562283.98962"/>
        <n v="10730176.4878557"/>
        <n v="67099818.741038"/>
        <n v="43022966.8406762"/>
        <n v="2117485.96194669"/>
        <n v="40905480.8787295"/>
        <n v="1193809770.9442"/>
        <n v="4020299007.35442"/>
        <n v="2915907944.97847"/>
        <n v="277486981.154883"/>
        <n v="25999566.8981963"/>
        <n v="759999033.444147"/>
        <n v="3979393526.47569"/>
        <n v="6849618543.47909"/>
        <n v="19291973.5349444"/>
        <n v="329480.860866995"/>
        <n v="2719958.82544077"/>
        <n v="632995.924139492"/>
        <n v="25554.7535731113"/>
        <n v="607441.17056638"/>
        <n v="41575910.3253798"/>
        <n v="182525991.072617"/>
        <n v="152422746.449364"/>
        <n v="8569220.72092624"/>
        <n v="1158407.10720741"/>
        <n v="19768175.6245529"/>
        <n v="181918549.90205"/>
        <n v="246468869.372822"/>
        <n v="1697065641.30035"/>
        <n v="12204451.5486532"/>
        <n v="117139637.826"/>
        <n v="44174610.5242082"/>
        <n v="2961122.41320728"/>
        <n v="41213488.1110009"/>
        <n v="1919452980.41572"/>
        <n v="5811479581.25123"/>
        <n v="3968667509.10448"/>
        <n v="292878389.086439"/>
        <n v="26312372.0858551"/>
        <n v="1482407822.86346"/>
        <n v="5770266093.14023"/>
        <n v="9560303414.75516"/>
        <n v="20312602.904652"/>
        <n v="353019.384676519"/>
        <n v="3634154.12564454"/>
        <n v="640888.019056003"/>
        <n v="28838.8484896222"/>
        <n v="612049.17056638"/>
        <n v="60314088.1706806"/>
        <n v="204784048.613943"/>
        <n v="170038454.175896"/>
        <n v="8768086.88263279"/>
        <n v="1172063.43447654"/>
        <n v="24193394.9503711"/>
        <n v="204171999.443376"/>
        <n v="289426752.048086"/>
        <n v="72653329.5156967"/>
        <n v="16360888.7087287"/>
        <n v="21164372.6492153"/>
        <n v="46785046.4014433"/>
        <n v="37232325.056191"/>
        <n v="9552721.34525231"/>
        <n v="220517157.975352"/>
        <n v="344574760.664448"/>
        <n v="189626306.574813"/>
        <n v="34338465.0265291"/>
        <n v="6599476.79762947"/>
        <n v="104457790.920223"/>
        <n v="335022039.319195"/>
        <n v="712502834.569631"/>
        <n v="767844.865520291"/>
        <n v="76086.3692981784"/>
        <n v="104887.334939487"/>
        <n v="99385.8584240731"/>
        <n v="27431.1489439109"/>
        <n v="71954.7094801622"/>
        <n v="2425949.06219748"/>
        <n v="2065781.47046576"/>
        <n v="1066726.3342407"/>
        <n v="314765.407991565"/>
        <n v="28887.2474078268"/>
        <n v="583447.771345507"/>
        <n v="1993826.7609856"/>
        <n v="5467980.25136511"/>
      </sharedItems>
    </cacheField>
    <cacheField name="01/12/2017" numFmtId="0">
      <sharedItems containsSemiMixedTypes="0" containsString="0" containsNumber="1" minValue="0" maxValue="36634798593.6916" count="535">
        <n v="47"/>
        <n v="8"/>
        <n v="32"/>
        <n v="18"/>
        <n v="38"/>
        <n v="144"/>
        <n v="287"/>
        <n v="17290327.1797319"/>
        <n v="2321931.39077678"/>
        <n v="7662465.46713654"/>
        <n v="11001328.1227289"/>
        <n v="9908707.78509813"/>
        <n v="1092620.3376308"/>
        <n v="42783669.6184798"/>
        <n v="96260136.6051395"/>
        <n v="61111138.9539271"/>
        <n v="7357784.44259618"/>
        <n v="1330176.01132453"/>
        <n v="25368416.8596609"/>
        <n v="95167516.2675087"/>
        <n v="176227238.046363"/>
        <n v="505041.369901707"/>
        <n v="32700.9422445423"/>
        <n v="67617.9194356732"/>
        <n v="26748.0678084673"/>
        <n v="12760.5958317101"/>
        <n v="13987.4719767572"/>
        <n v="1014559.48772482"/>
        <n v="1226709.42024648"/>
        <n v="715577.712744419"/>
        <n v="135925.415292708"/>
        <n v="10051.388479475"/>
        <n v="351167.431753119"/>
        <n v="1212721.94826972"/>
        <n v="2859389.73538493"/>
        <n v="27165433.1804046"/>
        <n v="4581039.7613388"/>
        <n v="12040545.691858"/>
        <n v="17964060.7332071"/>
        <n v="16106114.3578111"/>
        <n v="1857946.375396"/>
        <n v="64855698.8109133"/>
        <n v="130562857.440181"/>
        <n v="79223558.6295823"/>
        <n v="10751454.0430393"/>
        <n v="2002465.93774514"/>
        <n v="36727432.4544183"/>
        <n v="128704911.064785"/>
        <n v="255311689.242507"/>
        <n v="66268559.6169621"/>
        <n v="11511374.4050708"/>
        <n v="11175568.1178759"/>
        <n v="36180736.1362576"/>
        <n v="34469087.2020958"/>
        <n v="1711648.93416181"/>
        <n v="79253277.9016284"/>
        <n v="324245873.583618"/>
        <n v="188111455.271969"/>
        <n v="30655586.5061331"/>
        <n v="3670202.38254698"/>
        <n v="100096980.488807"/>
        <n v="322534224.649456"/>
        <n v="526923740.827251"/>
        <n v="50286046.5841522"/>
        <n v="3962474.00069612"/>
        <n v="11788775.6271637"/>
        <n v="35797231.3314781"/>
        <n v="34551245.0176271"/>
        <n v="1245986.31385099"/>
        <n v="133745273.771887"/>
        <n v="480279852.04657"/>
        <n v="356153088.990356"/>
        <n v="34435727.3757321"/>
        <n v="3415319.0439759"/>
        <n v="85029730.3226545"/>
        <n v="479033865.732719"/>
        <n v="714613667.048096"/>
        <n v="3463191667.14717"/>
        <n v="197832355.190986"/>
        <n v="1194419661.05254"/>
        <n v="392216462.598835"/>
        <n v="180089967.105974"/>
        <n v="212126495.492862"/>
        <n v="7078250563.56064"/>
        <n v="24521014379.6343"/>
        <n v="16447135098.5477"/>
        <n v="1412610955.70916"/>
        <n v="142729358.485494"/>
        <n v="6306412471.39906"/>
        <n v="24308887884.1414"/>
        <n v="36634798593.6916"/>
        <n v="161693900.173474"/>
        <n v="10784183.8823879"/>
        <n v="59569642.3963347"/>
        <n v="39872819.0011555"/>
        <n v="36272013.152427"/>
        <n v="3600805.84872851"/>
        <n v="414242141.245843"/>
        <n v="1497283466.15769"/>
        <n v="1152686061.2094"/>
        <n v="79029882.2289418"/>
        <n v="9869990.51338974"/>
        <n v="252096726.357239"/>
        <n v="1493682660.30897"/>
        <n v="2179845347.00816"/>
        <n v="216647191.698355"/>
        <n v="14662270.4318661"/>
        <n v="73250231.5941432"/>
        <n v="4879832.48539049"/>
        <n v="3738293.31270498"/>
        <n v="1141539.17268551"/>
        <n v="357165023.537313"/>
        <n v="1026197522.49863"/>
        <n v="884061202.561694"/>
        <n v="13187642.1769231"/>
        <n v="4623328.08985426"/>
        <n v="123183810.497475"/>
        <n v="1025055983.32595"/>
        <n v="1691660533.07301"/>
        <n v="12579992.4297792"/>
        <n v="1061361.48053039"/>
        <n v="2376062.39776477"/>
        <n v="457454.242684414"/>
        <n v="383918.09007713"/>
        <n v="73536.152607284"/>
        <n v="54010739.8800481"/>
        <n v="230063937.140296"/>
        <n v="221357569.574759"/>
        <n v="462882.788522641"/>
        <n v="1061141.07851834"/>
        <n v="7108807.54588914"/>
        <n v="229990400.987689"/>
        <n v="300476011.418496"/>
        <n v="91017535.8689408"/>
        <n v="11114556.7061342"/>
        <n v="157455248.210952"/>
        <n v="24028460.6560358"/>
        <n v="0"/>
        <n v="330115364.985156"/>
        <n v="1682364190.06924"/>
        <n v="1617055888.84168"/>
        <n v="27963992.9611246"/>
        <n v="817864.851258442"/>
        <n v="36526443.4151787"/>
        <n v="2296095356.49646"/>
        <n v="2098320.82878259"/>
        <n v="111145.567061342"/>
        <n v="3463746.34127663"/>
        <n v="59711.6920874872"/>
        <n v="9479892.00409654"/>
        <n v="28072315.3892975"/>
        <n v="25452850.1222914"/>
        <n v="1231639.83905759"/>
        <n v="13796.0291047281"/>
        <n v="1374029.39884382"/>
        <n v="43285131.8226021"/>
        <n v="436758584.495352"/>
        <n v="78737809.0567794"/>
        <n v="485336104.393412"/>
        <n v="138604263.274151"/>
        <n v="63207638.4049092"/>
        <n v="75396624.8692418"/>
        <n v="2465588600.37669"/>
        <n v="7668157191.75309"/>
        <n v="4862265154.82459"/>
        <n v="493990169.570744"/>
        <n v="53172642.5617064"/>
        <n v="2183332599.9268"/>
        <n v="7592760566.88385"/>
        <n v="11197785928.4802"/>
        <n v="34083259.7857014"/>
        <n v="3127432.00054019"/>
        <n v="14471322.4322848"/>
        <n v="2025028.73625763"/>
        <n v="955743.549804332"/>
        <n v="1069285.18645329"/>
        <n v="79388440.3933989"/>
        <n v="256467281.868246"/>
        <n v="173808657.553147"/>
        <n v="16746778.3776351"/>
        <n v="2271286.86678066"/>
        <n v="62571273.88423"/>
        <n v="255397996.681793"/>
        <n v="388493480.029976"/>
        <n v="11823400.2268942"/>
        <n v="109798.954714933"/>
        <n v="2241764.85813993"/>
        <n v="11127788.5726636"/>
        <n v="11252.5898897006"/>
        <n v="25314005.2023024"/>
        <n v="481986.211896444"/>
        <n v="2643.14285714286"/>
        <n v="26130.568537769"/>
        <n v="40406.0123916919"/>
        <n v="213.45658393586"/>
        <n v="551379.392266984"/>
        <n v="448581984.722247"/>
        <n v="78847608.0114943"/>
        <n v="487577869.251552"/>
        <n v="149732051.846815"/>
        <n v="74335426.9775728"/>
        <n v="7668168444.34298"/>
        <n v="2183343852.51669"/>
        <n v="7592771819.47374"/>
        <n v="11223099933.6825"/>
        <n v="34565245.9975978"/>
        <n v="3130075.14339733"/>
        <n v="14497453.0008226"/>
        <n v="2065434.74864932"/>
        <n v="996149.562196024"/>
        <n v="256467495.32483"/>
        <n v="62571487.3408139"/>
        <n v="255398210.138377"/>
        <n v="389044859.422243"/>
        <n v="285259278.066256"/>
        <n v="54531242.7948275"/>
        <n v="140954725.256323"/>
        <n v="95482361.8873833"/>
        <n v="9877500.97911953"/>
        <n v="85604860.9082638"/>
        <n v="1320717425.8725"/>
        <n v="5959599564.67957"/>
        <n v="3503803024.59288"/>
        <n v="443103135.547832"/>
        <n v="29797050.8874292"/>
        <n v="1897291492.74317"/>
        <n v="5873994703.77131"/>
        <n v="7770939737.6486"/>
        <n v="8132571.19018607"/>
        <n v="1785015.22357959"/>
        <n v="3313131.93161142"/>
        <n v="547100.248872519"/>
        <n v="32581.4263913048"/>
        <n v="514518.822481214"/>
        <n v="50799651.715281"/>
        <n v="224779093.458987"/>
        <n v="147863356.822957"/>
        <n v="14025086.5450845"/>
        <n v="1378117.1937826"/>
        <n v="60998014.0746816"/>
        <n v="224264574.636506"/>
        <n v="288842044.946037"/>
        <n v="57528241.3203183"/>
        <n v="102522582.550882"/>
        <n v="4956930.72802894"/>
        <n v="239052939.649844"/>
        <n v="22429360.3431217"/>
        <n v="7864971.8190844"/>
        <n v="335728.209725154"/>
        <n v="7638201.89023577"/>
        <n v="6590458.42407642"/>
        <n v="426490054.592195"/>
        <n v="1035430.19580994"/>
        <n v="972097.805666543"/>
        <n v="74651.135682437"/>
        <n v="1138659.59666448"/>
        <n v="553043.753638474"/>
        <n v="239817.976448931"/>
        <n v="3269"/>
        <n v="205636.15531776"/>
        <n v="104320.621871784"/>
        <n v="3773882.48746187"/>
        <n v="342787519.386575"/>
        <n v="243477307.807205"/>
        <n v="100439292.615412"/>
        <n v="14834431.7071485"/>
        <n v="1559770365.52234"/>
        <n v="5982028925.02269"/>
        <n v="3511667996.41196"/>
        <n v="443438863.757558"/>
        <n v="37435252.7776649"/>
        <n v="1903881951.16725"/>
        <n v="5896424064.11443"/>
        <n v="8197429792.24079"/>
        <n v="9168001.38599601"/>
        <n v="4285229.73727796"/>
        <n v="621751.384554956"/>
        <n v="107232.562073742"/>
        <n v="56063697.2959455"/>
        <n v="225332137.212626"/>
        <n v="148103174.799406"/>
        <n v="14028355.5450845"/>
        <n v="1583753.34910036"/>
        <n v="61102334.6965534"/>
        <n v="224817618.390145"/>
        <n v="296741313.417499"/>
        <n v="17702384.0892632"/>
        <n v="2055737.77930109"/>
        <n v="8393094.1598938"/>
        <n v="16580345.0161607"/>
        <n v="16376277.21494"/>
        <n v="204067.801220725"/>
        <n v="1218667.06015257"/>
        <n v="227132825.515618"/>
        <n v="137851514.137067"/>
        <n v="1567567.04876683"/>
        <n v="214454.537933915"/>
        <n v="87295221.9906294"/>
        <n v="226928757.714397"/>
        <n v="272878985.819169"/>
        <n v="125664.811697194"/>
        <n v="20431.953832004"/>
        <n v="54197.1724326525"/>
        <n v="61685.5279224101"/>
        <n v="60247.173700448"/>
        <n v="1438.35422196206"/>
        <n v="10130.751888967"/>
        <n v="1545470.40693483"/>
        <n v="584918.874013421"/>
        <n v="14860.366221368"/>
        <n v="4502.99780575878"/>
        <n v="939749.814672317"/>
        <n v="1544032.05271286"/>
        <n v="1816142.27048609"/>
        <n v="35812353.3535657"/>
        <n v="3792476.15301115"/>
        <n v="4473556.18500725"/>
        <n v="34980.96"/>
        <n v="83815583.5173709"/>
        <n v="3582659.8373836"/>
        <n v="1934.33214193786"/>
        <n v="80230989.3478454"/>
        <n v="127928950.168955"/>
        <n v="53517111.8303133"/>
        <n v="12187551.3129049"/>
        <n v="21053901.2011679"/>
        <n v="20849833.3999472"/>
        <n v="1223065.06817747"/>
        <n v="310948409.032989"/>
        <n v="141434173.974451"/>
        <n v="1569501.38090877"/>
        <n v="167526211.338475"/>
        <n v="310744341.231768"/>
        <n v="400781708.423633"/>
        <n v="250029.144208381"/>
        <n v="83169.180205941"/>
        <n v="124782.23010869"/>
        <n v="123343.875886728"/>
        <n v="10455.551888967"/>
        <n v="2487922.8055136"/>
        <n v="680007.685649649"/>
        <n v="14936.359885368"/>
        <n v="1787037.40795086"/>
        <n v="2486484.45129163"/>
        <n v="2975352.51153562"/>
        <n v="138930271.955159"/>
        <n v="11647873.779671"/>
        <n v="60998400.4538032"/>
        <n v="976550.167723441"/>
        <n v="921796.028122521"/>
        <n v="54754.1396009194"/>
        <n v="40631645.8097901"/>
        <n v="686935801.621964"/>
        <n v="586106110.247405"/>
        <n v="22713361.6130365"/>
        <n v="4055175.79555158"/>
        <n v="74006399.8263697"/>
        <n v="686881047.482363"/>
        <n v="940065789.64851"/>
        <n v="26529109.2627489"/>
        <n v="322960.791749238"/>
        <n v="18827713.4913148"/>
        <n v="19618.2073299111"/>
        <n v="12726.8838719267"/>
        <n v="6891.32345798437"/>
        <n v="14611407.3201983"/>
        <n v="28042372.8425602"/>
        <n v="24909525.348425"/>
        <n v="975621.000750379"/>
        <n v="229417.869167664"/>
        <n v="1920917.30075921"/>
        <n v="28035481.5191023"/>
        <n v="88346290.5924434"/>
        <n v="32651424.9375198"/>
        <n v="798328.427212271"/>
        <n v="45667539.2840334"/>
        <n v="3477952.75705406"/>
        <n v="3243393.38480968"/>
        <n v="234559.37224438"/>
        <n v="70233628.7188518"/>
        <n v="1101452094.76032"/>
        <n v="799764775.114637"/>
        <n v="4394268.00292693"/>
        <n v="297058492.27051"/>
        <n v="1101217535.38807"/>
        <n v="1254046409.51274"/>
        <n v="483131.148524307"/>
        <n v="12567.8571428571"/>
        <n v="767926.014122841"/>
        <n v="5000.08855514294"/>
        <n v="2265.08855514294"/>
        <n v="2735"/>
        <n v="664894.884713605"/>
        <n v="11982311.7984215"/>
        <n v="10644873.5844963"/>
        <n v="52318.5425665048"/>
        <n v="1282384.67135863"/>
        <n v="11979576.7984215"/>
        <n v="13913096.7914802"/>
        <n v="10744576.3739453"/>
        <n v="762327.877749772"/>
        <n v="16160497.9011264"/>
        <n v="839790.261968043"/>
        <n v="642788.8913024"/>
        <n v="197001.370665643"/>
        <n v="712999905.552787"/>
        <n v="720967558.068405"/>
        <n v="320174124.603798"/>
        <n v="6854674.7380333"/>
        <n v="393741757.355908"/>
        <n v="720770556.69774"/>
        <n v="1462277654.66532"/>
        <n v="307743.291478841"/>
        <n v="12348.2857142857"/>
        <n v="247353.30125373"/>
        <n v="4991.02594720652"/>
        <n v="1926.02594720652"/>
        <n v="3065"/>
        <n v="18780977.3593894"/>
        <n v="4305914.09992134"/>
        <n v="2515452.6389687"/>
        <n v="6276.20600456946"/>
        <n v="1781120.25494807"/>
        <n v="4302849.09992134"/>
        <n v="23656262.3637048"/>
        <n v="101431897.460457"/>
        <n v="8336186.33421033"/>
        <n v="5312.87701554842"/>
        <n v="9.87306064880113"/>
        <n v="5303.00395489962"/>
        <n v="28049054.1228964"/>
        <n v="184054881.142697"/>
        <n v="114287569.863822"/>
        <n v="5507404.67838198"/>
        <n v="9037745.41024762"/>
        <n v="55216858.1862901"/>
        <n v="184049578.138742"/>
        <n v="321872028.933322"/>
        <n v="392362.58027379"/>
        <n v="182398.268198341"/>
        <n v="191"/>
        <n v="5"/>
        <n v="186"/>
        <n v="468032"/>
        <n v="8976766.5374469"/>
        <n v="6996358.79384782"/>
        <n v="184285.445213449"/>
        <n v="13670.923135232"/>
        <n v="1782265.3752504"/>
        <n v="8976580.5374469"/>
        <n v="10019564.385919"/>
        <n v="1960613593.2967"/>
        <n v="11901034.9776592"/>
        <n v="77507684.4658063"/>
        <n v="50602581.5939956"/>
        <n v="3026445.6731735"/>
        <n v="47576135.9208221"/>
        <n v="1433220631.965"/>
        <n v="4833650679.49074"/>
        <n v="3422206646.83169"/>
        <n v="362335490.323389"/>
        <n v="29702692.0787297"/>
        <n v="971829714.336106"/>
        <n v="4786074543.56992"/>
        <n v="8319920069.86908"/>
        <n v="25033917.5199322"/>
        <n v="365803.578684773"/>
        <n v="2864747.22714711"/>
        <n v="716653.049760251"/>
        <n v="33489.3541044735"/>
        <n v="683163.695655778"/>
        <n v="47018330.7842765"/>
        <n v="221272440.960212"/>
        <n v="182064502.118048"/>
        <n v="10891060.7484896"/>
        <n v="1277102.3558011"/>
        <n v="26356612.0422168"/>
        <n v="220589277.264556"/>
        <n v="296588729.424357"/>
        <n v="2105441492.06862"/>
        <n v="13461691.2826213"/>
        <n v="147671907.985176"/>
        <n v="54925637.4900333"/>
        <n v="6912637.82234623"/>
        <n v="48012999.667687"/>
        <n v="2244503220.35954"/>
        <n v="6840125213.46216"/>
        <n v="4656433116.41395"/>
        <n v="379091837.742732"/>
        <n v="38740437.4889773"/>
        <n v="1717846822.14881"/>
        <n v="6792112213.79447"/>
        <n v="11358116162.9805"/>
        <n v="26217154.5402092"/>
        <n v="390719.721541916"/>
        <n v="4062424.81072202"/>
        <n v="726835.164262601"/>
        <n v="37685.4686068229"/>
        <n v="689149.695655778"/>
        <n v="66932235.0283794"/>
        <n v="246537433.396001"/>
        <n v="202221187.135361"/>
        <n v="11133940.9422741"/>
        <n v="1290773.27893633"/>
        <n v="31202382.3437739"/>
        <n v="245848283.700346"/>
        <n v="344177652.965461"/>
        <n v="82757256.5882753"/>
        <n v="17022096.9871934"/>
        <n v="22604926.6736195"/>
        <n v="47612175.6258679"/>
        <n v="37459444.9808679"/>
        <n v="10152730.645"/>
        <n v="227606244.85364"/>
        <n v="365799588.177734"/>
        <n v="197560788.96835"/>
        <n v="39181676.7882603"/>
        <n v="6352363.19769957"/>
        <n v="112552028.578424"/>
        <n v="355646857.532734"/>
        <n v="753249558.261331"/>
        <n v="841062.568973426"/>
        <n v="77441.4865610693"/>
        <n v="110989.966898311"/>
        <n v="114853.695264197"/>
        <n v="29876.6504213272"/>
        <n v="84977.0448428695"/>
        <n v="2696106.11248397"/>
        <n v="2207046.93801594"/>
        <n v="1109822.62057072"/>
        <n v="350439.042558792"/>
        <n v="28051.7876340749"/>
        <n v="633756.442409488"/>
        <n v="2122069.89317307"/>
        <n v="5962523.72335405"/>
      </sharedItems>
    </cacheField>
    <cacheField name="01/03/2018" numFmtId="0">
      <sharedItems containsString="0" containsBlank="1" containsNumber="1" minValue="0" maxValue="40385919916.0099" count="532">
        <m/>
        <n v="20744401.4121091"/>
        <n v="2483699.59945653"/>
        <n v="8059880.59698733"/>
        <n v="10812743.937368"/>
        <n v="9704701.6991291"/>
        <n v="1108042.23823889"/>
        <n v="45957515.1340946"/>
        <n v="99003357.7645118"/>
        <n v="62365249.7296877"/>
        <n v="7970654.87812094"/>
        <n v="1420339.90917253"/>
        <n v="26139071.0092918"/>
        <n v="97895315.5262729"/>
        <n v="185953556.206288"/>
        <n v="552332.734053551"/>
        <n v="31544.8607669894"/>
        <n v="78033.7903519398"/>
        <n v="28514.7671465736"/>
        <n v="13869.5913301516"/>
        <n v="14645.175816422"/>
        <n v="1146044.50147335"/>
        <n v="1304387.49163455"/>
        <n v="741995.168423558"/>
        <n v="143716.10356419"/>
        <n v="11230.9795004387"/>
        <n v="392800.064329943"/>
        <n v="1289742.31581813"/>
        <n v="3126212.96961053"/>
        <n v="32886690.0651686"/>
        <n v="4901577.45669186"/>
        <n v="12324982.6649335"/>
        <n v="18931398.3285301"/>
        <n v="17007477.3356536"/>
        <n v="1923920.9928765"/>
        <n v="71670670.168273"/>
        <n v="135267422.220582"/>
        <n v="80409511.969183"/>
        <n v="11521377.6826887"/>
        <n v="2152833.56342002"/>
        <n v="39259778.0124139"/>
        <n v="133343501.227706"/>
        <n v="274058819.911303"/>
        <n v="75958865.9567777"/>
        <n v="11383134.5869616"/>
        <n v="11273485.7355026"/>
        <n v="36998152.1439168"/>
        <n v="34947865.6111767"/>
        <n v="2050286.53274012"/>
        <n v="87129648.3600505"/>
        <n v="351397440.667977"/>
        <n v="198816207.617574"/>
        <n v="31172381.5312369"/>
        <n v="3787097.25133803"/>
        <n v="115571467.735088"/>
        <n v="349347154.135237"/>
        <n v="572090440.918446"/>
        <n v="58878090.6815162"/>
        <n v="4189003.00023165"/>
        <n v="12252261.4851505"/>
        <n v="35171918.8985993"/>
        <n v="33942089.7349507"/>
        <n v="1229829.16364867"/>
        <n v="144339189.706649"/>
        <n v="507398117.270522"/>
        <n v="364907713.713689"/>
        <n v="35732496.8363637"/>
        <n v="3576176.63690393"/>
        <n v="101951900.919917"/>
        <n v="506168288.106874"/>
        <n v="760998751.87902"/>
        <n v="4057878574.16972"/>
        <n v="212418890.517049"/>
        <n v="1195263243.3338"/>
        <n v="434431409.162732"/>
        <n v="186728645.77606"/>
        <n v="247702763.386672"/>
        <n v="8200255458.32469"/>
        <n v="26533375103.8886"/>
        <n v="17936147353.2316"/>
        <n v="1787984531.25097"/>
        <n v="146285529.701659"/>
        <n v="6415254926.31768"/>
        <n v="26285672340.5019"/>
        <n v="40385919916.0099"/>
        <n v="194124133.500755"/>
        <n v="11558595.9568351"/>
        <n v="62486499.7922587"/>
        <n v="39476736.2150104"/>
        <n v="35663781.0482826"/>
        <n v="3812955.16672779"/>
        <n v="458578541.226028"/>
        <n v="1542826537.01157"/>
        <n v="1162999104.58323"/>
        <n v="85065281.6988847"/>
        <n v="10524003.4581158"/>
        <n v="280425192.104605"/>
        <n v="1539013581.84484"/>
        <n v="2305238088.53573"/>
        <n v="248646835.322589"/>
        <n v="16036929.0165428"/>
        <n v="72429648.2333773"/>
        <n v="7263097.41114549"/>
        <n v="3089370.55560273"/>
        <n v="4173726.85554276"/>
        <n v="393853303.62773"/>
        <n v="1141188464.85714"/>
        <n v="989944207.716263"/>
        <n v="15597090.0735911"/>
        <n v="4865933.12895683"/>
        <n v="126607507.082788"/>
        <n v="1137014738.0016"/>
        <n v="1875244551.61298"/>
        <n v="14077870.6720651"/>
        <n v="1165323.33497354"/>
        <n v="2442229.00109215"/>
        <n v="538095.774714317"/>
        <n v="348431.990874575"/>
        <n v="189663.783839742"/>
        <n v="57006853.7744718"/>
        <n v="171118093.613709"/>
        <n v="161393285.959481"/>
        <n v="501710.314247237"/>
        <n v="1065119.07050373"/>
        <n v="7968314.48563657"/>
        <n v="170928429.829869"/>
        <n v="246158802.387186"/>
        <n v="107805404.953145"/>
        <n v="13002963.9023438"/>
        <n v="160162428.696305"/>
        <n v="23291898.252837"/>
        <n v="0"/>
        <n v="506016493.624804"/>
        <n v="1784246631.4338"/>
        <n v="1719894155.0135"/>
        <n v="20618420.7895487"/>
        <n v="1066342.40591501"/>
        <n v="42667713.2248398"/>
        <n v="2594525820.86324"/>
        <n v="2234218.24480134"/>
        <n v="130029.639023438"/>
        <n v="3998359.11700392"/>
        <n v="61159.2231556017"/>
        <n v="10408843.5847002"/>
        <n v="33340915.5306237"/>
        <n v="30830678.4119454"/>
        <n v="512931.442281186"/>
        <n v="15619.3548385897"/>
        <n v="1981686.32155855"/>
        <n v="50173525.3393082"/>
        <n v="498552962.566778"/>
        <n v="83803700.1506566"/>
        <n v="487056385.609832"/>
        <n v="149636574.057959"/>
        <n v="63197086.4147669"/>
        <n v="86439487.6431919"/>
        <n v="2874933610.34426"/>
        <n v="7950689487.59311"/>
        <n v="4915404635.74164"/>
        <n v="669011334.825543"/>
        <n v="53385715.2674084"/>
        <n v="2226448314.11533"/>
        <n v="7864249999.94992"/>
        <n v="11958233232.6794"/>
        <n v="41746457.1915844"/>
        <n v="3310049.9255567"/>
        <n v="14993869.6150162"/>
        <n v="2049304.07684904"/>
        <n v="966001.843621401"/>
        <n v="1083302.23322764"/>
        <n v="91078019.7391937"/>
        <n v="268536814.604859"/>
        <n v="179014673.702155"/>
        <n v="18585985.4135717"/>
        <n v="2433621.92431219"/>
        <n v="67419231.3315923"/>
        <n v="267453512.371631"/>
        <n v="420631212.919831"/>
        <n v="12755190.2707027"/>
        <n v="115891.690532429"/>
        <n v="2159354.57582037"/>
        <n v="11148456.9543132"/>
        <n v="10789.4855452308"/>
        <n v="26189682.9769139"/>
        <n v="544325.232743252"/>
        <n v="2789.42857142857"/>
        <n v="25924.735745"/>
        <n v="40547.306825378"/>
        <n v="160.378630233607"/>
        <n v="613747.082515292"/>
        <n v="511308152.83748"/>
        <n v="83919591.8411891"/>
        <n v="489215740.185653"/>
        <n v="160785031.012272"/>
        <n v="74345543.3690801"/>
        <n v="7950700277.07865"/>
        <n v="2226459103.60087"/>
        <n v="7864260789.43546"/>
        <n v="11984422915.6563"/>
        <n v="42290782.4243276"/>
        <n v="3312839.35412812"/>
        <n v="15019794.3507612"/>
        <n v="2089851.38367442"/>
        <n v="1006549.15044678"/>
        <n v="268536974.983489"/>
        <n v="67419391.7102225"/>
        <n v="267453672.750261"/>
        <n v="421244960.002346"/>
        <n v="316245532.598134"/>
        <n v="57193311.4276983"/>
        <n v="136342278.84118"/>
        <n v="111556086.35531"/>
        <n v="10621532.630176"/>
        <n v="100934553.725134"/>
        <n v="1463160013.11493"/>
        <n v="5377660909.58332"/>
        <n v="3463184329.66105"/>
        <n v="607087374.604794"/>
        <n v="30788950.2663929"/>
        <n v="1175665701.32595"/>
        <n v="5276726355.85818"/>
        <n v="7361223578.19543"/>
        <n v="9059481.26485355"/>
        <n v="1933206.97727652"/>
        <n v="3510249.76565363"/>
        <n v="583309.970529152"/>
        <n v="36453.5020640374"/>
        <n v="546856.468465115"/>
        <n v="56037270.3852835"/>
        <n v="237727037.362998"/>
        <n v="154562576.936398"/>
        <n v="16220976.9710601"/>
        <n v="1530487.01057871"/>
        <n v="64866139.9764967"/>
        <n v="237180180.894533"/>
        <n v="308303699.25813"/>
        <n v="66413599.9574007"/>
        <n v="103192775.869889"/>
        <n v="5017720.58793877"/>
        <n v="273980869.767427"/>
        <n v="21780793.624386"/>
        <n v="7126516.80022058"/>
        <n v="276880.958711676"/>
        <n v="7110894.26857376"/>
        <n v="7266501.59688004"/>
        <n v="470385759.807042"/>
        <n v="1219919.99825019"/>
        <n v="1552962.76112962"/>
        <n v="75610.6050035007"/>
        <n v="1023241.6647261"/>
        <n v="566265.540681788"/>
        <n v="229989.389137039"/>
        <n v="3358"/>
        <n v="213611.782460643"/>
        <n v="119306.369084106"/>
        <n v="4438000.5697912"/>
        <n v="382659132.555535"/>
        <n v="239535054.711069"/>
        <n v="116573806.943249"/>
        <n v="15639253.2181148"/>
        <n v="1737140882.88235"/>
        <n v="6154708083.31016"/>
        <n v="3470310846.46127"/>
        <n v="607364255.563506"/>
        <n v="37899844.5349666"/>
        <n v="1938198583.02528"/>
        <n v="6053773529.58502"/>
        <n v="8586875718.10493"/>
        <n v="10279401.2631037"/>
        <n v="5063212.52678325"/>
        <n v="658920.575532653"/>
        <n v="112064.107067538"/>
        <n v="62143505.4095438"/>
        <n v="238293302.90368"/>
        <n v="154792566.325535"/>
        <n v="16224334.9710601"/>
        <n v="1744098.79303935"/>
        <n v="64985446.3455808"/>
        <n v="237746446.435215"/>
        <n v="317824693.187455"/>
        <n v="26026145.0884619"/>
        <n v="2059257.51720044"/>
        <n v="7259626.4825117"/>
        <n v="16500802.4000171"/>
        <n v="16285917.7675628"/>
        <n v="214884.63245429"/>
        <n v="1642207.08479879"/>
        <n v="233333316.748846"/>
        <n v="148881995.636795"/>
        <n v="1611128.31069225"/>
        <n v="507786.108623338"/>
        <n v="82117522.0602808"/>
        <n v="233118432.116392"/>
        <n v="286606470.689382"/>
        <n v="124579.228652822"/>
        <n v="20457.1358026781"/>
        <n v="48988.4397775624"/>
        <n v="61831.5442351074"/>
        <n v="60318.2139539363"/>
        <n v="1513.33028117112"/>
        <n v="14755.8090528577"/>
        <n v="1550834.35959155"/>
        <n v="627407.388230758"/>
        <n v="15013.4359288453"/>
        <n v="11341.3397666805"/>
        <n v="895558.865384094"/>
        <n v="1549321.02931038"/>
        <n v="1819933.18683141"/>
        <n v="41745393.2010031"/>
        <n v="3262503.2372958"/>
        <n v="4535028.99857773"/>
        <n v="37996.56"/>
        <n v="86476020.4454944"/>
        <n v="3931091.46022178"/>
        <n v="3633.9849870599"/>
        <n v="109571.833590175"/>
        <n v="82431723.1666954"/>
        <n v="136056942.442371"/>
        <n v="67774156.1337327"/>
        <n v="10523945.7198075"/>
        <n v="21035831.3985948"/>
        <n v="20820946.7661405"/>
        <n v="1650477.96826026"/>
        <n v="319809337.19434"/>
        <n v="152813087.097017"/>
        <n v="1614762.29567931"/>
        <n v="617357.942213513"/>
        <n v="164549245.226976"/>
        <n v="319594452.561886"/>
        <n v="422638121.299482"/>
        <n v="272348.601262587"/>
        <n v="74271.5225628442"/>
        <n v="125619.84156372"/>
        <n v="124106.511282549"/>
        <n v="15108.6090528577"/>
        <n v="2477047.01016055"/>
        <n v="731941.35549888"/>
        <n v="15089.9377144327"/>
        <n v="14516.3397666805"/>
        <n v="1713986.04689938"/>
        <n v="2475533.67987938"/>
        <n v="2983339.39012406"/>
        <n v="164341495.706189"/>
        <n v="14009088.1329487"/>
        <n v="61389111.4830151"/>
        <n v="1760130.23043178"/>
        <n v="1695038.59340331"/>
        <n v="65091.6370284604"/>
        <n v="52028559.1827571"/>
        <n v="745662746.091666"/>
        <n v="639496722.80483"/>
        <n v="31232446.0224554"/>
        <n v="3785514.39301328"/>
        <n v="71082971.2343397"/>
        <n v="745597654.454638"/>
        <n v="1039126039.18998"/>
        <n v="33776657.8351335"/>
        <n v="375399.962563358"/>
        <n v="19013615.8673203"/>
        <n v="26828.3328110218"/>
        <n v="19374.3887395856"/>
        <n v="7453.94407143626"/>
        <n v="16731518.9116042"/>
        <n v="30701431.4861501"/>
        <n v="27837751.6580447"/>
        <n v="1104461.41026898"/>
        <n v="228434.07656964"/>
        <n v="1523330.39719533"/>
        <n v="30693977.5420787"/>
        <n v="100617998.451511"/>
        <n v="33690263.6667033"/>
        <n v="842417.755946286"/>
        <n v="47673257.0884896"/>
        <n v="9570409.24764554"/>
        <n v="8815275.04809704"/>
        <n v="755134.199548491"/>
        <n v="84841216.1997267"/>
        <n v="1229007599.02866"/>
        <n v="919239173.713582"/>
        <n v="9207007.43123949"/>
        <n v="299806283.684287"/>
        <n v="1228252464.82911"/>
        <n v="1404870028.78762"/>
        <n v="521216.279665643"/>
        <n v="13259.9047619048"/>
        <n v="889013.707465702"/>
        <n v="12937.3174532848"/>
        <n v="3328.31745328484"/>
        <n v="9609"/>
        <n v="823717.062808674"/>
        <n v="13851666.7650815"/>
        <n v="12289080.4690614"/>
        <n v="56194.4779575139"/>
        <n v="1496782.81806263"/>
        <n v="13842057.7650815"/>
        <n v="16102202.0372368"/>
        <n v="11256081.1522888"/>
        <n v="804619.793180314"/>
        <n v="17750892.2859959"/>
        <n v="707888.020300199"/>
        <n v="471648.67857885"/>
        <n v="236239.341721349"/>
        <n v="738634996.797718"/>
        <n v="967995325.123513"/>
        <n v="558494985.537658"/>
        <n v="11845108.427276"/>
        <n v="397418991.816857"/>
        <n v="967759085.781792"/>
        <n v="1736913563.83128"/>
        <n v="324546.785996341"/>
        <n v="13033.8571428571"/>
        <n v="308630.000941269"/>
        <n v="5959.68523354232"/>
        <n v="1951.68523354232"/>
        <n v="4008"/>
        <n v="19520486.4081173"/>
        <n v="5315616.29792778"/>
        <n v="3520346.70493313"/>
        <n v="7686.09764050872"/>
        <n v="1783575.49535414"/>
        <n v="5311608.29792778"/>
        <n v="25484265.0353591"/>
        <n v="111193104.398411"/>
        <n v="10466174.2968016"/>
        <n v="8120.16066374497"/>
        <n v="1062.05923836389"/>
        <n v="7058.10142538108"/>
        <n v="32905339.5110677"/>
        <n v="185114744.085447"/>
        <n v="114193630.463861"/>
        <n v="5141580.86022413"/>
        <n v="10147889.5148904"/>
        <n v="55624585.1450465"/>
        <n v="185107685.984022"/>
        <n v="339680424.350966"/>
        <n v="484415.161641341"/>
        <n v="242442.681092329"/>
        <n v="250"/>
        <n v="11"/>
        <n v="239"/>
        <n v="571846.426445075"/>
        <n v="9392995.85102849"/>
        <n v="7368829.62892209"/>
        <n v="175621.986005525"/>
        <n v="13121.780848258"/>
        <n v="1835183.45525262"/>
        <n v="9392756.85102849"/>
        <n v="10691711.1202072"/>
        <n v="2343245081.48686"/>
        <n v="13167576.5430379"/>
        <n v="74126520.1358756"/>
        <n v="56437044.3416758"/>
        <n v="3610743.62379101"/>
        <n v="52826300.7178848"/>
        <n v="1691120929.82596"/>
        <n v="5703544455.01721"/>
        <n v="4257539701.06439"/>
        <n v="385180143.430672"/>
        <n v="30729835.2629568"/>
        <n v="977268474.541299"/>
        <n v="5650718154.29932"/>
        <n v="9828815306.63274"/>
        <n v="30984585.5512411"/>
        <n v="406042.790931035"/>
        <n v="2970274.68244676"/>
        <n v="785195.182272511"/>
        <n v="44714.9390784936"/>
        <n v="740480.243194018"/>
        <n v="55939451.5934422"/>
        <n v="262400375.299194"/>
        <n v="220312236.653967"/>
        <n v="12148768.8117738"/>
        <n v="1433295.48133347"/>
        <n v="27765594.1089258"/>
        <n v="261659895.056"/>
        <n v="352745444.856334"/>
        <n v="2499384530.70427"/>
        <n v="14814614.0921645"/>
        <n v="150016843.807163"/>
        <n v="66723461.7702853"/>
        <n v="12898729.4097053"/>
        <n v="53824732.36058"/>
        <n v="2547502482.33448"/>
        <n v="8085662123.25483"/>
        <n v="5849467490.7795"/>
        <n v="411373840.149412"/>
        <n v="40877724.7778471"/>
        <n v="1730118335.18749"/>
        <n v="8031837390.89424"/>
        <n v="13310279323.6026"/>
        <n v="32314763.7785445"/>
        <n v="432336.552835796"/>
        <n v="4410361.07194606"/>
        <n v="804342.184959338"/>
        <n v="50005.9417653207"/>
        <n v="754336.243194018"/>
        <n v="76855501.4908133"/>
        <n v="290960654.213232"/>
        <n v="243490493.456884"/>
        <n v="12388271.3733773"/>
        <n v="1446417.26218173"/>
        <n v="32881135.8775952"/>
        <n v="290206317.970038"/>
        <n v="405023623.049137"/>
        <n v="99379183.2965103"/>
        <n v="17145915.8913501"/>
        <n v="23742640.1695654"/>
        <n v="48027123.9704825"/>
        <n v="37638383.4891515"/>
        <n v="10388740.481331"/>
        <n v="252553727.672753"/>
        <n v="382632427.982437"/>
        <n v="204125903.428488"/>
        <n v="41273789.6786757"/>
        <n v="6708050.28270291"/>
        <n v="120135944.111239"/>
        <n v="372243687.501106"/>
        <n v="813092278.501767"/>
        <n v="930070.262982364"/>
        <n v="75943.6325639343"/>
        <n v="126045.882092717"/>
        <n v="102177.001409886"/>
        <n v="31281.3729540848"/>
        <n v="70895.6284558009"/>
        <n v="3047123.81125362"/>
        <n v="2285394.54343253"/>
        <n v="1176323.13824993"/>
        <n v="319776.764725981"/>
        <n v="30249.4886653408"/>
        <n v="688149.523335479"/>
        <n v="2214498.91497673"/>
        <n v="6495859.50527925"/>
      </sharedItems>
    </cacheField>
    <cacheField name="01/06/2018" numFmtId="0">
      <sharedItems containsString="0" containsBlank="1" containsNumber="1" minValue="0" maxValue="41896176225.1288" count="532">
        <m/>
        <n v="23039115.3340254"/>
        <n v="2644273.95245063"/>
        <n v="8068962.35558503"/>
        <n v="11196602.8324439"/>
        <n v="10080965.3258787"/>
        <n v="1115637.50656517"/>
        <n v="48694057.9139345"/>
        <n v="104717884.007412"/>
        <n v="65937268.8833898"/>
        <n v="8618007.89850741"/>
        <n v="1552406.55274367"/>
        <n v="27494563.1662058"/>
        <n v="103602246.500847"/>
        <n v="197245258.889286"/>
        <n v="574232.699659969"/>
        <n v="32063.7146826307"/>
        <n v="79680.489668033"/>
        <n v="30407.0148134091"/>
        <n v="14858.4568354055"/>
        <n v="15548.5579780036"/>
        <n v="1086659.41342624"/>
        <n v="1392524.58816513"/>
        <n v="787870.732876142"/>
        <n v="155347.554275768"/>
        <n v="11700.9287556715"/>
        <n v="422056.814279541"/>
        <n v="1376976.03018712"/>
        <n v="3180019.36243741"/>
        <n v="36805730.6078738"/>
        <n v="5185163.83033503"/>
        <n v="12987901.2714233"/>
        <n v="18414616.2081064"/>
        <n v="16449070.5947074"/>
        <n v="1965545.61339899"/>
        <n v="77418242.1043104"/>
        <n v="142463628.678874"/>
        <n v="84393916.9787389"/>
        <n v="12520361.4574025"/>
        <n v="2348990.74442892"/>
        <n v="41234813.8849043"/>
        <n v="140498083.065475"/>
        <n v="291309737.087524"/>
        <n v="80515041.9105275"/>
        <n v="12025223.9166925"/>
        <n v="10821520.7188745"/>
        <n v="39152447.4769924"/>
        <n v="36925601.025525"/>
        <n v="2226846.45146747"/>
        <n v="94980717.1440002"/>
        <n v="361295719.821467"/>
        <n v="210376804.193548"/>
        <n v="30211738.0258557"/>
        <n v="3696139.96069283"/>
        <n v="114784191.189903"/>
        <n v="359068873.369999"/>
        <n v="596563824.537087"/>
        <n v="63044201.2797498"/>
        <n v="4513926.46455343"/>
        <n v="11969705.0728159"/>
        <n v="37142796.1542073"/>
        <n v="35730874.8423682"/>
        <n v="1411921.31183909"/>
        <n v="152690261.681135"/>
        <n v="528810551.752475"/>
        <n v="384758676.314053"/>
        <n v="34259136.7767956"/>
        <n v="3382131.93190202"/>
        <n v="104998685.417885"/>
        <n v="527398630.440636"/>
        <n v="796759521.093097"/>
        <n v="4370729022.43361"/>
        <n v="226695319.64193"/>
        <n v="1269000490.64447"/>
        <n v="456245369.833676"/>
        <n v="198199431.236908"/>
        <n v="258045938.596768"/>
        <n v="8434798911.68891"/>
        <n v="27396753049.483"/>
        <n v="19040573102.4051"/>
        <n v="1731002179.43327"/>
        <n v="154279932.040396"/>
        <n v="6212851897.00744"/>
        <n v="27138707110.8862"/>
        <n v="41896176225.1288"/>
        <n v="218013838.551921"/>
        <n v="12430225.7317636"/>
        <n v="63198586.6677237"/>
        <n v="41720879.7915559"/>
        <n v="37649065.3610831"/>
        <n v="4071814.4304728"/>
        <n v="462686003.490851"/>
        <n v="1615782857.48035"/>
        <n v="1230115919.21386"/>
        <n v="87849251.1047846"/>
        <n v="10681297.2086346"/>
        <n v="283064575.522598"/>
        <n v="1611711043.04988"/>
        <n v="2409760577.2837"/>
        <n v="276338821.653723"/>
        <n v="17366339.968628"/>
        <n v="71612460.7622377"/>
        <n v="9618041.41680999"/>
        <n v="4870468.64660785"/>
        <n v="4747572.77020215"/>
        <n v="501876119.371967"/>
        <n v="1229729999.55741"/>
        <n v="1085483193.40435"/>
        <n v="16451535.4267978"/>
        <n v="5246954.00009319"/>
        <n v="117800743.955964"/>
        <n v="1224982426.78721"/>
        <n v="2101794209.96058"/>
        <n v="15105324.6936743"/>
        <n v="1266578.93386676"/>
        <n v="2414183.21323582"/>
        <n v="652313.965867995"/>
        <n v="434267.666894201"/>
        <n v="218046.298973793"/>
        <n v="60288040.8279647"/>
        <n v="175159145.92874"/>
        <n v="165389424.790654"/>
        <n v="537361.234965371"/>
        <n v="1142114.78594181"/>
        <n v="7872198.81820477"/>
        <n v="174941099.629766"/>
        <n v="254667541.264376"/>
        <n v="124881299.306599"/>
        <n v="14281882.7279029"/>
        <n v="183428781.363052"/>
        <n v="25914590.9811583"/>
        <n v="0"/>
        <n v="725440205.816798"/>
        <n v="1796859523.31174"/>
        <n v="1727470201.17017"/>
        <n v="23892702.8525128"/>
        <n v="1388885.73022193"/>
        <n v="44107733.5588422"/>
        <n v="2870806283.50725"/>
        <n v="2546656.61246609"/>
        <n v="142818.827279029"/>
        <n v="3859312.38574494"/>
        <n v="63825.9644775486"/>
        <n v="13683740.1054259"/>
        <n v="33772690.4878104"/>
        <n v="30995828.9689862"/>
        <n v="459223.383318089"/>
        <n v="18037.6141396766"/>
        <n v="2299600.52136643"/>
        <n v="54069044.383204"/>
        <n v="527771109.728172"/>
        <n v="89673352.4709971"/>
        <n v="506840948.300851"/>
        <n v="155437708.66668"/>
        <n v="67134235.2891034"/>
        <n v="88303473.3775763"/>
        <n v="2632389849.463"/>
        <n v="7981225036.18112"/>
        <n v="5068183106.03541"/>
        <n v="635970681.296076"/>
        <n v="56148435.3113062"/>
        <n v="2132619340.16075"/>
        <n v="7892921562.80355"/>
        <n v="11805034531.4332"/>
        <n v="48013670.8710131"/>
        <n v="3517879.38873782"/>
        <n v="15418800.0655585"/>
        <n v="2120058.01538749"/>
        <n v="1028665.0953504"/>
        <n v="1091392.92003709"/>
        <n v="77606329.679422"/>
        <n v="274287729.267847"/>
        <n v="185074269.012745"/>
        <n v="19464364.1159826"/>
        <n v="2541167.59562696"/>
        <n v="66116535.6234548"/>
        <n v="273196336.34781"/>
        <n v="419873074.367929"/>
        <n v="13656976.6998386"/>
        <n v="121984.426349925"/>
        <n v="2394199.92305245"/>
        <n v="11848048.2340849"/>
        <n v="11625.4832212663"/>
        <n v="28032834.7665472"/>
        <n v="559505.312366159"/>
        <n v="2935.71428571429"/>
        <n v="24058.3674790749"/>
        <n v="43162.3769858336"/>
        <n v="169.393811226577"/>
        <n v="629831.164928009"/>
        <n v="541428086.428011"/>
        <n v="89795336.897347"/>
        <n v="509235148.223903"/>
        <n v="167285756.900765"/>
        <n v="78982283.5231883"/>
        <n v="7981236661.66434"/>
        <n v="2132630965.64397"/>
        <n v="7892933188.28677"/>
        <n v="11833067366.1998"/>
        <n v="48573176.1833793"/>
        <n v="3520815.10302354"/>
        <n v="15442858.4330376"/>
        <n v="2163220.39237332"/>
        <n v="1071827.47233624"/>
        <n v="274287898.661658"/>
        <n v="66116705.0172661"/>
        <n v="273196505.741621"/>
        <n v="420502905.532857"/>
        <n v="336999427.436699"/>
        <n v="59690668.4684518"/>
        <n v="143707595.495624"/>
        <n v="117989189.654307"/>
        <n v="11158531.2222867"/>
        <n v="106830658.43202"/>
        <n v="1363434181.19203"/>
        <n v="6129123027.60694"/>
        <n v="3544976747.64619"/>
        <n v="567381031.75329"/>
        <n v="33042056.7176689"/>
        <n v="1876892533.05777"/>
        <n v="6022292369.17492"/>
        <n v="8044113431.42203"/>
        <n v="9581788.70646309"/>
        <n v="2086274.10705048"/>
        <n v="3690284.00913715"/>
        <n v="602888.388763241"/>
        <n v="41360.3042354712"/>
        <n v="561528.084527769"/>
        <n v="47302467.67574"/>
        <n v="245180697.221111"/>
        <n v="160427601.315549"/>
        <n v="17626806.5260725"/>
        <n v="1621861.82420774"/>
        <n v="64942899.4707543"/>
        <n v="244619169.136583"/>
        <n v="307882872.023737"/>
        <n v="76135482.6255407"/>
        <n v="115584183.759898"/>
        <n v="5393979.61872536"/>
        <n v="154302697.826397"/>
        <n v="23239712.7875381"/>
        <n v="7836302.8784579"/>
        <n v="233528.961127664"/>
        <n v="7860858.89229725"/>
        <n v="7309022.05565533"/>
        <n v="374656056.618099"/>
        <n v="1386369.99132738"/>
        <n v="1418526.08167846"/>
        <n v="80912.7066303423"/>
        <n v="952684.150185866"/>
        <n v="583056.14426597"/>
        <n v="241945.226449955"/>
        <n v="2876"/>
        <n v="226519.165816015"/>
        <n v="111715.752"/>
        <n v="4421549.07408801"/>
        <n v="413134910.062239"/>
        <n v="259291779.255522"/>
        <n v="123383169.273032"/>
        <n v="16552510.8410121"/>
        <n v="1517736879.01842"/>
        <n v="6152362740.39448"/>
        <n v="3552813050.52465"/>
        <n v="567614560.714417"/>
        <n v="40902915.6099661"/>
        <n v="1884201555.11343"/>
        <n v="6045532081.96246"/>
        <n v="8418769488.04013"/>
        <n v="10968158.6977905"/>
        <n v="5108810.09081561"/>
        <n v="683801.095393583"/>
        <n v="122273.010865813"/>
        <n v="50593978.1698231"/>
        <n v="245763753.365377"/>
        <n v="160669546.541999"/>
        <n v="17629682.5260725"/>
        <n v="1848380.99002375"/>
        <n v="65054615.2227543"/>
        <n v="245202225.280849"/>
        <n v="314643247.441723"/>
        <n v="28388682.9156313"/>
        <n v="2098849.83725442"/>
        <n v="7723223.20803368"/>
        <n v="17394315.8667143"/>
        <n v="17179710.5834312"/>
        <n v="214605.283283126"/>
        <n v="4311473.84742666"/>
        <n v="248347061.677712"/>
        <n v="159053428.099528"/>
        <n v="1542048.72834567"/>
        <n v="524366.888743178"/>
        <n v="87012612.6778126"/>
        <n v="248132456.394429"/>
        <n v="308049002.069489"/>
        <n v="114845.55418078"/>
        <n v="20843.5039530665"/>
        <n v="52766.1658092428"/>
        <n v="65573.8430801064"/>
        <n v="64059.9377687263"/>
        <n v="1513.90531138009"/>
        <n v="48350.7754007076"/>
        <n v="1748846.89094337"/>
        <n v="743039.871197814"/>
        <n v="13880.527172177"/>
        <n v="11700.0516921112"/>
        <n v="978712.535569884"/>
        <n v="1747332.98563199"/>
        <n v="2049712.82805589"/>
        <n v="50568462.2002224"/>
        <n v="3207283.4181326"/>
        <n v="4876448.7576703"/>
        <n v="39805.92"/>
        <n v="77276130.1381473"/>
        <n v="4446875.63089866"/>
        <n v="5201.16654936171"/>
        <n v="117132.125574959"/>
        <n v="72706921.2151243"/>
        <n v="135968130.434173"/>
        <n v="78959861.6485436"/>
        <n v="10932385.6261663"/>
        <n v="22270764.6243846"/>
        <n v="22056159.3411015"/>
        <n v="4353353.79222837"/>
        <n v="325623191.815859"/>
        <n v="163500303.730426"/>
        <n v="1547249.89489503"/>
        <n v="641499.014318137"/>
        <n v="159719533.892937"/>
        <n v="325408586.532576"/>
        <n v="444023802.061153"/>
        <n v="306665.401886842"/>
        <n v="77843.6254069354"/>
        <n v="133976.827477221"/>
        <n v="132462.922165841"/>
        <n v="48720.3754007076"/>
        <n v="2694553.37579256"/>
        <n v="867806.615111168"/>
        <n v="13972.5512294175"/>
        <n v="15039.0516921112"/>
        <n v="1796221.25244848"/>
        <n v="2693039.47048118"/>
        <n v="3281089.20460595"/>
        <n v="187396867.625288"/>
        <n v="15431640.642329"/>
        <n v="62323868.6488195"/>
        <n v="3100868.73709479"/>
        <n v="3031923.75807589"/>
        <n v="68944.9790189029"/>
        <n v="78085638.6417753"/>
        <n v="786695748.641898"/>
        <n v="689881713.6241"/>
        <n v="32974358.5043711"/>
        <n v="3813740.59523874"/>
        <n v="59956990.9391694"/>
        <n v="786626803.662879"/>
        <n v="1132965687.95819"/>
        <n v="40108908.9909702"/>
        <n v="411508.192682854"/>
        <n v="19240216.2556493"/>
        <n v="39503.7887452592"/>
        <n v="32043.8568921491"/>
        <n v="7459.93185311014"/>
        <n v="19088923.2542527"/>
        <n v="35464234.6013418"/>
        <n v="31521103.9861664"/>
        <n v="1986926.92325541"/>
        <n v="235013.734613795"/>
        <n v="1713730.02545309"/>
        <n v="35456774.6694886"/>
        <n v="114345835.151789"/>
        <n v="37312052.9645462"/>
        <n v="886507.084680301"/>
        <n v="53628989.0562532"/>
        <n v="6345603.71918426"/>
        <n v="5416976.73977552"/>
        <n v="928626.979408739"/>
        <n v="102594984.017421"/>
        <n v="1421584489.50298"/>
        <n v="1113099401.1457"/>
        <n v="6138010.71582822"/>
        <n v="301418450.662043"/>
        <n v="1420655862.52358"/>
        <n v="1621423999.36566"/>
        <n v="410837.179810561"/>
        <n v="13951.9523809524"/>
        <n v="1005009.38551559"/>
        <n v="16041.4234595506"/>
        <n v="5115.42345955064"/>
        <n v="10926"/>
        <n v="1057281.21128948"/>
        <n v="15879901.308922"/>
        <n v="14173250.1144551"/>
        <n v="53475.5361899992"/>
        <n v="1642249.65827697"/>
        <n v="15868975.308922"/>
        <n v="18372096.4613782"/>
        <n v="11772307.2123112"/>
        <n v="846911.708610857"/>
        <n v="19890218.6257148"/>
        <n v="374452.327209138"/>
        <n v="90015.5513477774"/>
        <n v="284436.775861361"/>
        <n v="750635563.686578"/>
        <n v="960266119.749309"/>
        <n v="574612392.454366"/>
        <n v="10162549.5231826"/>
        <n v="375206740.995898"/>
        <n v="959981682.973447"/>
        <n v="1743501136.53387"/>
        <n v="337635.079178159"/>
        <n v="13719.4285714286"/>
        <n v="499238.984142598"/>
        <n v="5011.88841445453"/>
        <n v="542.888414454532"/>
        <n v="4469"/>
        <n v="21052618.74171"/>
        <n v="6229664.98204356"/>
        <n v="4494916.29064662"/>
        <n v="8075.28986055321"/>
        <n v="1722204.40153639"/>
        <n v="6225195.98204356"/>
        <n v="28133420.1040602"/>
        <n v="121266900.614085"/>
        <n v="12113075.0595572"/>
        <n v="9085.44183569452"/>
        <n v="431.593794076164"/>
        <n v="8653.84804161836"/>
        <n v="30231556.3157078"/>
        <n v="198018068.646742"/>
        <n v="126023404.021737"/>
        <n v="5421034.55636144"/>
        <n v="10302172.5898728"/>
        <n v="56262803.630729"/>
        <n v="198009414.7987"/>
        <n v="361630032.229886"/>
        <n v="563181.851262924"/>
        <n v="278553.355553658"/>
        <n v="271"/>
        <n v="4"/>
        <n v="267"/>
        <n v="569569.139677351"/>
        <n v="10545585.5177966"/>
        <n v="8426815.79844722"/>
        <n v="187429.75214831"/>
        <n v="13939.341278551"/>
        <n v="1917133.62592253"/>
        <n v="10545318.5177966"/>
        <n v="11956893.8642905"/>
        <n v="2497722873.00774"/>
        <n v="14271958.3900328"/>
        <n v="74900054.3744546"/>
        <n v="58790588.93521"/>
        <n v="4358469.23532221"/>
        <n v="54432119.6998878"/>
        <n v="1996474044.42101"/>
        <n v="6183080786.37672"/>
        <n v="4729129532.10062"/>
        <n v="400617757.922974"/>
        <n v="32139189.2286858"/>
        <n v="966762187.424554"/>
        <n v="6128648666.67683"/>
        <n v="10770808185.8053"/>
        <n v="36049092.5817527"/>
        <n v="439789.218402062"/>
        <n v="3068293.74263395"/>
        <n v="820117.291139727"/>
        <n v="55827.3132091606"/>
        <n v="764289.977930566"/>
        <n v="66006540.30475"/>
        <n v="287174877.498396"/>
        <n v="243744280.780599"/>
        <n v="13249603.0149667"/>
        <n v="1485472.16341592"/>
        <n v="27931231.5614837"/>
        <n v="286410587.520466"/>
        <n v="392794420.659144"/>
        <n v="2668074133.79868"/>
        <n v="16005377.183324"/>
        <n v="160532337.11598"/>
        <n v="65519730.4234391"/>
        <n v="9865893.12023959"/>
        <n v="55653837.3031995"/>
        <n v="2879936148.44071"/>
        <n v="8762949464.27575"/>
        <n v="6542864729.72243"/>
        <n v="422339352.718346"/>
        <n v="42441361.8185586"/>
        <n v="1699650182.71322"/>
        <n v="8707295626.97255"/>
        <n v="14497363353.9347"/>
        <n v="37360746.6920043"/>
        <n v="467460.599354443"/>
        <n v="4851095.4678458"/>
        <n v="841441.603013732"/>
        <n v="61489.6250831658"/>
        <n v="779951.977930566"/>
        <n v="88686009.3974269"/>
        <n v="319830029.307159"/>
        <n v="270839262.984148"/>
        <n v="13498583.5931656"/>
        <n v="1499411.50469447"/>
        <n v="33212819.2472196"/>
        <n v="319050077.329228"/>
        <n v="451256831.088873"/>
        <n v="108935356.02231"/>
        <n v="17468456.4668857"/>
        <n v="25728832.2524126"/>
        <n v="48486156.5313311"/>
        <n v="37868974.5905995"/>
        <n v="10617181.9407315"/>
        <n v="276621185.92141"/>
        <n v="402881083.235364"/>
        <n v="214046163.639054"/>
        <n v="41123474.6281488"/>
        <n v="6918094.75188863"/>
        <n v="130176168.275541"/>
        <n v="392263901.294633"/>
        <n v="869503888.488982"/>
        <n v="979135.992501219"/>
        <n v="76958.4686621746"/>
        <n v="132144.081099047"/>
        <n v="104211.983598228"/>
        <n v="33242.6994654374"/>
        <n v="70969.2841327907"/>
        <n v="2819073.45532741"/>
        <n v="2361015.40135315"/>
        <n v="1224675.80333902"/>
        <n v="342860.91016287"/>
        <n v="34323.0672972742"/>
        <n v="688186.336421199"/>
        <n v="2290046.11722036"/>
        <n v="6401570.09840844"/>
      </sharedItems>
    </cacheField>
    <cacheField name="01/09/2018" numFmtId="0">
      <sharedItems containsString="0" containsBlank="1" containsNumber="1" minValue="0" maxValue="43899754928.406" count="549">
        <m/>
        <n v="25028889.2703872"/>
        <n v="2856697.80422707"/>
        <n v="8643841.41444254"/>
        <n v="11200176.7911978"/>
        <n v="10096355.8057452"/>
        <n v="1103820.98545262"/>
        <n v="54431072.2138743"/>
        <n v="108513864.016886"/>
        <n v="67598894.596726"/>
        <n v="9778935.9145284"/>
        <n v="1700855.02039906"/>
        <n v="28331357.4997799"/>
        <n v="107410043.031433"/>
        <n v="209570720.525562"/>
        <n v="601841.493520894"/>
        <n v="33697.6266328431"/>
        <n v="81266.0221647217"/>
        <n v="39920.1838013001"/>
        <n v="15981.4860922372"/>
        <n v="23938.6977090629"/>
        <n v="1124275.45228912"/>
        <n v="1542095.12912097"/>
        <n v="809682.583803523"/>
        <n v="162758.259288408"/>
        <n v="13011.2230174667"/>
        <n v="532704.36530251"/>
        <n v="1518156.43141191"/>
        <n v="3399157.20982079"/>
        <n v="39652282.464296"/>
        <n v="5545753.51151268"/>
        <n v="13661618.0012019"/>
        <n v="18474414.7924919"/>
        <n v="16499576.5392207"/>
        <n v="1974838.25327118"/>
        <n v="82041672.1293888"/>
        <n v="149176406.874481"/>
        <n v="88075226.1492651"/>
        <n v="13121068.2364184"/>
        <n v="2562558.74507591"/>
        <n v="43442715.4904501"/>
        <n v="147201568.62121"/>
        <n v="306577309.520101"/>
        <n v="88801506.9076155"/>
        <n v="13100301.288025"/>
        <n v="10480153.2772598"/>
        <n v="45160121.6992031"/>
        <n v="42965674.7787328"/>
        <n v="2194446.92047035"/>
        <n v="98447612.7834724"/>
        <n v="372064936.77587"/>
        <n v="223136229.382543"/>
        <n v="32568377.7023393"/>
        <n v="3754216.59598115"/>
        <n v="110411666.174536"/>
        <n v="369870489.8554"/>
        <n v="625860185.810976"/>
        <n v="69659896.5181412"/>
        <n v="4926995.10271501"/>
        <n v="12247206.3871501"/>
        <n v="43013434.8602064"/>
        <n v="41570755.7500409"/>
        <n v="1442679.11016545"/>
        <n v="163449892.132938"/>
        <n v="534361148.413466"/>
        <n v="382785268.712441"/>
        <n v="39335956.525485"/>
        <n v="3562122.74361359"/>
        <n v="107235121.32176"/>
        <n v="532918469.3033"/>
        <n v="826215894.304451"/>
        <n v="4603815404.43077"/>
        <n v="244406668.634436"/>
        <n v="1295136048.70577"/>
        <n v="622012769.809273"/>
        <n v="356619097.911158"/>
        <n v="265393671.898115"/>
        <n v="8291340520.65688"/>
        <n v="29108437188.067"/>
        <n v="19422372164.5761"/>
        <n v="1720436134.2306"/>
        <n v="167673122.772896"/>
        <n v="7532562094.58928"/>
        <n v="28843043516.1689"/>
        <n v="43899754928.406"/>
        <n v="241057843.823721"/>
        <n v="13556280.1190686"/>
        <n v="66265135.8238311"/>
        <n v="48084722.8353718"/>
        <n v="44069523.3896759"/>
        <n v="4015199.44569589"/>
        <n v="492869545.171273"/>
        <n v="1664423722.03624"/>
        <n v="1245583929.77789"/>
        <n v="91669860.4514077"/>
        <n v="11927988.5410419"/>
        <n v="311226743.820203"/>
        <n v="1660408522.59054"/>
        <n v="2522242050.36381"/>
        <n v="291452842.866788"/>
        <n v="18931563.6992728"/>
        <n v="66435602.1432984"/>
        <n v="11318763.9011163"/>
        <n v="9641244.88656553"/>
        <n v="1677519.0145508"/>
        <n v="471106592.982173"/>
        <n v="1309991315.05834"/>
        <n v="1086616786.84617"/>
        <n v="17768256.3412912"/>
        <n v="5551123.17490761"/>
        <n v="198377629.681424"/>
        <n v="1308313796.04379"/>
        <n v="2167559161.63644"/>
        <n v="16108303.5399111"/>
        <n v="1381070.75593677"/>
        <n v="2392453.00854707"/>
        <n v="1004919.1308071"/>
        <n v="897585.392764836"/>
        <n v="107333.738042262"/>
        <n v="61000474.9494933"/>
        <n v="174384636.051533"/>
        <n v="160521517.210389"/>
        <n v="634999.869931978"/>
        <n v="1254198.99268841"/>
        <n v="11866586.2404817"/>
        <n v="174277302.313491"/>
        <n v="256164523.698186"/>
        <n v="134941458.27922"/>
        <n v="15637109.6723927"/>
        <n v="172765466.667152"/>
        <n v="27880422.1615882"/>
        <n v="0"/>
        <n v="478094820.91831"/>
        <n v="1839587800.38572"/>
        <n v="1768898932.38642"/>
        <n v="25560369.1765817"/>
        <n v="1614927.32164955"/>
        <n v="43513571.5010698"/>
        <n v="2668907078.08439"/>
        <n v="3013526.65938169"/>
        <n v="156371.096723927"/>
        <n v="4290920.77274754"/>
        <n v="81127.0973593223"/>
        <n v="14882934.1512663"/>
        <n v="27061641.0210963"/>
        <n v="24791576.9269624"/>
        <n v="485586.194848995"/>
        <n v="19300"/>
        <n v="1765177.89928488"/>
        <n v="49486520.798575"/>
        <n v="573950145.825833"/>
        <n v="96938681.3847187"/>
        <n v="519239403.832785"/>
        <n v="158880894.499977"/>
        <n v="69192284.8278348"/>
        <n v="89688609.6721418"/>
        <n v="2550481186.66424"/>
        <n v="7819744400.06771"/>
        <n v="4953368200.39703"/>
        <n v="664092469.111207"/>
        <n v="64651630.9531222"/>
        <n v="2047943489.93421"/>
        <n v="7730055790.39556"/>
        <n v="11629546102.6031"/>
        <n v="53568584.6128402"/>
        <n v="3809622.88711537"/>
        <n v="15604902.172358"/>
        <n v="2132545.26408413"/>
        <n v="1060786.39163853"/>
        <n v="1071758.8724456"/>
        <n v="78084382.3918047"/>
        <n v="281803033.792567"/>
        <n v="187018623.735117"/>
        <n v="20535402.2716592"/>
        <n v="2854493.85127774"/>
        <n v="70322755.0620676"/>
        <n v="280731274.920121"/>
        <n v="433931312.248323"/>
        <n v="14212129.8493701"/>
        <n v="128077.162167421"/>
        <n v="2651922.24611366"/>
        <n v="11638503.1502716"/>
        <n v="10718.9182695093"/>
        <n v="28641351.3261923"/>
        <n v="580861.151901722"/>
        <n v="3082"/>
        <n v="24744.3121358889"/>
        <n v="42468.6174901224"/>
        <n v="174.10979218746"/>
        <n v="651330.191319921"/>
        <n v="588162275.675203"/>
        <n v="97066758.5468861"/>
        <n v="521891326.078899"/>
        <n v="170519397.650248"/>
        <n v="80830787.9781064"/>
        <n v="7819706387.42868"/>
        <n v="2047905477.29518"/>
        <n v="7730017777.75654"/>
        <n v="11658138722.372"/>
        <n v="54149445.764742"/>
        <n v="3812704.88711537"/>
        <n v="15629646.4844939"/>
        <n v="2175013.88157425"/>
        <n v="1103255.00912866"/>
        <n v="281799191.902359"/>
        <n v="70318913.1718598"/>
        <n v="280727433.029913"/>
        <n v="434578626.439643"/>
        <n v="365946832.686947"/>
        <n v="62839284.0568082"/>
        <n v="137768221.157041"/>
        <n v="125380686.381642"/>
        <n v="11274037.7003073"/>
        <n v="114106648.681335"/>
        <n v="1282660585.71922"/>
        <n v="6094454362.13663"/>
        <n v="3522972325.82056"/>
        <n v="593899025.468016"/>
        <n v="38927702.0413969"/>
        <n v="1824548660.12532"/>
        <n v="5980347713.45529"/>
        <n v="7954943323.45695"/>
        <n v="10666879.3291693"/>
        <n v="2290849.32421008"/>
        <n v="3843354.13439749"/>
        <n v="616427.818802184"/>
        <n v="46953.070224268"/>
        <n v="569474.748577916"/>
        <n v="46250600.5729198"/>
        <n v="253935798.012722"/>
        <n v="163498204.626175"/>
        <n v="18717572.2783557"/>
        <n v="1912146.09784055"/>
        <n v="69238400.2617728"/>
        <n v="253366323.264144"/>
        <n v="317034434.443643"/>
        <n v="82259292.9685215"/>
        <n v="124605179.68333"/>
        <n v="5516786.08011078"/>
        <n v="5314006.81962524"/>
        <n v="202779.260485541"/>
        <n v="90187931.326555"/>
        <n v="25767825.3211359"/>
        <n v="8359685.98545707"/>
        <n v="524496.119443586"/>
        <n v="8952274.33478499"/>
        <n v="7728589.62096469"/>
        <n v="25565046.0606503"/>
        <n v="328134236.119167"/>
        <n v="1520937.83647085"/>
        <n v="1881594.0902642"/>
        <n v="82768.9250364603"/>
        <n v="80306.9250364603"/>
        <n v="2462"/>
        <n v="805366.337537729"/>
        <n v="631827.199868734"/>
        <n v="248795.248654753"/>
        <n v="5724"/>
        <n v="255873.618330665"/>
        <n v="118972.332883316"/>
        <n v="629365.199868734"/>
        <n v="4920032.38917798"/>
        <n v="448206125.655469"/>
        <n v="262373400.840371"/>
        <n v="130897472.461753"/>
        <n v="16588044.5199325"/>
        <n v="114309427.94182"/>
        <n v="1372848517.04577"/>
        <n v="6119698984.60619"/>
        <n v="3531332011.80601"/>
        <n v="594423521.58746"/>
        <n v="47879976.3761819"/>
        <n v="1831754046.89471"/>
        <n v="6005389556.66437"/>
        <n v="8282554356.72454"/>
        <n v="12187817.1656401"/>
        <n v="5724948.22466169"/>
        <n v="699196.743838645"/>
        <n v="127259.995260728"/>
        <n v="571936.748577916"/>
        <n v="48327859.3123371"/>
        <n v="254561176.212591"/>
        <n v="163746999.87483"/>
        <n v="18723296.2783557"/>
        <n v="2168019.71617122"/>
        <n v="69350923.5946561"/>
        <n v="253989239.464013"/>
        <n v="323219910.234701"/>
        <n v="27651080.3824889"/>
        <n v="2257426.50162709"/>
        <n v="7638091.48656318"/>
        <n v="16940259.8018972"/>
        <n v="16750116.6595571"/>
        <n v="190143.142340133"/>
        <n v="5116412.21276723"/>
        <n v="289585520.271783"/>
        <n v="169787182.053928"/>
        <n v="1593823.17931267"/>
        <n v="721422.797455113"/>
        <n v="117292949.098747"/>
        <n v="289395377.129443"/>
        <n v="348998647.514787"/>
        <n v="106963.087287965"/>
        <n v="22420.0376185145"/>
        <n v="52725.3508925037"/>
        <n v="64240.0558698887"/>
        <n v="62884.397015402"/>
        <n v="1355.65885448673"/>
        <n v="55080.392336993"/>
        <n v="2205053.9534242"/>
        <n v="824780.188603532"/>
        <n v="13296.8359080969"/>
        <n v="16241"/>
        <n v="1349380.27005809"/>
        <n v="2203698.29456972"/>
        <n v="2505127.21857558"/>
        <n v="17517616.5092729"/>
        <n v="281.364892888254"/>
        <n v="3013799.55147495"/>
        <n v="4846366.48830257"/>
        <n v="43310.0280327415"/>
        <n v="75451687.5957132"/>
        <n v="4966102.21690132"/>
        <n v="6351.70831772936"/>
        <n v="92229.919279274"/>
        <n v="70387003.7512149"/>
        <n v="100873061.537689"/>
        <n v="45171639.3452782"/>
        <n v="2257707.86651998"/>
        <n v="10653872.0380381"/>
        <n v="21786626.2901998"/>
        <n v="21596483.1478596"/>
        <n v="5162220.41385292"/>
        <n v="365037207.867496"/>
        <n v="174753284.270829"/>
        <n v="1600174.8876304"/>
        <n v="813652.716734387"/>
        <n v="187679952.849962"/>
        <n v="364847064.725156"/>
        <n v="449879130.679045"/>
        <n v="206212.944799409"/>
        <n v="22445.0376185145"/>
        <n v="76531.2128964134"/>
        <n v="132035.628203981"/>
        <n v="130679.969349494"/>
        <n v="55482.528159024"/>
        <n v="3185971.02071601"/>
        <n v="964130.224918661"/>
        <n v="13388.9340375593"/>
        <n v="19042"/>
        <n v="2188054.2029053"/>
        <n v="3184615.36186152"/>
        <n v="3677322.71353886"/>
        <n v="207415487.780036"/>
        <n v="16958365.0899003"/>
        <n v="62320130.4240556"/>
        <n v="4535863.59117781"/>
        <n v="4462326.7887221"/>
        <n v="73536.8024557172"/>
        <n v="92257879.9824223"/>
        <n v="858036091.442282"/>
        <n v="712958301.04076"/>
        <n v="39282594.2837209"/>
        <n v="4028557.08892689"/>
        <n v="101693102.226419"/>
        <n v="857962554.639826"/>
        <n v="1241450281.50742"/>
        <n v="45749268.179253"/>
        <n v="450652.379999297"/>
        <n v="19479871.5854426"/>
        <n v="65068.1442949342"/>
        <n v="57394.9248412787"/>
        <n v="7673.21945365544"/>
        <n v="21127889.3609546"/>
        <n v="41748531.8067143"/>
        <n v="34558506.3016119"/>
        <n v="1288130.76902514"/>
        <n v="241939.097539637"/>
        <n v="5652282.41908394"/>
        <n v="41740858.5872606"/>
        <n v="128613608.237205"/>
        <n v="38295686.4342576"/>
        <n v="930596.413414316"/>
        <n v="59427636.2724066"/>
        <n v="144953928.890912"/>
        <n v="144077349.055943"/>
        <n v="876579.834969781"/>
        <n v="110785659.41361"/>
        <n v="1656644963.28781"/>
        <n v="1347423303.55329"/>
        <n v="5571522.42438901"/>
        <n v="561997.993718425"/>
        <n v="302211559.481436"/>
        <n v="1655768383.45284"/>
        <n v="2010161890.87744"/>
        <n v="416772.615773061"/>
        <n v="14644"/>
        <n v="1139113.07880933"/>
        <n v="30530.5678864894"/>
        <n v="20291.8679562133"/>
        <n v="10238.6999302761"/>
        <n v="1248271.22502217"/>
        <n v="18250754.531478"/>
        <n v="16421482.8977084"/>
        <n v="54873.3351135194"/>
        <n v="13207"/>
        <n v="1750952.59872574"/>
        <n v="18240515.8315477"/>
        <n v="21089847.3190387"/>
        <n v="12479860.6962041"/>
        <n v="889203.6240414"/>
        <n v="21977983.0873638"/>
        <n v="1188826.08154972"/>
        <n v="899348.765477239"/>
        <n v="289477.31607248"/>
        <n v="751197639.508472"/>
        <n v="896737762.718677"/>
        <n v="522332089.210192"/>
        <n v="8918990.27481506"/>
        <n v="26129.635392385"/>
        <n v="365171076.282205"/>
        <n v="896448285.402605"/>
        <n v="1684181798.40024"/>
        <n v="350270.521396367"/>
        <n v="14405"/>
        <n v="596599.022672294"/>
        <n v="7849.32204467522"/>
        <n v="3231.32204467522"/>
        <n v="4618"/>
        <n v="20450675.9776478"/>
        <n v="6810643.93669897"/>
        <n v="5055210.27638333"/>
        <n v="8248.84795768283"/>
        <n v="445"/>
        <n v="1742121.81235796"/>
        <n v="6806025.93669897"/>
        <n v="28225825.7804601"/>
        <n v="129010708.620893"/>
        <n v="197512.288235727"/>
        <n v="14758523.9282673"/>
        <n v="237828.395074236"/>
        <n v="37768.5888136248"/>
        <n v="200059.806260612"/>
        <n v="15953720.534909"/>
        <n v="197366438.803661"/>
        <n v="134874971.663068"/>
        <n v="4218725.6679406"/>
        <n v="514555.504112924"/>
        <n v="57558126.1622795"/>
        <n v="197166378.997401"/>
        <n v="357324672.76478"/>
        <n v="501685.54774086"/>
        <n v="6236"/>
        <n v="332562.679658492"/>
        <n v="4542.52708378718"/>
        <n v="290.527083787183"/>
        <n v="4252"/>
        <n v="479003.062181268"/>
        <n v="11792977.2756668"/>
        <n v="9507607.11862058"/>
        <n v="179332.180979049"/>
        <n v="23916.5206733714"/>
        <n v="2077869.45539376"/>
        <n v="11788725.2756668"/>
        <n v="13112755.0923312"/>
        <n v="2619877812.16981"/>
        <n v="15598266.0889395"/>
        <n v="91104624.9233213"/>
        <n v="63533518.6864503"/>
        <n v="7639647.23941717"/>
        <n v="55893871.4470331"/>
        <n v="2345004670.40964"/>
        <n v="7673748438.90269"/>
        <n v="4966678054.01978"/>
        <n v="326431132.773223"/>
        <n v="38276355.4121683"/>
        <n v="2286469025.25049"/>
        <n v="7617854567.45566"/>
        <n v="12752973459.7338"/>
        <n v="38714644.3669421"/>
        <n v="479906.534749639"/>
        <n v="4095007.76410642"/>
        <n v="871004.932072293"/>
        <n v="77651.5338460448"/>
        <n v="793353.398226248"/>
        <n v="83762680.0794695"/>
        <n v="310474446.675851"/>
        <n v="260213006.49891"/>
        <n v="10410645.2440139"/>
        <n v="1771303.61907792"/>
        <n v="37286137.9156233"/>
        <n v="309681093.277625"/>
        <n v="437604336.954965"/>
        <n v="2799664067.92116"/>
        <n v="17615578.4146309"/>
        <n v="187268768.211359"/>
        <n v="209914102.053987"/>
        <n v="152654113.649651"/>
        <n v="57259988.404336"/>
        <n v="3222941689.86663"/>
        <n v="10424437825.2818"/>
        <n v="6971308418.44633"/>
        <n v="345140371.140368"/>
        <n v="39379038.5453921"/>
        <n v="3011350008.74541"/>
        <n v="10367177836.8775"/>
        <n v="16804582043.3453"/>
        <n v="39983373.0518524"/>
        <n v="515191.534749639"/>
        <n v="6163282.54524653"/>
        <n v="913927.349087245"/>
        <n v="101465.25093072"/>
        <n v="812462.098156525"/>
        <n v="105940630.344321"/>
        <n v="347328024.419695"/>
        <n v="291197306.791622"/>
        <n v="10653099.6080642"/>
        <n v="1808872.13975129"/>
        <n v="42856283.7821007"/>
        <n v="346515562.321539"/>
        <n v="500031967.146795"/>
        <n v="115329828.832248"/>
        <n v="17975382.8415717"/>
        <n v="26458153.016967"/>
        <n v="48355566.7963196"/>
        <n v="37664914.2043879"/>
        <n v="10690652.5919317"/>
        <n v="299838161.365548"/>
        <n v="410491636.952388"/>
        <n v="223026342.448658"/>
        <n v="34141893.5305359"/>
        <n v="7377364.22639865"/>
        <n v="135255384.154864"/>
        <n v="399800984.360457"/>
        <n v="907758077.213111"/>
        <n v="1072650.0125654"/>
        <n v="80807.9772922108"/>
        <n v="135802.527443363"/>
        <n v="141423.567865914"/>
        <n v="35437.5079325278"/>
        <n v="105986.059933386"/>
        <n v="2809576.79316156"/>
        <n v="2707486.62241915"/>
        <n v="1253219.6524233"/>
        <n v="357259.026339664"/>
        <n v="37350.2521772446"/>
        <n v="953671.631545554"/>
        <n v="2601500.56248576"/>
        <n v="6841761.44081421"/>
      </sharedItems>
    </cacheField>
    <cacheField name="01/12/2018" numFmtId="0">
      <sharedItems containsSemiMixedTypes="0" containsString="0" containsNumber="1" minValue="0" maxValue="50416167733.5686" count="555">
        <n v="52"/>
        <n v="8"/>
        <n v="29"/>
        <n v="20"/>
        <n v="40"/>
        <n v="149"/>
        <n v="298"/>
        <n v="28823340.6756211"/>
        <n v="3004070.20216589"/>
        <n v="8393763.15055962"/>
        <n v="11213275.3296637"/>
        <n v="10119328.1629234"/>
        <n v="1093947.1667403"/>
        <n v="56131152.743312"/>
        <n v="116896433.124103"/>
        <n v="72639035.0118421"/>
        <n v="10334861.606005"/>
        <n v="1807523.88660565"/>
        <n v="31021065.4529096"/>
        <n v="115802485.957362"/>
        <n v="223368088.058685"/>
        <n v="620027.914303432"/>
        <n v="35207.9398481416"/>
        <n v="79670.8735977685"/>
        <n v="42389.3327889449"/>
        <n v="17899.7618208794"/>
        <n v="24489.5709680655"/>
        <n v="1216433.58472131"/>
        <n v="1661633.56672925"/>
        <n v="890087.780615656"/>
        <n v="174704.402524359"/>
        <n v="14111.7229575969"/>
        <n v="558240.08966357"/>
        <n v="1637143.99576118"/>
        <n v="3630873.64102078"/>
        <n v="44819885.1560337"/>
        <n v="5756850.05917195"/>
        <n v="13459870.3237917"/>
        <n v="18516790.1459724"/>
        <n v="16545026.6632602"/>
        <n v="1971763.48271218"/>
        <n v="82202950.8579012"/>
        <n v="160064171.358091"/>
        <n v="94173807.9882488"/>
        <n v="14843787.4213869"/>
        <n v="2688524.80726866"/>
        <n v="46386287.658474"/>
        <n v="158092407.875378"/>
        <n v="322848754.418249"/>
        <n v="98356397.5413749"/>
        <n v="13927998.8449516"/>
        <n v="7730676.73447039"/>
        <n v="47314125.6356144"/>
        <n v="44794205.3465152"/>
        <n v="2519920.28909923"/>
        <n v="103222158.293331"/>
        <n v="418875039.219083"/>
        <n v="250812618.820567"/>
        <n v="37250974.388596"/>
        <n v="4204140.38948419"/>
        <n v="124087385.331336"/>
        <n v="416355118.929983"/>
        <n v="686906475.979725"/>
        <n v="79729405.5217892"/>
        <n v="5199129.4275195"/>
        <n v="9990816.71159266"/>
        <n v="43938474.0038228"/>
        <n v="42317405.258916"/>
        <n v="1621068.74490681"/>
        <n v="176925367.270958"/>
        <n v="599772163.671367"/>
        <n v="420215867.974194"/>
        <n v="47977854.7740369"/>
        <n v="3874575.67825135"/>
        <n v="126082796.499978"/>
        <n v="598151094.926461"/>
        <n v="913934287.862143"/>
        <n v="5221548323.16011"/>
        <n v="255688784.706036"/>
        <n v="1324305706.63293"/>
        <n v="665574953.160253"/>
        <n v="378882140.755608"/>
        <n v="286692812.404645"/>
        <n v="9207750370.96174"/>
        <n v="34027992407.3522"/>
        <n v="21833875174.1293"/>
        <n v="2150108067.98871"/>
        <n v="202088683.615193"/>
        <n v="9555227669.2144"/>
        <n v="33741299594.9476"/>
        <n v="50416167733.5686"/>
        <n v="271541108.46086"/>
        <n v="14357319.5034006"/>
        <n v="42063645.7454745"/>
        <n v="49159602.4356985"/>
        <n v="44811189.9791992"/>
        <n v="4348412.45649929"/>
        <n v="537525329.613224"/>
        <n v="1856992449.86132"/>
        <n v="1351501230.07451"/>
        <n v="112922483.135385"/>
        <n v="13007311.9046972"/>
        <n v="375213012.290229"/>
        <n v="1852644037.40482"/>
        <n v="2767291043.16348"/>
        <n v="327782916.702878"/>
        <n v="20311616.6811594"/>
        <n v="71112870.1845991"/>
        <n v="11932662.1095494"/>
        <n v="9806883.54806061"/>
        <n v="2125778.56148876"/>
        <n v="381788399.568454"/>
        <n v="1428378021.57394"/>
        <n v="1183112179.76994"/>
        <n v="19308239.4358631"/>
        <n v="6019198.9643559"/>
        <n v="217812624.842291"/>
        <n v="1426252243.01245"/>
        <n v="2239180708.25909"/>
        <n v="17269172.2008562"/>
        <n v="1449751.97197912"/>
        <n v="2570151.91446612"/>
        <n v="976109.329377816"/>
        <n v="851604.243315768"/>
        <n v="124505.086062047"/>
        <n v="60620736.8950259"/>
        <n v="184469596.085176"/>
        <n v="169559035.854946"/>
        <n v="739506.414788679"/>
        <n v="1347507.82141362"/>
        <n v="12699040.9079658"/>
        <n v="184345090.999114"/>
        <n v="267231013.310819"/>
        <n v="160882840.043144"/>
        <n v="16440703.9297359"/>
        <n v="183667598.378443"/>
        <n v="24265508.0685172"/>
        <n v="0"/>
        <n v="503144338.711105"/>
        <n v="2154808724.54267"/>
        <n v="2061454348.34594"/>
        <n v="40929444.6070973"/>
        <n v="1802432.5214121"/>
        <n v="50622499.0682142"/>
        <n v="3043209713.67361"/>
        <n v="3750077.59311936"/>
        <n v="164407.039297359"/>
        <n v="4083298.38260973"/>
        <n v="61048.7390068992"/>
        <n v="15412446.8814063"/>
        <n v="30757943.356307"/>
        <n v="27997816.3720645"/>
        <n v="601373.969224904"/>
        <n v="19055"/>
        <n v="2139698.01501755"/>
        <n v="54229221.9917466"/>
        <n v="636522823.546147"/>
        <n v="101261493.291113"/>
        <n v="521264612.321664"/>
        <n v="164751089.905858"/>
        <n v="72071212.1320804"/>
        <n v="92679877.7737777"/>
        <n v="2648065032.91231"/>
        <n v="9154104124.85342"/>
        <n v="5450559216.00434"/>
        <n v="821358235.224681"/>
        <n v="78674437.0022467"/>
        <n v="2710832358.84837"/>
        <n v="9061424247.07964"/>
        <n v="13133289299.0567"/>
        <n v="59221242.748873"/>
        <n v="4020924.13864447"/>
        <n v="13000949.582114"/>
        <n v="2175158.31726932"/>
        <n v="1098882.3282166"/>
        <n v="1076275.98905272"/>
        <n v="79350305.0648864"/>
        <n v="317698219.084966"/>
        <n v="202796491.346621"/>
        <n v="24839607.0277668"/>
        <n v="3134791.95398951"/>
        <n v="85851052.7675351"/>
        <n v="316621943.095913"/>
        <n v="474390522.9477"/>
        <n v="14754087.0041925"/>
        <n v="151891.671069861"/>
        <n v="2863336.83681071"/>
        <n v="11588055.397061"/>
        <n v="11076.3241821284"/>
        <n v="29368447.2333162"/>
        <n v="597588.476287431"/>
        <n v="3594"/>
        <n v="25506.707523112"/>
        <n v="42354.0732185655"/>
        <n v="177.420055148527"/>
        <n v="669220.677084257"/>
        <n v="651276910.550339"/>
        <n v="101413384.962183"/>
        <n v="524127949.158475"/>
        <n v="176339145.302919"/>
        <n v="83659267.5291414"/>
        <n v="9154052679.8539"/>
        <n v="2710780913.84885"/>
        <n v="9061372802.08012"/>
        <n v="13162595224.9664"/>
        <n v="59818831.2251604"/>
        <n v="4024518.13864447"/>
        <n v="13026456.2896371"/>
        <n v="2217512.39048788"/>
        <n v="1141236.40143516"/>
        <n v="317694565.505021"/>
        <n v="85847399.1875902"/>
        <n v="316618289.515968"/>
        <n v="475055912.624784"/>
        <n v="397905206.845551"/>
        <n v="64135435.9179954"/>
        <n v="153400334.443914"/>
        <n v="133024435.763133"/>
        <n v="11713039.7097111"/>
        <n v="121311396.053422"/>
        <n v="1367764114.35328"/>
        <n v="7266112827.09471"/>
        <n v="3997378604.59396"/>
        <n v="728234905.289894"/>
        <n v="47009647.2533331"/>
        <n v="2372178273.90411"/>
        <n v="7144801431.04129"/>
        <n v="9261030958.36516"/>
        <n v="11731246.3546074"/>
        <n v="2446344.86487566"/>
        <n v="3753424.27836427"/>
        <n v="634050.746702841"/>
        <n v="56029.1764504266"/>
        <n v="578021.570252414"/>
        <n v="48225709.4186574"/>
        <n v="288908209.549806"/>
        <n v="178884467.643665"/>
        <n v="23034919.0508729"/>
        <n v="2077740.31556762"/>
        <n v="84333060.9694479"/>
        <n v="288330187.979554"/>
        <n v="355120963.642761"/>
        <n v="97096769.6384633"/>
        <n v="146671583.514214"/>
        <n v="5701680.90054053"/>
        <n v="5428885.56247489"/>
        <n v="272795.338065633"/>
        <n v="110957993.290502"/>
        <n v="30299396.7381381"/>
        <n v="9403188.59421293"/>
        <n v="769663.730315333"/>
        <n v="11398544.1771271"/>
        <n v="8455204.89841707"/>
        <n v="30026601.4000724"/>
        <n v="390454628.743793"/>
        <n v="1811382.88925683"/>
        <n v="2144384.73593676"/>
        <n v="84611.1515104536"/>
        <n v="81168.1515104536"/>
        <n v="3443"/>
        <n v="963379.673141609"/>
        <n v="713555.658440362"/>
        <n v="280900.1534106"/>
        <n v="6182"/>
        <n v="291553.628456763"/>
        <n v="131476.876573"/>
        <n v="710112.658440362"/>
        <n v="5713871.10828601"/>
        <n v="495001976.484015"/>
        <n v="300071917.958129"/>
        <n v="138726116.663674"/>
        <n v="17141925.272186"/>
        <n v="121584191.391488"/>
        <n v="1478722107.64378"/>
        <n v="7295420355.4369"/>
        <n v="4006781793.18817"/>
        <n v="729004569.020209"/>
        <n v="58408191.4304602"/>
        <n v="2379641610.40657"/>
        <n v="7173836164.04541"/>
        <n v="9650493718.713"/>
        <n v="13542629.2438642"/>
        <n v="5897809.01430103"/>
        <n v="718661.898213295"/>
        <n v="137197.32796088"/>
        <n v="581464.570252414"/>
        <n v="50515130.9201805"/>
        <n v="289611468.208247"/>
        <n v="179165367.797076"/>
        <n v="23041101.0508729"/>
        <n v="2369293.94402439"/>
        <n v="84454240.8460209"/>
        <n v="289030003.637994"/>
        <n v="362150579.579429"/>
        <n v="29781495.0903475"/>
        <n v="2427630.2753933"/>
        <n v="9607449.20359477"/>
        <n v="16711795.3023101"/>
        <n v="16552469.5912155"/>
        <n v="159325.711094645"/>
        <n v="5589946.27496405"/>
        <n v="369326420.388552"/>
        <n v="198050836.707179"/>
        <n v="1568906.23282339"/>
        <n v="476176.95866879"/>
        <n v="169071174.778786"/>
        <n v="369167094.677457"/>
        <n v="433285410.824067"/>
        <n v="115002.349603543"/>
        <n v="24134.1371363384"/>
        <n v="61180.2789689706"/>
        <n v="63716.3098236064"/>
        <n v="62569.4726815706"/>
        <n v="1146.83714203575"/>
        <n v="60121.0620334492"/>
        <n v="2944773.30390272"/>
        <n v="969473.081645612"/>
        <n v="12811.204802422"/>
        <n v="10113"/>
        <n v="1951229.18031265"/>
        <n v="2943626.46676068"/>
        <n v="3267780.60432659"/>
        <n v="18146029.2285719"/>
        <n v="5660.18388084756"/>
        <n v="3002502.65925825"/>
        <n v="4881610.66864216"/>
        <n v="45916.3187028"/>
        <n v="125385046.338596"/>
        <n v="6020002.06598417"/>
        <n v="10405.1357305667"/>
        <n v="44775.4939015302"/>
        <n v="119309863.64298"/>
        <n v="151466765.397652"/>
        <n v="47930742.5615158"/>
        <n v="2433290.45927415"/>
        <n v="12612213.862853"/>
        <n v="21593405.9709523"/>
        <n v="21434080.2598577"/>
        <n v="5639372.13874704"/>
        <n v="494711466.727148"/>
        <n v="204070838.773163"/>
        <n v="1579311.36855395"/>
        <n v="520952.45257032"/>
        <n v="288381038.421766"/>
        <n v="494552141.016053"/>
        <n v="584761166.009396"/>
        <n v="228779.647351943"/>
        <n v="24297.1371363384"/>
        <n v="85087.8050030709"/>
        <n v="131819.137232119"/>
        <n v="130672.300090083"/>
        <n v="60547.3973974492"/>
        <n v="4335075.79117737"/>
        <n v="1127368.02053247"/>
        <n v="12958.1778140869"/>
        <n v="11446"/>
        <n v="3182156.75568877"/>
        <n v="4333928.95403533"/>
        <n v="4864460.07815625"/>
        <n v="233813239.472562"/>
        <n v="18146892.898655"/>
        <n v="2077656.80854476"/>
        <n v="6919576.89636845"/>
        <n v="6843567.44143835"/>
        <n v="76009.4549301013"/>
        <n v="105093696.179017"/>
        <n v="1034932103.67599"/>
        <n v="848703394.289059"/>
        <n v="51494889.3309428"/>
        <n v="4000659.34946612"/>
        <n v="130657151.25159"/>
        <n v="1034856094.22106"/>
        <n v="1400907156.4762"/>
        <n v="52419857.7774295"/>
        <n v="491689.8666527"/>
        <n v="243334.655287627"/>
        <n v="72677.7763009203"/>
        <n v="65568.9283681493"/>
        <n v="7108.84793277101"/>
        <n v="23800806.3822014"/>
        <n v="48924731.2535206"/>
        <n v="40301900.7181435"/>
        <n v="1629518.65319551"/>
        <n v="229471.912634758"/>
        <n v="6756731.12161412"/>
        <n v="48917622.4055878"/>
        <n v="125945988.86346"/>
        <n v="42327260.5743034"/>
        <n v="1221360.71047071"/>
        <n v="82011417.8072873"/>
        <n v="161776530.340323"/>
        <n v="160944095.546823"/>
        <n v="832434.793500598"/>
        <n v="92311830.7483325"/>
        <n v="1923763550.45659"/>
        <n v="1600209630.71111"/>
        <n v="6841978.47716778"/>
        <n v="814249.90523799"/>
        <n v="315065256.56957"/>
        <n v="1922931115.66309"/>
        <n v="2302579515.84381"/>
        <n v="561126.758376593"/>
        <n v="25502"/>
        <n v="1428535.26553184"/>
        <n v="34999.1163086549"/>
        <n v="25467.1095663951"/>
        <n v="9532.0067422598"/>
        <n v="1516268.33782056"/>
        <n v="22102318.3028633"/>
        <n v="19878503.2586582"/>
        <n v="67509.8385195313"/>
        <n v="19859"/>
        <n v="2126914.19894326"/>
        <n v="22092786.296121"/>
        <n v="25659217.7741586"/>
        <n v="13062153.3795416"/>
        <n v="1080285.83279344"/>
        <n v="26765648.6180162"/>
        <n v="1185503.61808181"/>
        <n v="483591.604827334"/>
        <n v="701912.013254474"/>
        <n v="779624586.300834"/>
        <n v="1029994859.46688"/>
        <n v="617675566.181263"/>
        <n v="12272256.8702261"/>
        <n v="31932.7899741483"/>
        <n v="399313191.612164"/>
        <n v="1029292947.45363"/>
        <n v="1851011125.20289"/>
        <n v="364877.113624813"/>
        <n v="17493"/>
        <n v="797996.184759554"/>
        <n v="13215.5899739824"/>
        <n v="1357.58997398245"/>
        <n v="11858"/>
        <n v="19469379.7374791"/>
        <n v="7543136.74472755"/>
        <n v="5124799.22212088"/>
        <n v="10026.8232961558"/>
        <n v="529"/>
        <n v="2395923.69931051"/>
        <n v="7531278.74472755"/>
        <n v="28194240.370565"/>
        <n v="146975383.228613"/>
        <n v="202912.881553114"/>
        <n v="18680365.5849143"/>
        <n v="213039.158242875"/>
        <n v="52375.9240535524"/>
        <n v="160663.234189323"/>
        <n v="30337032.3662489"/>
        <n v="230745314.99103"/>
        <n v="158651901.147609"/>
        <n v="4780639.63496264"/>
        <n v="588309.921373818"/>
        <n v="66563801.0528952"/>
        <n v="230584651.75684"/>
        <n v="426993384.976412"/>
        <n v="887991.880138945"/>
        <n v="6630"/>
        <n v="396903.407"/>
        <n v="4622.37174969438"/>
        <n v="291.371749694385"/>
        <n v="4331"/>
        <n v="779042.91426851"/>
        <n v="14376118.3648993"/>
        <n v="11631022.5191205"/>
        <n v="203881.119519119"/>
        <n v="24487.9366476649"/>
        <n v="2512395.78961202"/>
        <n v="14371787.3648993"/>
        <n v="16446977.9380565"/>
        <n v="3004138502.62182"/>
        <n v="16374901.5872642"/>
        <n v="95447391.5371934"/>
        <n v="75309339.3960108"/>
        <n v="9456640.21418843"/>
        <n v="65852699.1818224"/>
        <n v="3079801816.09958"/>
        <n v="8862606878.90359"/>
        <n v="5451843686.89808"/>
        <n v="425287529.630414"/>
        <n v="47024178.8886118"/>
        <n v="2872598784.30467"/>
        <n v="8796754179.72177"/>
        <n v="15067826130.9636"/>
        <n v="42968359.4991485"/>
        <n v="507556.057295474"/>
        <n v="3543256.1152857"/>
        <n v="990462.08322439"/>
        <n v="79340.7088161551"/>
        <n v="911121.374408235"/>
        <n v="109075297.8116"/>
        <n v="337418831.668523"/>
        <n v="273703056.991032"/>
        <n v="13799145.2863503"/>
        <n v="1976293.65773586"/>
        <n v="47029214.3589957"/>
        <n v="336507710.294114"/>
        <n v="493592641.860669"/>
        <n v="3206503299.80428"/>
        <n v="18879461.0120815"/>
        <n v="222904823.547411"/>
        <n v="238484412.512659"/>
        <n v="170936703.289892"/>
        <n v="67547709.2227668"/>
        <n v="3982075265.515"/>
        <n v="12047001315.9241"/>
        <n v="7828380784.93806"/>
        <n v="449182404.612771"/>
        <n v="48458671.5051977"/>
        <n v="3653431745.64531"/>
        <n v="11979453606.7013"/>
        <n v="19648300869.0928"/>
        <n v="44782355.2512888"/>
        <n v="557181.057295474"/>
        <n v="6166690.97257709"/>
        <n v="1043299.16125672"/>
        <n v="106456.780106227"/>
        <n v="936842.381150495"/>
        <n v="130839988.801168"/>
        <n v="381439150.081013"/>
        <n v="310337381.990932"/>
        <n v="14080563.0676852"/>
        <n v="2021169.59438353"/>
        <n v="54063193.0468615"/>
        <n v="380502307.699862"/>
        <n v="563891822.943449"/>
        <n v="125222902.426559"/>
        <n v="18189298.8669493"/>
        <n v="26061638.4606969"/>
        <n v="48958349.5703877"/>
        <n v="37929867.1491263"/>
        <n v="11028482.4212614"/>
        <n v="299079841.52297"/>
        <n v="434646604.795196"/>
        <n v="233978443.534906"/>
        <n v="38358362.679556"/>
        <n v="7895000.46255686"/>
        <n v="143386315.696916"/>
        <n v="423618122.373935"/>
        <n v="941130153.221499"/>
        <n v="1122106.00985276"/>
        <n v="84444.1737380898"/>
        <n v="116787.132270706"/>
        <n v="148783.630211554"/>
        <n v="38685.348337293"/>
        <n v="110098.281874261"/>
        <n v="2739880.76088223"/>
        <n v="2911168.70804721"/>
        <n v="1338359.59834674"/>
        <n v="358182.085707615"/>
        <n v="40195.6603127137"/>
        <n v="1064333.08180588"/>
        <n v="2801070.42617295"/>
        <n v="7013072.13312829"/>
      </sharedItems>
    </cacheField>
    <cacheField name="01/03/2019" numFmtId="0">
      <sharedItems containsString="0" containsBlank="1" containsNumber="1" minValue="0" maxValue="51671352415.7048" count="549">
        <m/>
        <n v="31720934.8150024"/>
        <n v="3220988.05715213"/>
        <n v="7833492.15742949"/>
        <n v="11202613.2536367"/>
        <n v="10137914.5421593"/>
        <n v="1064698.71147745"/>
        <n v="58049341.6146665"/>
        <n v="117269168.573178"/>
        <n v="71857323.477097"/>
        <n v="11176007.4724624"/>
        <n v="1862668.85314638"/>
        <n v="31308470.0589951"/>
        <n v="116204469.861701"/>
        <n v="228231839.759588"/>
        <n v="653170.062330092"/>
        <n v="37830.18283335"/>
        <n v="79588.3995620215"/>
        <n v="44018.3189773965"/>
        <n v="18743.7884019914"/>
        <n v="25274.5305754051"/>
        <n v="1220492.45964344"/>
        <n v="1724677.34014518"/>
        <n v="902142.686982921"/>
        <n v="186394.537781709"/>
        <n v="15354.2830934389"/>
        <n v="595511.301711705"/>
        <n v="1699402.80956977"/>
        <n v="3734502.23291607"/>
        <n v="50130967.4157186"/>
        <n v="6097965.91780389"/>
        <n v="11995269.7676032"/>
        <n v="18511931.6185484"/>
        <n v="16580799.6636906"/>
        <n v="1931131.95485779"/>
        <n v="85249088.5866124"/>
        <n v="161120950.354032"/>
        <n v="93713828.9355574"/>
        <n v="15905875.8547099"/>
        <n v="2776117.85870322"/>
        <n v="46793995.7502042"/>
        <n v="159189818.399175"/>
        <n v="331175041.705461"/>
        <n v="107177005.907327"/>
        <n v="14937773.1171833"/>
        <n v="7166251.54784437"/>
        <n v="52171837.8375274"/>
        <n v="49440420.506642"/>
        <n v="2731417.33088546"/>
        <n v="107458303.840874"/>
        <n v="421754268.18705"/>
        <n v="241886796.67594"/>
        <n v="39318253.6942132"/>
        <n v="3961479.81219799"/>
        <n v="133856320.673813"/>
        <n v="419022850.856164"/>
        <n v="707934023.106921"/>
        <n v="87999221.8378236"/>
        <n v="5568148.14637735"/>
        <n v="9401339.02002391"/>
        <n v="48586523.4825292"/>
        <n v="46843970.3508807"/>
        <n v="1742553.1316485"/>
        <n v="192134050.351997"/>
        <n v="601301573.818886"/>
        <n v="408296426.115144"/>
        <n v="52372194.4864636"/>
        <n v="3712966.15161542"/>
        <n v="135177433.934015"/>
        <n v="599559020.687238"/>
        <n v="943248303.525989"/>
        <n v="6056634347.51392"/>
        <n v="274595239.136559"/>
        <n v="1234419527.96785"/>
        <n v="687852150.517695"/>
        <n v="388349649.951384"/>
        <n v="299502500.566312"/>
        <n v="9808297345.77361"/>
        <n v="33909056305.3615"/>
        <n v="21666984592.111"/>
        <n v="2159448713.32516"/>
        <n v="189993232.045983"/>
        <n v="9593127267.31298"/>
        <n v="33609553804.7952"/>
        <n v="51671352415.7048"/>
        <n v="310983211.850346"/>
        <n v="15416233.7930386"/>
        <n v="41464474.202974"/>
        <n v="53962017.4461936"/>
        <n v="49367481.0437258"/>
        <n v="4594536.40246789"/>
        <n v="570594963.445117"/>
        <n v="1871345302.81408"/>
        <n v="1346413143.83342"/>
        <n v="123123468.260517"/>
        <n v="13203199.1715768"/>
        <n v="384010955.146092"/>
        <n v="1866750766.41161"/>
        <n v="2859171667.14928"/>
        <n v="366424999.404034"/>
        <n v="23593937.009152"/>
        <n v="70355947.1228919"/>
        <n v="11837191.2323623"/>
        <n v="9248341.99191921"/>
        <n v="2588849.24044307"/>
        <n v="380159763.20565"/>
        <n v="1529460170.9039"/>
        <n v="1254330584.99002"/>
        <n v="20696909.8959022"/>
        <n v="5943141.0494335"/>
        <n v="245900685.728098"/>
        <n v="1526871321.66346"/>
        <n v="2379243159.63755"/>
        <n v="19067923.1564983"/>
        <n v="1547491.92198242"/>
        <n v="2627551.98277645"/>
        <n v="965303.881342695"/>
        <n v="812831.279348674"/>
        <n v="152472.601994021"/>
        <n v="61182349.5130447"/>
        <n v="186936980.989332"/>
        <n v="171029672.835041"/>
        <n v="650222.495405169"/>
        <n v="1390545.8059022"/>
        <n v="13714067.2509898"/>
        <n v="186784508.387338"/>
        <n v="272175128.842983"/>
        <n v="188590885.983994"/>
        <n v="17625050.7880171"/>
        <n v="140544833.165475"/>
        <n v="25660819.0805683"/>
        <n v="0"/>
        <n v="543210569.656444"/>
        <n v="2218269061.84102"/>
        <n v="2123697820.33126"/>
        <n v="46443892.285024"/>
        <n v="2025550.84181763"/>
        <n v="46101798.3829251"/>
        <n v="3133901220.51552"/>
        <n v="4508998.6531286"/>
        <n v="176323.837127671"/>
        <n v="3357840.65580375"/>
        <n v="66034.6347377607"/>
        <n v="16383958.4102872"/>
        <n v="32369136.6651797"/>
        <n v="29785439.8069671"/>
        <n v="684104.375940795"/>
        <n v="24425"/>
        <n v="1875167.48227179"/>
        <n v="56862292.8562647"/>
        <n v="711082810.846192"/>
        <n v="107976927.334327"/>
        <n v="501925424.538576"/>
        <n v="169163012.317044"/>
        <n v="75636477.461313"/>
        <n v="93526534.8557307"/>
        <n v="2689626564.8181"/>
        <n v="9090455059.17608"/>
        <n v="5495935576.16464"/>
        <n v="813808345.402188"/>
        <n v="71923986.9896696"/>
        <n v="2615260615.76385"/>
        <n v="8996928524.32035"/>
        <n v="13176703264.1746"/>
        <n v="68340783.9090753"/>
        <n v="4312604.53948102"/>
        <n v="13199042.5425298"/>
        <n v="2195013.35930803"/>
        <n v="1127056.39414442"/>
        <n v="1067956.96516361"/>
        <n v="82076542.8558545"/>
        <n v="325480636.618441"/>
        <n v="206642938.927534"/>
        <n v="27112102.7796539"/>
        <n v="3219768.72026672"/>
        <n v="87437869.2258226"/>
        <n v="324412679.653277"/>
        <n v="494536666.859526"/>
        <n v="15233221.156816"/>
        <n v="172392.191483999"/>
        <n v="3130806.08268436"/>
        <n v="11893134.7639787"/>
        <n v="12340.1169493726"/>
        <n v="30441894.3119124"/>
        <n v="614296.242279033"/>
        <n v="3591"/>
        <n v="47396.4629778909"/>
        <n v="43540.7354447732"/>
        <n v="189.126436576245"/>
        <n v="709013.567138273"/>
        <n v="726316032.003008"/>
        <n v="108149319.525811"/>
        <n v="505056230.62126"/>
        <n v="181056147.081022"/>
        <n v="87529612.2252917"/>
        <n v="9090467399.29303"/>
        <n v="2615272955.8808"/>
        <n v="8996940864.4373"/>
        <n v="13207145158.4865"/>
        <n v="68955080.1513544"/>
        <n v="4316195.53948102"/>
        <n v="13246439.0055077"/>
        <n v="2238554.0947528"/>
        <n v="1170597.12958919"/>
        <n v="325480825.744877"/>
        <n v="87438058.3522592"/>
        <n v="324412868.779714"/>
        <n v="495245680.426664"/>
        <n v="438987757.228598"/>
        <n v="67225708.2734372"/>
        <n v="151008261.419031"/>
        <n v="136447218.068822"/>
        <n v="12581986.7991193"/>
        <n v="123865231.269703"/>
        <n v="1411371975.65769"/>
        <n v="7084844746.98708"/>
        <n v="3879177551.18125"/>
        <n v="727005269.031229"/>
        <n v="43797509.2527936"/>
        <n v="2310999186.2521"/>
        <n v="6960979515.71738"/>
        <n v="9166020436.36495"/>
        <n v="13208464.9555141"/>
        <n v="2650774.13648742"/>
        <n v="3894424.35345538"/>
        <n v="635784.311906793"/>
        <n v="60765.6263739753"/>
        <n v="575018.685532818"/>
        <n v="43722490.5163559"/>
        <n v="285197953.15445"/>
        <n v="178755025.560279"/>
        <n v="25200974.0055673"/>
        <n v="2176404.3039962"/>
        <n v="78490530.5990748"/>
        <n v="284622934.468917"/>
        <n v="348734872.742637"/>
        <n v="110396222.942057"/>
        <n v="118016339.67564"/>
        <n v="5970088.11408401"/>
        <n v="5580049.26663381"/>
        <n v="390038.847450196"/>
        <n v="121789130.870937"/>
        <n v="32187975.2270842"/>
        <n v="9326423.90655148"/>
        <n v="759714.262157149"/>
        <n v="11334207.8550867"/>
        <n v="10377590.3558387"/>
        <n v="31797936.379634"/>
        <n v="387969717.982352"/>
        <n v="2101505.51255011"/>
        <n v="1712060.60542313"/>
        <n v="88666.7558659488"/>
        <n v="83773.7558659488"/>
        <n v="4893"/>
        <n v="1055349.69696603"/>
        <n v="762069.908099124"/>
        <n v="278626.701010436"/>
        <n v="6118"/>
        <n v="322866.098485625"/>
        <n v="149566.108603063"/>
        <n v="757176.908099124"/>
        <n v="5714759.47890435"/>
        <n v="549383980.170654"/>
        <n v="269024601.094671"/>
        <n v="142417306.182906"/>
        <n v="18162036.0657531"/>
        <n v="124255270.117153"/>
        <n v="1533161106.52863"/>
        <n v="7117032722.21416"/>
        <n v="3888503975.0878"/>
        <n v="727764983.293386"/>
        <n v="55131717.1078803"/>
        <n v="2321376776.60794"/>
        <n v="6992777452.09701"/>
        <n v="9553990154.34731"/>
        <n v="15309970.4680642"/>
        <n v="5606484.95887852"/>
        <n v="724451.067772742"/>
        <n v="144539.382239924"/>
        <n v="579911.685532818"/>
        <n v="46216527.203831"/>
        <n v="285960023.062549"/>
        <n v="179033652.261289"/>
        <n v="25207092.0055673"/>
        <n v="2499270.40248182"/>
        <n v="78640096.7076778"/>
        <n v="285380111.377016"/>
        <n v="355888319.21205"/>
        <n v="37828477.6879387"/>
        <n v="2595963.72404388"/>
        <n v="8537513.44024623"/>
        <n v="16971734.9240819"/>
        <n v="16842848.2382363"/>
        <n v="128886.685845605"/>
        <n v="5936151.00867006"/>
        <n v="383462721.382893"/>
        <n v="197478179.704954"/>
        <n v="1084255.87016789"/>
        <n v="1000782.71282781"/>
        <n v="183770616.409098"/>
        <n v="383333834.697047"/>
        <n v="455203675.482028"/>
        <n v="146923.664275651"/>
        <n v="25857.601655208"/>
        <n v="56979.75537543"/>
        <n v="65047.6203871635"/>
        <n v="64107.726858339"/>
        <n v="939.893528824567"/>
        <n v="65230.3656876763"/>
        <n v="3135987.78311272"/>
        <n v="942648.848980585"/>
        <n v="8650.42137039352"/>
        <n v="21170"/>
        <n v="2162578.61923292"/>
        <n v="3135047.8895839"/>
        <n v="3495086.89696503"/>
        <n v="18741712.7494485"/>
        <n v="5817.32362275112"/>
        <n v="2809046.36584315"/>
        <n v="5058736.32609138"/>
        <n v="48246.8387295108"/>
        <n v="120767295.63196"/>
        <n v="6435412.26176192"/>
        <n v="10537.1965647705"/>
        <n v="28445.1438808943"/>
        <n v="114292901.029753"/>
        <n v="147430855.235696"/>
        <n v="56573571.3731473"/>
        <n v="2601781.04766663"/>
        <n v="11348640.8060894"/>
        <n v="22030471.2501733"/>
        <n v="21901584.5643277"/>
        <n v="5988340.37752775"/>
        <n v="504230017.014853"/>
        <n v="203913591.966715"/>
        <n v="1094793.06673266"/>
        <n v="1029227.8567087"/>
        <n v="298063517.438851"/>
        <n v="504101130.329008"/>
        <n v="602643935.183612"/>
        <n v="236892.664275651"/>
        <n v="26755.601655208"/>
        <n v="79517.37088277"/>
        <n v="135561.746962246"/>
        <n v="134621.853433422"/>
        <n v="65678.3400491388"/>
        <n v="4568037.62982402"/>
        <n v="1124761.54177116"/>
        <n v="8806.37824260209"/>
        <n v="22183"/>
        <n v="3411346.81628144"/>
        <n v="4567097.7362952"/>
        <n v="5111503.46012021"/>
        <n v="264200166.794806"/>
        <n v="19451269.4213351"/>
        <n v="2352563.76356781"/>
        <n v="9377532.99290183"/>
        <n v="9300846.54377436"/>
        <n v="76686.4491274652"/>
        <n v="113998206.440582"/>
        <n v="1016722338.34499"/>
        <n v="821641515.801223"/>
        <n v="57438020.1385939"/>
        <n v="4219401.88570484"/>
        <n v="133346714.070338"/>
        <n v="1016645651.89586"/>
        <n v="1426025391.30905"/>
        <n v="61267503.8155221"/>
        <n v="523446.174853397"/>
        <n v="239839.489856375"/>
        <n v="95200.1744755099"/>
        <n v="89051.2300545713"/>
        <n v="6148.94442093868"/>
        <n v="24717020.6869232"/>
        <n v="53129403.3874142"/>
        <n v="42949180.6403045"/>
        <n v="2010233.68741165"/>
        <n v="265128.195799861"/>
        <n v="7898711.91947719"/>
        <n v="53123254.4429932"/>
        <n v="139966264.784624"/>
        <n v="149394994.105265"/>
        <n v="1671655.25742729"/>
        <n v="81801254.3186594"/>
        <n v="159907536.920233"/>
        <n v="159127766.075727"/>
        <n v="779770.844506253"/>
        <n v="99528676.5517249"/>
        <n v="1792074480.35989"/>
        <n v="1446737633.44277"/>
        <n v="7080564.12232215"/>
        <n v="857704.103363056"/>
        <n v="336618807.84693"/>
        <n v="1791294709.51538"/>
        <n v="2283598826.66869"/>
        <n v="748933.438339526"/>
        <n v="29699"/>
        <n v="1601514.51188717"/>
        <n v="35141.317959572"/>
        <n v="25748.1493102016"/>
        <n v="9393.16864937038"/>
        <n v="1770529.98537783"/>
        <n v="20135800.0705152"/>
        <n v="17644436.6058368"/>
        <n v="72774.7172010636"/>
        <n v="21798"/>
        <n v="2387397.57882799"/>
        <n v="20126406.9018659"/>
        <n v="24312225.15543"/>
        <n v="118522936.590473"/>
        <n v="1408698.62655682"/>
        <n v="28805784.4318881"/>
        <n v="1348333.25560395"/>
        <n v="783303.822850377"/>
        <n v="565029.432753572"/>
        <n v="761731256.287959"/>
        <n v="1059787945.64396"/>
        <n v="592250096.776804"/>
        <n v="14951667.0893216"/>
        <n v="39053.6139506037"/>
        <n v="451982098.731132"/>
        <n v="1059222916.21121"/>
        <n v="1971039925.40369"/>
        <n v="539419.969704674"/>
        <n v="22939"/>
        <n v="985400.530759266"/>
        <n v="11586.6749461227"/>
        <n v="1490.67494612275"/>
        <n v="10096"/>
        <n v="18310416.1885489"/>
        <n v="8323491.94135622"/>
        <n v="5098067.04709618"/>
        <n v="13097.9849655494"/>
        <n v="487"/>
        <n v="3201743.90929449"/>
        <n v="8313395.94135622"/>
        <n v="28183158.3053152"/>
        <n v="159880135.447259"/>
        <n v="189484.499852678"/>
        <n v="20568481.4515938"/>
        <n v="268529.051171472"/>
        <n v="70658.1664725921"/>
        <n v="197870.88469888"/>
        <n v="34607799.3605276"/>
        <n v="216567223.899007"/>
        <n v="151894840.336119"/>
        <n v="4024632.93084062"/>
        <n v="521841.261718754"/>
        <n v="59928038.4856291"/>
        <n v="216369353.014308"/>
        <n v="431883782.824713"/>
        <n v="2455941.03433094"/>
        <n v="6620"/>
        <n v="473036.54898035"/>
        <n v="5352.94744034006"/>
        <n v="609.947440340059"/>
        <n v="4743"/>
        <n v="958413.487248868"/>
        <n v="14147984.2664824"/>
        <n v="11615367.5587676"/>
        <n v="196347.221629151"/>
        <n v="24463.101594625"/>
        <n v="2307063.38449095"/>
        <n v="14143241.2664824"/>
        <n v="18042605.2844829"/>
        <n v="3370169639.73395"/>
        <n v="17740561.5701201"/>
        <n v="97394939.643912"/>
        <n v="81776445.6332253"/>
        <n v="7124260.90805768"/>
        <n v="74652184.7251676"/>
        <n v="3538826758.70559"/>
        <n v="8942690677.6596"/>
        <n v="5446192160.53774"/>
        <n v="426826651.40664"/>
        <n v="44340127.5235376"/>
        <n v="2950679553.46652"/>
        <n v="8868038492.93444"/>
        <n v="15973946838.2212"/>
        <n v="49893326.6613038"/>
        <n v="547840.43507416"/>
        <n v="3845510.12761772"/>
        <n v="1098307.42327467"/>
        <n v="77986.4117448681"/>
        <n v="1020321.01152981"/>
        <n v="126779476.421955"/>
        <n v="338995846.237662"/>
        <n v="273193200.493674"/>
        <n v="14796492.128036"/>
        <n v="2022163.79391615"/>
        <n v="47963668.8105064"/>
        <n v="337975525.226132"/>
        <n v="520139986.295357"/>
        <n v="3797967705.87695"/>
        <n v="21010399.9539569"/>
        <n v="228570459.846053"/>
        <n v="243300844.860234"/>
        <n v="167105988.973108"/>
        <n v="76194855.8871263"/>
        <n v="4434694490.9058"/>
        <n v="12011120327.5625"/>
        <n v="7637074731.09343"/>
        <n v="452883515.549124"/>
        <n v="45758726.50257"/>
        <n v="3799208498.53021"/>
        <n v="11934925471.6753"/>
        <n v="20660469373.1183"/>
        <n v="53637621.103679"/>
        <n v="607098.43507416"/>
        <n v="6905461.71924451"/>
        <n v="1150388.36362071"/>
        <n v="105835.183441533"/>
        <n v="1044553.18017918"/>
        <n v="147818836.08313"/>
        <n v="381599321.516016"/>
        <n v="307551071.705374"/>
        <n v="15078712.0518317"/>
        <n v="2068911.89551077"/>
        <n v="55856072.6831199"/>
        <n v="380554768.335837"/>
        <n v="590674174.040585"/>
        <n v="136126559.95069"/>
        <n v="18555848.1554469"/>
        <n v="24547298.3742769"/>
        <n v="49228575.9716142"/>
        <n v="38080066.6926142"/>
        <n v="11148509.2789999"/>
        <n v="305744785.041825"/>
        <n v="444324695.030051"/>
        <n v="240788580.138177"/>
        <n v="39612096.3987155"/>
        <n v="8134233.38317321"/>
        <n v="144641275.830985"/>
        <n v="433176185.751051"/>
        <n v="967379253.244904"/>
        <n v="1208350.38526446"/>
        <n v="90451.5222954734"/>
        <n v="116016.173676163"/>
        <n v="150990.923542484"/>
        <n v="39708.4852033555"/>
        <n v="111282.438339129"/>
        <n v="2790787.65912325"/>
        <n v="3047441.75940331"/>
        <n v="1400983.30566291"/>
        <n v="437470.82388843"/>
        <n v="42571.0630004971"/>
        <n v="1055134.12851234"/>
        <n v="2936159.32106418"/>
        <n v="7292755.98496601"/>
      </sharedItems>
    </cacheField>
    <cacheField name="01/06/2019" numFmtId="0">
      <sharedItems containsString="0" containsBlank="1" containsNumber="1" minValue="0" maxValue="51431228742.7575" count="549">
        <m/>
        <n v="32529186.3636635"/>
        <n v="3446472.76921968"/>
        <n v="8286327.48256496"/>
        <n v="11214868.9902699"/>
        <n v="10162709.6702725"/>
        <n v="1052159.31999734"/>
        <n v="58266212.3275708"/>
        <n v="121766513.752615"/>
        <n v="73611923.0463711"/>
        <n v="12280017.7288353"/>
        <n v="1975951.24525442"/>
        <n v="32846462.4121571"/>
        <n v="120714354.432618"/>
        <n v="234457422.365907"/>
        <n v="600029.621297169"/>
        <n v="40463.0191184781"/>
        <n v="80432.9502623032"/>
        <n v="43630.2474954685"/>
        <n v="19034.508083375"/>
        <n v="24595.7394120935"/>
        <n v="1218409.43715792"/>
        <n v="1819047.54600582"/>
        <n v="945024.809212309"/>
        <n v="204042.004835964"/>
        <n v="16589.6447753264"/>
        <n v="628795.347770131"/>
        <n v="1794451.80659373"/>
        <n v="3777417.08192507"/>
        <n v="53010783.26959"/>
        <n v="6446675.63343419"/>
        <n v="12278858.7501736"/>
        <n v="18495447.2293503"/>
        <n v="16623383.1455443"/>
        <n v="1872064.08380605"/>
        <n v="86372910.5628585"/>
        <n v="169071443.165589"/>
        <n v="97417474.0568966"/>
        <n v="17424547.6126405"/>
        <n v="2962991.05349251"/>
        <n v="49394366.3587533"/>
        <n v="167199379.081783"/>
        <n v="343804054.527189"/>
        <n v="104127371.831875"/>
        <n v="15989962.7187067"/>
        <n v="7389322.3804608"/>
        <n v="52957551.1110703"/>
        <n v="50081917.9892587"/>
        <n v="2875633.12181163"/>
        <n v="113871454.096826"/>
        <n v="406568593.719723"/>
        <n v="218640607.011994"/>
        <n v="43198979.9382319"/>
        <n v="4006967.89134488"/>
        <n v="137846405.75634"/>
        <n v="403692960.597911"/>
        <n v="698028622.73685"/>
        <n v="85966618.8674492"/>
        <n v="5950954.6262101"/>
        <n v="9057569.41500088"/>
        <n v="49314833.2753323"/>
        <n v="47532237.9252097"/>
        <n v="1782595.35012258"/>
        <n v="207712201.241659"/>
        <n v="612950505.173456"/>
        <n v="410207706.512357"/>
        <n v="59894809.3399417"/>
        <n v="3541784.09656751"/>
        <n v="137523609.874467"/>
        <n v="611167909.823333"/>
        <n v="969170087.248984"/>
        <n v="6429811491.52538"/>
        <n v="291524338.157182"/>
        <n v="1316268482.54609"/>
        <n v="709549769.399915"/>
        <n v="398074892.19437"/>
        <n v="311474877.205546"/>
        <n v="9638701204.86428"/>
        <n v="33356848333.4702"/>
        <n v="20800787502.7008"/>
        <n v="2283036637.49564"/>
        <n v="194894382.114387"/>
        <n v="9766654933.95383"/>
        <n v="33045373456.2647"/>
        <n v="51431228742.7575"/>
        <n v="326008879.483673"/>
        <n v="16560090.5489175"/>
        <n v="41979181.4360406"/>
        <n v="54849032.6460654"/>
        <n v="50154041.1523471"/>
        <n v="4694991.49371835"/>
        <n v="567760919.790254"/>
        <n v="1882696721.86788"/>
        <n v="1336700662.17454"/>
        <n v="137751749.992239"/>
        <n v="13225692.4850658"/>
        <n v="390323625.722313"/>
        <n v="1878001730.37416"/>
        <n v="2885159834.27911"/>
        <n v="379922536.243175"/>
        <n v="23764589.8842375"/>
        <n v="68705634.6893406"/>
        <n v="12432330.3645043"/>
        <n v="9711912.68095198"/>
        <n v="2720417.6835523"/>
        <n v="476668110.63409"/>
        <n v="1539545952.62982"/>
        <n v="1256604509.93869"/>
        <n v="23128261.5475788"/>
        <n v="6120842.38877172"/>
        <n v="250971921.071232"/>
        <n v="1536825534.94627"/>
        <n v="2498318736.76161"/>
        <n v="19090905.7672277"/>
        <n v="1685834.6213082"/>
        <n v="2455789.85012353"/>
        <n v="998000.462372621"/>
        <n v="837143.394171807"/>
        <n v="160857.068200814"/>
        <n v="61501591.0285478"/>
        <n v="169250410.680349"/>
        <n v="153208716.116314"/>
        <n v="594701.732054486"/>
        <n v="1419046.86024577"/>
        <n v="13867088.9035336"/>
        <n v="169089553.612148"/>
        <n v="254821675.341728"/>
        <n v="224039045.039239"/>
        <n v="18862894.7601011"/>
        <n v="173664041.712052"/>
        <n v="26693625.9215366"/>
        <n v="0"/>
        <n v="531493602.896655"/>
        <n v="2127345397.54794"/>
        <n v="2045891898.3493"/>
        <n v="29361165.58376"/>
        <n v="2226964.6813038"/>
        <n v="49865368.9335801"/>
        <n v="3102098607.87752"/>
        <n v="5322256.80829336"/>
        <n v="188739.022819511"/>
        <n v="3599324.46403522"/>
        <n v="67148.5858556498"/>
        <n v="16554373.2040329"/>
        <n v="31605394.9060661"/>
        <n v="28832943.3484502"/>
        <n v="688568.487671531"/>
        <n v="35079"/>
        <n v="2048804.06994441"/>
        <n v="57337236.9911027"/>
        <n v="764093718.893885"/>
        <n v="114988966.3478"/>
        <n v="504552704.900866"/>
        <n v="174695119.809451"/>
        <n v="78966744.8582833"/>
        <n v="95728374.9511682"/>
        <n v="2650089180.23566"/>
        <n v="9085181897.49733"/>
        <n v="5446846187.20012"/>
        <n v="870146204.864902"/>
        <n v="73341620.7007231"/>
        <n v="2599119509.78042"/>
        <n v="8989453522.54616"/>
        <n v="13197873212.7338"/>
        <n v="72200473.5102933"/>
        <n v="4615907.69299866"/>
        <n v="13076890.935457"/>
        <n v="2225821.02377269"/>
        <n v="1157219.42892743"/>
        <n v="1068601.59484526"/>
        <n v="81664112.4544226"/>
        <n v="328118474.014307"/>
        <n v="205636959.005049"/>
        <n v="30152621.8534411"/>
        <n v="3268351.62248078"/>
        <n v="87991939.9384911"/>
        <n v="327049872.419462"/>
        <n v="500833078.036406"/>
        <n v="14027176.7560349"/>
        <n v="136218.222126477"/>
        <n v="3194017.82376693"/>
        <n v="12164602.8437812"/>
        <n v="14399.2623428456"/>
        <n v="29536414.9080524"/>
        <n v="532093.398417611"/>
        <n v="3524"/>
        <n v="50514.1136006818"/>
        <n v="44608.0597000579"/>
        <n v="231.635638383983"/>
        <n v="630971.207356735"/>
        <n v="778120895.64992"/>
        <n v="115125184.569927"/>
        <n v="507746722.724633"/>
        <n v="186859722.653233"/>
        <n v="91131347.7020645"/>
        <n v="9085196296.75967"/>
        <n v="2599133909.04276"/>
        <n v="8989467921.8085"/>
        <n v="13227409627.6419"/>
        <n v="72732566.9087109"/>
        <n v="4619431.69299866"/>
        <n v="13127405.0490577"/>
        <n v="2270429.08347274"/>
        <n v="1201827.48862748"/>
        <n v="328118705.649945"/>
        <n v="87992171.5741295"/>
        <n v="327050104.0551"/>
        <n v="501464049.243763"/>
        <n v="467589494.113355"/>
        <n v="70944883.4176386"/>
        <n v="155765973.492452"/>
        <n v="143153553.18561"/>
        <n v="13540234.5931672"/>
        <n v="129613318.592443"/>
        <n v="1439278241.57307"/>
        <n v="7017969979.13721"/>
        <n v="3778230540.25869"/>
        <n v="782186930.771444"/>
        <n v="44112760.7828902"/>
        <n v="2283826428.73173"/>
        <n v="6888356660.54476"/>
        <n v="9165088806.32689"/>
        <n v="14256483.7715596"/>
        <n v="2866107.67130537"/>
        <n v="4025970.16027442"/>
        <n v="648406.561173426"/>
        <n v="68827.9586643989"/>
        <n v="579578.602509027"/>
        <n v="44967248.8960978"/>
        <n v="289403571.055376"/>
        <n v="179263702.431833"/>
        <n v="27931343.4331286"/>
        <n v="2178249.01058446"/>
        <n v="79450697.5773206"/>
        <n v="288823992.452867"/>
        <n v="355588209.513278"/>
        <n v="124388633.600555"/>
        <n v="147032274.04909"/>
        <n v="6284826.35163768"/>
        <n v="5893126.92000861"/>
        <n v="391699.431629079"/>
        <n v="110614952.133103"/>
        <n v="36658009.0106339"/>
        <n v="10526345.1131535"/>
        <n v="937870.573683433"/>
        <n v="12477520.4126388"/>
        <n v="12324573.4795292"/>
        <n v="36266309.5790049"/>
        <n v="424586995.713391"/>
        <n v="2401612.82127633"/>
        <n v="2023565.9091685"/>
        <n v="92171.1118220006"/>
        <n v="87258.1118220006"/>
        <n v="4913"/>
        <n v="877911.2876936"/>
        <n v="818035.44475667"/>
        <n v="298978.592912151"/>
        <n v="7098"/>
        <n v="339970.768121093"/>
        <n v="167075.083723425"/>
        <n v="813122.44475667"/>
        <n v="6208383.5747171"/>
        <n v="591978127.71391"/>
        <n v="302798247.541541"/>
        <n v="149438379.537248"/>
        <n v="19433361.5131758"/>
        <n v="130005018.024072"/>
        <n v="1549893193.70617"/>
        <n v="7054627988.14784"/>
        <n v="3788756885.37185"/>
        <n v="783124801.345128"/>
        <n v="56590281.195529"/>
        <n v="2296151002.21126"/>
        <n v="6924622970.12377"/>
        <n v="9589675802.04028"/>
        <n v="16658096.5928359"/>
        <n v="6049536.06944292"/>
        <n v="740577.672995427"/>
        <n v="156086.0704864"/>
        <n v="584491.602509027"/>
        <n v="47394716.2113361"/>
        <n v="290221606.500133"/>
        <n v="179562681.024745"/>
        <n v="27938441.4331286"/>
        <n v="2518219.77870555"/>
        <n v="79617772.661044"/>
        <n v="289637114.897624"/>
        <n v="363346149.115539"/>
        <n v="45448969.5239353"/>
        <n v="2775186.30859331"/>
        <n v="6794574.73958238"/>
        <n v="17182672.2786435"/>
        <n v="17078959.2243401"/>
        <n v="103713.054303325"/>
        <n v="6359860.65290778"/>
        <n v="397096274.350846"/>
        <n v="215968594.029091"/>
        <n v="1008317.15650643"/>
        <n v="916161.786955516"/>
        <n v="179099488.32399"/>
        <n v="396992561.296543"/>
        <n v="475553824.800205"/>
        <n v="193326.124597516"/>
        <n v="27545.6826640912"/>
        <n v="47581.2193031875"/>
        <n v="66194.8733493892"/>
        <n v="65459.4255985162"/>
        <n v="735.44775087304"/>
        <n v="69437.1751176484"/>
        <n v="3610126.15601492"/>
        <n v="1317922.34813488"/>
        <n v="7590.33859630665"/>
        <n v="20375"/>
        <n v="2263503.02153286"/>
        <n v="3609390.70826405"/>
        <n v="4013475.78329588"/>
        <n v="17155419.7780739"/>
        <n v="8184.24021229088"/>
        <n v="2736204.66670424"/>
        <n v="5593846.30807853"/>
        <n v="50327.4886586494"/>
        <n v="111828117.582566"/>
        <n v="6549937.19950803"/>
        <n v="10259.3307873959"/>
        <n v="17847.3411879298"/>
        <n v="105250073.711083"/>
        <n v="137372100.064294"/>
        <n v="61956432.7540494"/>
        <n v="2783370.5488056"/>
        <n v="9532968.40628662"/>
        <n v="22776518.586722"/>
        <n v="22672805.5324187"/>
        <n v="6414569.36570307"/>
        <n v="508924391.933412"/>
        <n v="222518531.228599"/>
        <n v="1018576.48729383"/>
        <n v="934009.128143445"/>
        <n v="284349562.035073"/>
        <n v="508820678.879109"/>
        <n v="612284538.540676"/>
        <n v="260894.444597516"/>
        <n v="28349.6826640912"/>
        <n v="69675.4437315753"/>
        <n v="139392.442841584"/>
        <n v="138656.995090711"/>
        <n v="69904.4684199571"/>
        <n v="5058707.11739868"/>
        <n v="1507649.2833102"/>
        <n v="7756.35980950406"/>
        <n v="21105"/>
        <n v="3521461.02652811"/>
        <n v="5057971.66964781"/>
        <n v="5626188.15190253"/>
        <n v="286310692.677925"/>
        <n v="20889632.0477235"/>
        <n v="2885498.17840594"/>
        <n v="11751366.9381794"/>
        <n v="11671973.799993"/>
        <n v="79393.1381863392"/>
        <n v="112575648.304517"/>
        <n v="1032126358.49267"/>
        <n v="801369364.703468"/>
        <n v="77218770.1757053"/>
        <n v="4573852.3319705"/>
        <n v="148884978.143344"/>
        <n v="1032046965.35449"/>
        <n v="1466459803.50124"/>
        <n v="68385541.9439684"/>
        <n v="560255.303282406"/>
        <n v="296188.298698414"/>
        <n v="109681.258040243"/>
        <n v="104268.10275061"/>
        <n v="5413.15528963304"/>
        <n v="24808306.9944195"/>
        <n v="56615286.4247389"/>
        <n v="46116572.0715647"/>
        <n v="2179165.38105896"/>
        <n v="306907.683676499"/>
        <n v="8007228.13314911"/>
        <n v="56609873.2694493"/>
        <n v="150769847.067858"/>
        <n v="200618739.839984"/>
        <n v="2000283.04025543"/>
        <n v="89669369.9811888"/>
        <n v="158828136.242985"/>
        <n v="157974463.054076"/>
        <n v="853673.188909131"/>
        <n v="123871010.552622"/>
        <n v="1872241174.01788"/>
        <n v="1536893839.38944"/>
        <n v="8829202.00742733"/>
        <n v="826731.205941166"/>
        <n v="324837728.226163"/>
        <n v="1871387500.82897"/>
        <n v="2446375040.486"/>
        <n v="1210988.28591403"/>
        <n v="34644"/>
        <n v="1778888.02480142"/>
        <n v="37868.8608148667"/>
        <n v="29257.1363859732"/>
        <n v="8611.72442889346"/>
        <n v="2054627.75090983"/>
        <n v="24554403.6638121"/>
        <n v="21945706.7989716"/>
        <n v="90672.562432612"/>
        <n v="20984"/>
        <n v="2488428.57797895"/>
        <n v="24545791.9393832"/>
        <n v="29662808.8618233"/>
        <n v="179058083.904243"/>
        <n v="1828398.47452713"/>
        <n v="30522795.5043284"/>
        <n v="1604951.94137387"/>
        <n v="905185.841523396"/>
        <n v="699766.099850479"/>
        <n v="716557651.798376"/>
        <n v="1107322007.97958"/>
        <n v="639002233.467629"/>
        <n v="18722300.7022272"/>
        <n v="48392.5123752087"/>
        <n v="448849315.197497"/>
        <n v="1106622241.87973"/>
        <n v="2036194123.50258"/>
        <n v="1017140.6891891"/>
        <n v="29876"/>
        <n v="1068694.51309136"/>
        <n v="13810.5640972626"/>
        <n v="1420.56409726263"/>
        <n v="12390"/>
        <n v="17260994.3448414"/>
        <n v="10073434.2368113"/>
        <n v="7018229.58186616"/>
        <n v="18685.4863474665"/>
        <n v="600"/>
        <n v="3023529.16859766"/>
        <n v="10061044.2368113"/>
        <n v="29451560.3480304"/>
        <n v="160802331.968793"/>
        <n v="182524.905419369"/>
        <n v="21811465.3443477"/>
        <n v="367561.403536688"/>
        <n v="160039.375577607"/>
        <n v="207522.027959081"/>
        <n v="28844367.4405787"/>
        <n v="223884303.702662"/>
        <n v="156226710.566942"/>
        <n v="3614547.85885881"/>
        <n v="517944.767343161"/>
        <n v="63317578.4815594"/>
        <n v="223676781.674703"/>
        <n v="435685032.737378"/>
        <n v="2640112.67065735"/>
        <n v="6183"/>
        <n v="497185.930928338"/>
        <n v="5999.14363323112"/>
        <n v="754.143633231115"/>
        <n v="5245"/>
        <n v="970836.930000157"/>
        <n v="14793021.2375836"/>
        <n v="12001089.7825881"/>
        <n v="188874.762046204"/>
        <n v="23265.8460684622"/>
        <n v="2574545.84688076"/>
        <n v="14787776.2375836"/>
        <n v="18908093.9128026"/>
        <n v="3462877233.90226"/>
        <n v="19152613.7898409"/>
        <n v="101542416.083505"/>
        <n v="85839624.6995267"/>
        <n v="7638258.78379357"/>
        <n v="78201365.9157331"/>
        <n v="3328422415.83309"/>
        <n v="8399065868.53899"/>
        <n v="4688036735.47277"/>
        <n v="424673826.984526"/>
        <n v="45706775.3109408"/>
        <n v="3162447164.85502"/>
        <n v="8320864502.62326"/>
        <n v="15318698806.9315"/>
        <n v="52723756.5048298"/>
        <n v="589714.928329198"/>
        <n v="3978924.37712932"/>
        <n v="1151291.29660947"/>
        <n v="85240.7460382078"/>
        <n v="1066050.55057127"/>
        <n v="107769255.161665"/>
        <n v="339456582.277583"/>
        <n v="270662408.649324"/>
        <n v="15997452.5943066"/>
        <n v="2070348.59732125"/>
        <n v="49660321.88606"/>
        <n v="338390531.727011"/>
        <n v="504603473.995574"/>
        <n v="4003356389.61528"/>
        <n v="23163820.2100429"/>
        <n v="243546046.91337"/>
        <n v="246640274.287422"/>
        <n v="166677947.05497"/>
        <n v="79962327.2324518"/>
        <n v="4197695445.62466"/>
        <n v="11602513354.2391"/>
        <n v="7020159518.89678"/>
        <n v="455839877.553039"/>
        <n v="47099843.7966004"/>
        <n v="3999451786.76024"/>
        <n v="11522551027.0067"/>
        <n v="20236953003.6574"/>
        <n v="57591998.1505903"/>
        <n v="660417.928329198"/>
        <n v="7323692.84595043"/>
        <n v="1208969.86515484"/>
        <n v="116672.590154675"/>
        <n v="1092297.27500016"/>
        <n v="128055714.187416"/>
        <n v="388876105.41579"/>
        <n v="311627434.81275"/>
        <n v="16295685.4051329"/>
        <n v="2115198.44338971"/>
        <n v="57745489.4795174"/>
        <n v="387783808.140789"/>
        <n v="582624601.118231"/>
        <n v="143378218.709764"/>
        <n v="18951906.8482496"/>
        <n v="25305398.0700169"/>
        <n v="49215569.2438763"/>
        <n v="38388760.6881875"/>
        <n v="10826808.5556887"/>
        <n v="311533157.743288"/>
        <n v="463162758.799856"/>
        <n v="249248787.43749"/>
        <n v="42622991.3447013"/>
        <n v="8522242.77153228"/>
        <n v="151941928.690444"/>
        <n v="452335950.244168"/>
        <n v="1000720200.85936"/>
        <n v="1172206.37014707"/>
        <n v="96531.0582424594"/>
        <n v="118560.199206319"/>
        <n v="152665.874737154"/>
        <n v="40562.0056890294"/>
        <n v="112103.869048124"/>
        <n v="2868712.58322028"/>
        <n v="3302697.23053369"/>
        <n v="1497485.80002512"/>
        <n v="482146.609324538"/>
        <n v="45962.7569180936"/>
        <n v="1164998.19521781"/>
        <n v="3190593.36148557"/>
        <n v="7599269.44703885"/>
      </sharedItems>
    </cacheField>
    <cacheField name="01/09/2019" numFmtId="0">
      <sharedItems containsString="0" containsBlank="1" containsNumber="1" minValue="0" maxValue="50629595323.1693" count="549">
        <m/>
        <n v="37381642.3951026"/>
        <n v="3686577.25179148"/>
        <n v="8877927.31894184"/>
        <n v="2358831.16785258"/>
        <n v="1248673.46056322"/>
        <n v="1110157.70728936"/>
        <n v="57666947.7179421"/>
        <n v="126800816.406666"/>
        <n v="76148468.6665509"/>
        <n v="12354676.8854063"/>
        <n v="2118408.14714357"/>
        <n v="35069105.0002757"/>
        <n v="125690658.699376"/>
        <n v="235662584.551007"/>
        <n v="650488.102727354"/>
        <n v="42533.74646041"/>
        <n v="83612.6046837847"/>
        <n v="47752.6646573062"/>
        <n v="21467.8056478739"/>
        <n v="26284.8590094323"/>
        <n v="1125109.19598728"/>
        <n v="1922388.34852075"/>
        <n v="973921.109292006"/>
        <n v="209379.157351415"/>
        <n v="17581.2738003994"/>
        <n v="695221.949067499"/>
        <n v="1896103.48951132"/>
        <n v="3845599.80402745"/>
        <n v="62614103.2976059"/>
        <n v="6826874.76006812"/>
        <n v="13167128.8482307"/>
        <n v="3998514.24424476"/>
        <n v="2019651.63750093"/>
        <n v="1978862.60674383"/>
        <n v="84163261.257981"/>
        <n v="177014971.924082"/>
        <n v="100985459.843738"/>
        <n v="17208586.2010634"/>
        <n v="3142207.04792872"/>
        <n v="53699856.2246083"/>
        <n v="175036109.317338"/>
        <n v="345805991.725469"/>
        <n v="117420581.955346"/>
        <n v="17095371.8971931"/>
        <n v="7449395.12667239"/>
        <n v="7766605.57070933"/>
        <n v="4871154.89643468"/>
        <n v="2895450.67427465"/>
        <n v="110385526.02945"/>
        <n v="384300068.963055"/>
        <n v="195449288.285364"/>
        <n v="44820655.5443324"/>
        <n v="5272513.53485453"/>
        <n v="135862160.924229"/>
        <n v="381404618.28878"/>
        <n v="641522098.868151"/>
        <n v="97666401.1578914"/>
        <n v="6394896.85781141"/>
        <n v="9522430.05050942"/>
        <n v="5558908.69808636"/>
        <n v="3752720.43890095"/>
        <n v="1806188.25918541"/>
        <n v="206512775.367712"/>
        <n v="698971397.322486"/>
        <n v="481027498.847387"/>
        <n v="66039756.7068837"/>
        <n v="8587399.4630972"/>
        <n v="141510554.045933"/>
        <n v="697165209.063301"/>
        <n v="1022820621.19531"/>
        <n v="7121806516.20267"/>
        <n v="311401259.022379"/>
        <n v="1179083567.7425"/>
        <n v="675300701.272259"/>
        <n v="329402329.447952"/>
        <n v="345898371.824306"/>
        <n v="9804536580.92233"/>
        <n v="31883365069.8315"/>
        <n v="19432346430.0618"/>
        <n v="2404997925.46657"/>
        <n v="195881044.943356"/>
        <n v="9504241297.53543"/>
        <n v="31537466698.0072"/>
        <n v="50629595323.1693"/>
        <n v="368601354.026401"/>
        <n v="17744971.2180523"/>
        <n v="42831901.7376426"/>
        <n v="11052763.2986223"/>
        <n v="5853744.88493561"/>
        <n v="5199018.41368665"/>
        <n v="564964891.690885"/>
        <n v="2041344190.39613"/>
        <n v="1477882547.75907"/>
        <n v="136632291.815897"/>
        <n v="19304417.1332853"/>
        <n v="402325915.274191"/>
        <n v="2036145171.98244"/>
        <n v="3041341053.95405"/>
        <n v="415084420.482813"/>
        <n v="24849737.348419"/>
        <n v="69829464.9800705"/>
        <n v="15653480.8162158"/>
        <n v="12491543.7399768"/>
        <n v="3161937.07623909"/>
        <n v="501270614.043334"/>
        <n v="1506808628.47201"/>
        <n v="1201249093.99492"/>
        <n v="23258985.2489594"/>
        <n v="5281661.64859924"/>
        <n v="273856950.503296"/>
        <n v="1503646691.39577"/>
        <n v="2530334409.06662"/>
        <n v="21011861.9190753"/>
        <n v="1777416.70451309"/>
        <n v="2446120.18971058"/>
        <n v="1192834.90110015"/>
        <n v="1011435.80043305"/>
        <n v="181399.100667101"/>
        <n v="51526436.8947918"/>
        <n v="156725791.697938"/>
        <n v="140359460.156427"/>
        <n v="611539.386292277"/>
        <n v="1438124.33149111"/>
        <n v="14135268.72306"/>
        <n v="156544392.59727"/>
        <n v="234499063.206461"/>
        <n v="253119733.266328"/>
        <n v="20370381.5495556"/>
        <n v="147976359.78923"/>
        <n v="33548072.3319683"/>
        <n v="0"/>
        <n v="510666676.239165"/>
        <n v="2101133493.77034"/>
        <n v="1993210528.34205"/>
        <n v="48354104.0914653"/>
        <n v="7039105.21038902"/>
        <n v="52529756.126435"/>
        <n v="3066814716.94659"/>
        <n v="6007229.1501639"/>
        <n v="203857.630991111"/>
        <n v="3617151.91976962"/>
        <n v="101244.888736222"/>
        <n v="15192656.6421824"/>
        <n v="35255948.1241583"/>
        <n v="31378501.9377464"/>
        <n v="748647.018548285"/>
        <n v="95054.6122434578"/>
        <n v="3033744.55562018"/>
        <n v="60378088.3560015"/>
        <n v="861775902.63857"/>
        <n v="123014099.093203"/>
        <n v="433973088.612969"/>
        <n v="136666820.62686"/>
        <n v="30772400.3513608"/>
        <n v="105894420.275499"/>
        <n v="2720551058.66194"/>
        <n v="8750572993.19875"/>
        <n v="5094947287.26304"/>
        <n v="931220145.027402"/>
        <n v="69094652.9879797"/>
        <n v="2549416487.64483"/>
        <n v="8644678572.92325"/>
        <n v="12920659542.5568"/>
        <n v="81682429.5650879"/>
        <n v="4930359.5129265"/>
        <n v="13346838.9748861"/>
        <n v="1680518.66919443"/>
        <n v="289630.527822275"/>
        <n v="1390888.14137215"/>
        <n v="81433494.5018183"/>
        <n v="330590015.581376"/>
        <n v="210470004.25766"/>
        <n v="26832658.2969252"/>
        <n v="3493922.49925058"/>
        <n v="88402542.3861679"/>
        <n v="329199127.440004"/>
        <n v="512272768.663917"/>
        <n v="20558107.0743169"/>
        <n v="140763.52048856"/>
        <n v="9895040.18391577"/>
        <n v="12476945.7862572"/>
        <n v="16137.9964372135"/>
        <n v="43086994.5614157"/>
        <n v="658341.877048702"/>
        <n v="3575"/>
        <n v="138768.539274955"/>
        <n v="45829.0492546765"/>
        <n v="257.816984077849"/>
        <n v="846772.282562411"/>
        <n v="882334009.712887"/>
        <n v="123154862.613692"/>
        <n v="443868128.796885"/>
        <n v="149143766.413117"/>
        <n v="43249346.137618"/>
        <n v="8750589131.19519"/>
        <n v="2549432625.64127"/>
        <n v="8644694710.91969"/>
        <n v="12963746537.1182"/>
        <n v="82340771.4421366"/>
        <n v="4933934.5129265"/>
        <n v="13485607.514161"/>
        <n v="1726347.7184491"/>
        <n v="335459.577076951"/>
        <n v="330590273.39836"/>
        <n v="88402800.203152"/>
        <n v="329199385.256988"/>
        <n v="513119540.946479"/>
        <n v="505495404.855657"/>
        <n v="75956905.3991674"/>
        <n v="152945838.658728"/>
        <n v="160278652.444139"/>
        <n v="14819076.7678552"/>
        <n v="145459575.676284"/>
        <n v="1477856432.1494"/>
        <n v="6918368459.93648"/>
        <n v="3627605231.19459"/>
        <n v="838832975.858654"/>
        <n v="43929863.3940656"/>
        <n v="2262540813.81289"/>
        <n v="6772908884.2602"/>
        <n v="9145442117.76729"/>
        <n v="15498981.3967526"/>
        <n v="3092909.79040945"/>
        <n v="4153339.28691565"/>
        <n v="703818.554801275"/>
        <n v="81001.0112653236"/>
        <n v="622817.543535952"/>
        <n v="55130592.8850793"/>
        <n v="295558509.238913"/>
        <n v="183807060.563914"/>
        <n v="24951812.6135052"/>
        <n v="2508197.78160994"/>
        <n v="83668620.736348"/>
        <n v="294935691.695378"/>
        <n v="373515333.609336"/>
        <n v="164216978.831781"/>
        <n v="129432218.062963"/>
        <n v="6588312.18487152"/>
        <n v="6152399.3651992"/>
        <n v="435912.81967232"/>
        <n v="122175526.357063"/>
        <n v="39246680.4077074"/>
        <n v="9574491.62187263"/>
        <n v="762325.190833731"/>
        <n v="14071383.1983856"/>
        <n v="14402567.5769431"/>
        <n v="38810767.5880351"/>
        <n v="461223803.024714"/>
        <n v="2760206.09300172"/>
        <n v="2119277.10218118"/>
        <n v="98610.5423816553"/>
        <n v="93122.5423816553"/>
        <n v="5488"/>
        <n v="969852.224702757"/>
        <n v="927269.473473584"/>
        <n v="281154.310598153"/>
        <n v="78419"/>
        <n v="373582.750522302"/>
        <n v="188625.412353129"/>
        <n v="921781.473473584"/>
        <n v="6869727.4357409"/>
        <n v="669712383.687439"/>
        <n v="282378056.721691"/>
        <n v="166866964.62901"/>
        <n v="20971476.1330544"/>
        <n v="145895488.495956"/>
        <n v="1600031958.50647"/>
        <n v="6957615140.34419"/>
        <n v="3637179722.81646"/>
        <n v="839595301.049488"/>
        <n v="58001246.5924512"/>
        <n v="2276943381.38983"/>
        <n v="6811719651.84823"/>
        <n v="9606665920.79201"/>
        <n v="18259187.4897543"/>
        <n v="6272616.38909683"/>
        <n v="802429.097182931"/>
        <n v="174123.553646979"/>
        <n v="628305.543535952"/>
        <n v="57764294.4576743"/>
        <n v="296485778.712387"/>
        <n v="184088214.874512"/>
        <n v="25030231.6135052"/>
        <n v="2881780.53213225"/>
        <n v="83857246.1487011"/>
        <n v="295857473.168851"/>
        <n v="382048910.392969"/>
        <n v="48713820.1326403"/>
        <n v="2877565.79348136"/>
        <n v="7255839.99997188"/>
        <n v="17439352.702652"/>
        <n v="17365729.6006806"/>
        <n v="73623.1019714567"/>
        <n v="7131755.14499082"/>
        <n v="380025825.786545"/>
        <n v="216696152.084184"/>
        <n v="901887.200883824"/>
        <n v="794620.499612187"/>
        <n v="161559542.899894"/>
        <n v="379952202.684574"/>
        <n v="463370536.45831"/>
        <n v="224278.579099971"/>
        <n v="28640.3503646275"/>
        <n v="51652.6528985567"/>
        <n v="67606.0482044968"/>
        <n v="67025.6230201707"/>
        <n v="580.425184326152"/>
        <n v="73303.6752970826"/>
        <n v="3633561.55999433"/>
        <n v="1815959.55880068"/>
        <n v="5884.50580557204"/>
        <n v="22157"/>
        <n v="1788980.07020376"/>
        <n v="3632981.13481"/>
        <n v="4078462.44067474"/>
        <n v="44301103.6613538"/>
        <n v="1676.3235650392"/>
        <n v="2675884.80891058"/>
        <n v="6800360.48157069"/>
        <n v="52338.296995619"/>
        <n v="90211673.065097"/>
        <n v="7028116.90558771"/>
        <n v="8757.95248154115"/>
        <n v="27874.8625823972"/>
        <n v="83146923.3444454"/>
        <n v="144043036.637493"/>
        <n v="92241798.6889786"/>
        <n v="2879242.1170464"/>
        <n v="9933749.80888247"/>
        <n v="24239713.1842227"/>
        <n v="24166090.0822513"/>
        <n v="7188945.35803374"/>
        <n v="470237498.851642"/>
        <n v="223724268.989771"/>
        <n v="910645.153365365"/>
        <n v="822495.362194584"/>
        <n v="244706466.244339"/>
        <n v="470163875.749671"/>
        <n v="606647324.906835"/>
        <n v="381683.88596118"/>
        <n v="28701.3503646275"/>
        <n v="73396.6825392896"/>
        <n v="144533.454031335"/>
        <n v="143953.028847008"/>
        <n v="73789.6390574875"/>
        <n v="4984995.94313807"/>
        <n v="2011637.45367407"/>
        <n v="6043.60243572722"/>
        <n v="23206"/>
        <n v="2943528.46184395"/>
        <n v="4984415.51795374"/>
        <n v="5686520.52990766"/>
        <n v="314646270.032639"/>
        <n v="22709944.3861213"/>
        <n v="2697177.09596895"/>
        <n v="14639051.7734405"/>
        <n v="14549673.6390243"/>
        <n v="89378.1344161669"/>
        <n v="114895332.410088"/>
        <n v="1072244892.82591"/>
        <n v="854863312.510481"/>
        <n v="79191625.8357941"/>
        <n v="5127081.11035836"/>
        <n v="132973495.234858"/>
        <n v="1072155514.69149"/>
        <n v="1541743290.38975"/>
        <n v="75713191.8238708"/>
        <n v="606908.312573154"/>
        <n v="273339.327712311"/>
        <n v="209401.185183822"/>
        <n v="204058.928766123"/>
        <n v="5342.25641769871"/>
        <n v="25111450.6541744"/>
        <n v="98328189.972587"/>
        <n v="85557930.7978083"/>
        <n v="3120162.84800822"/>
        <n v="363820.098885169"/>
        <n v="9280933.97146759"/>
        <n v="98322847.7161693"/>
        <n v="200237139.019684"/>
        <n v="303226020.155959"/>
        <n v="1917886.71101481"/>
        <n v="83585174.9275361"/>
        <n v="167277598.065692"/>
        <n v="166352538.221013"/>
        <n v="925059.844678902"/>
        <n v="154380976.607072"/>
        <n v="1762233980.33232"/>
        <n v="1408319746.44567"/>
        <n v="9954129.36953508"/>
        <n v="666059.669302881"/>
        <n v="342368985.003129"/>
        <n v="1761308920.48764"/>
        <n v="2471696576.95491"/>
        <n v="1682241.47229764"/>
        <n v="35504"/>
        <n v="2077246.72783021"/>
        <n v="44439.3428585978"/>
        <n v="35235.7153585978"/>
        <n v="9203.6275"/>
        <n v="2596882.39906551"/>
        <n v="29042358.5920815"/>
        <n v="26091424.9208369"/>
        <n v="99574.2120271872"/>
        <n v="21788.898572938"/>
        <n v="2820366.93314446"/>
        <n v="29033154.9645815"/>
        <n v="35469468.9066334"/>
        <n v="276097300.300466"/>
        <n v="1835308.23649757"/>
        <n v="27609850.6274261"/>
        <n v="1760862.86711453"/>
        <n v="947399.213079115"/>
        <n v="813463.654035418"/>
        <n v="674672378.924979"/>
        <n v="1146757894.91495"/>
        <n v="653865048.248531"/>
        <n v="20487787.799684"/>
        <n v="226980.956739162"/>
        <n v="471364614.255961"/>
        <n v="1145944431.26091"/>
        <n v="2127920132.2174"/>
        <n v="1345727.255428"/>
        <n v="30964"/>
        <n v="1161983.40804132"/>
        <n v="18025.8668797125"/>
        <n v="3516.63539874141"/>
        <n v="14509.231480971"/>
        <n v="14642216.0240059"/>
        <n v="12942118.0977588"/>
        <n v="9029891.01933919"/>
        <n v="21792.0636978347"/>
        <n v="5736"/>
        <n v="3870189.78324081"/>
        <n v="12927608.8662778"/>
        <n v="30126525.4206327"/>
        <n v="165890516.629878"/>
        <n v="162246.026549584"/>
        <n v="19460104.9314826"/>
        <n v="487430.56871842"/>
        <n v="185533.143970168"/>
        <n v="301897.424748253"/>
        <n v="38357860.2090965"/>
        <n v="232200549.610436"/>
        <n v="163819245.97049"/>
        <n v="3567240.46458801"/>
        <n v="557012.577969408"/>
        <n v="63955153.1726408"/>
        <n v="231898652.185688"/>
        <n v="456256810.551413"/>
        <n v="3038910.79798467"/>
        <n v="6032"/>
        <n v="543028.732323379"/>
        <n v="8329.18252674518"/>
        <n v="1372.7902121786"/>
        <n v="6956.39231456658"/>
        <n v="995215.944367978"/>
        <n v="16930138.9743602"/>
        <n v="14091627.7635704"/>
        <n v="192390.299470068"/>
        <n v="26358.8934800388"/>
        <n v="2612805.6255251"/>
        <n v="16923182.5820457"/>
        <n v="21514699.2392484"/>
        <n v="3632024939.57308"/>
        <n v="20469372.7371228"/>
        <n v="84296104.9366525"/>
        <n v="93917155.0520491"/>
        <n v="8069501.90956217"/>
        <n v="85847653.1424869"/>
        <n v="3372135253.93271"/>
        <n v="7499243790.55143"/>
        <n v="4005718887.19503"/>
        <n v="403637305.881955"/>
        <n v="43792235.292518"/>
        <n v="2960247709.03944"/>
        <n v="7413396137.40894"/>
        <n v="14616238963.6405"/>
        <n v="61154147.631837"/>
        <n v="633846.058462968"/>
        <n v="3358980.79594864"/>
        <n v="1246268.96358728"/>
        <n v="90623.5275588085"/>
        <n v="1155645.43602848"/>
        <n v="109115679.166035"/>
        <n v="361085841.560875"/>
        <n v="293776355.730108"/>
        <n v="13929495.7681035"/>
        <n v="2367225.80413254"/>
        <n v="49857118.8225021"/>
        <n v="359930196.124846"/>
        <n v="535439118.740717"/>
        <n v="4377247318.37623"/>
        <n v="24384813.7111848"/>
        <n v="214951235.423097"/>
        <n v="263443046.553574"/>
        <n v="175554972.487625"/>
        <n v="87888074.0659495"/>
        <n v="4239546469.67385"/>
        <n v="10640436215.4091"/>
        <n v="6231722927.85972"/>
        <n v="437646463.515762"/>
        <n v="45242288.4965294"/>
        <n v="3837936461.47117"/>
        <n v="10552548141.3432"/>
        <n v="19672121025.0811"/>
        <n v="67221027.1575473"/>
        <n v="706346.058462968"/>
        <n v="7141239.66414354"/>
        <n v="1317063.35585234"/>
        <n v="130748.668528326"/>
        <n v="1186314.68732401"/>
        <n v="127349993.533474"/>
        <n v="420001815.225075"/>
        <n v="342989299.433855"/>
        <n v="14243252.3432986"/>
        <n v="2421109.59618551"/>
        <n v="59161839.1644125"/>
        <n v="418815500.537751"/>
        <n v="622551170.307232"/>
        <n v="170922137.470493"/>
        <n v="19366788.577305"/>
        <n v="26925088.9701163"/>
        <n v="50442301.5797603"/>
        <n v="38855876.1719835"/>
        <n v="11586425.4077768"/>
        <n v="273978022.544158"/>
        <n v="475889211.32764"/>
        <n v="256613271.954045"/>
        <n v="42043590.2558623"/>
        <n v="8985864.12917227"/>
        <n v="156660059.580783"/>
        <n v="464302785.919863"/>
        <n v="1005937125.0617"/>
        <n v="1211695.1553672"/>
        <n v="101272.822586843"/>
        <n v="114074.006995611"/>
        <n v="164379.784589009"/>
        <n v="44194.1641860822"/>
        <n v="120185.620402927"/>
        <n v="2554349.25236525"/>
        <n v="3637374.24088776"/>
        <n v="1625188.89249897"/>
        <n v="513595.642380537"/>
        <n v="47354.5067956496"/>
        <n v="1331049.57880967"/>
        <n v="3517188.62048483"/>
        <n v="7662959.64238874"/>
      </sharedItems>
    </cacheField>
    <cacheField name="01/12/2019" numFmtId="0">
      <sharedItems containsSemiMixedTypes="0" containsString="0" containsNumber="1" minValue="0" maxValue="55839854653.6709" count="555">
        <n v="53"/>
        <n v="9"/>
        <n v="29"/>
        <n v="22"/>
        <n v="35"/>
        <n v="156"/>
        <n v="304"/>
        <n v="43407691.625591"/>
        <n v="3703226.96976042"/>
        <n v="9365793.39901544"/>
        <n v="2427256.64859862"/>
        <n v="1277523.25439693"/>
        <n v="1149733.39420169"/>
        <n v="62486232.3814556"/>
        <n v="136454360.210235"/>
        <n v="80513067.8698426"/>
        <n v="14462428.9530908"/>
        <n v="2258356.10707754"/>
        <n v="38070773.8860222"/>
        <n v="135304626.816033"/>
        <n v="256694827.840454"/>
        <n v="691959.170372722"/>
        <n v="44273.7320831682"/>
        <n v="87874.7033094343"/>
        <n v="51898.2905307622"/>
        <n v="24235.9294095844"/>
        <n v="27662.3611211777"/>
        <n v="1143072.33858275"/>
        <n v="2017741.33831498"/>
        <n v="982728.274451069"/>
        <n v="234451.776347518"/>
        <n v="18521.5475843665"/>
        <n v="754377.378810854"/>
        <n v="1990078.97719381"/>
        <n v="4009157.21207264"/>
        <n v="73262309.5936828"/>
        <n v="6750899.97407836"/>
        <n v="13879544.2155951"/>
        <n v="4106630.89631567"/>
        <n v="2026792.65302722"/>
        <n v="2079838.24328845"/>
        <n v="90412822.4026609"/>
        <n v="188402620.795568"/>
        <n v="105438135.825393"/>
        <n v="19857204.3996491"/>
        <n v="3358797.5103035"/>
        <n v="57668644.8169345"/>
        <n v="186322782.55228"/>
        <n v="374734989.634613"/>
        <n v="131490517.401832"/>
        <n v="17451080.0973505"/>
        <n v="8676998.10788038"/>
        <n v="7674743.31920324"/>
        <n v="4587206.07914455"/>
        <n v="3087537.2400587"/>
        <n v="120425533.992959"/>
        <n v="426121176.969262"/>
        <n v="215880019.925979"/>
        <n v="50855057.3189905"/>
        <n v="5696005.34682279"/>
        <n v="150602557.13741"/>
        <n v="423033639.729203"/>
        <n v="708752512.648428"/>
        <n v="107969682.586689"/>
        <n v="6376804.08927926"/>
        <n v="10506936.5811222"/>
        <n v="4917775.11838683"/>
        <n v="3030072.97358135"/>
        <n v="1887702.14480548"/>
        <n v="222442283.034491"/>
        <n v="725744593.162747"/>
        <n v="478112054.894763"/>
        <n v="76361238.0026157"/>
        <n v="9408973.56197234"/>
        <n v="159974624.558591"/>
        <n v="723856891.017942"/>
        <n v="1076070372.42791"/>
        <n v="8061442266.11012"/>
        <n v="312751018.702818"/>
        <n v="1363533923.56263"/>
        <n v="713052178.775657"/>
        <n v="343252053.015324"/>
        <n v="369800125.760333"/>
        <n v="10410659470.2846"/>
        <n v="35348215921.9953"/>
        <n v="20046767154.0892"/>
        <n v="2854935377.00875"/>
        <n v="221347362.662135"/>
        <n v="11855365902.4749"/>
        <n v="34978415796.235"/>
        <n v="55839854653.6709"/>
        <n v="412354697.842612"/>
        <n v="17926224.6053203"/>
        <n v="46350377.7098218"/>
        <n v="10567947.7141441"/>
        <n v="5329460.57567386"/>
        <n v="5238487.13847022"/>
        <n v="602935075.40038"/>
        <n v="2154166125.84918"/>
        <n v="1493980786.86184"/>
        <n v="160930962.42041"/>
        <n v="20642686.0210213"/>
        <n v="473373203.407438"/>
        <n v="2148927638.71071"/>
        <n v="3239061961.98298"/>
        <n v="459382439.652772"/>
        <n v="25772089.7654695"/>
        <n v="76522549.5727587"/>
        <n v="16322631.9218364"/>
        <n v="12763884.3158233"/>
        <n v="3558747.60601307"/>
        <n v="483671853.903307"/>
        <n v="1608748500.91728"/>
        <n v="1284541607.52367"/>
        <n v="27550020.8470389"/>
        <n v="5644462.24870828"/>
        <n v="287453662.69185"/>
        <n v="1605189753.31126"/>
        <n v="2666861318.12741"/>
        <n v="22818122.7339752"/>
        <n v="1858028.72332168"/>
        <n v="2669595.724438"/>
        <n v="1324048.04787347"/>
        <n v="1116816.54585131"/>
        <n v="207231.502022154"/>
        <n v="54698156.047241"/>
        <n v="169934117.500945"/>
        <n v="152106271.791845"/>
        <n v="720646.340474231"/>
        <n v="1464998.36812046"/>
        <n v="15434969.498483"/>
        <n v="169726885.998923"/>
        <n v="253094837.275772"/>
        <n v="269027763.544025"/>
        <n v="19919667.7096403"/>
        <n v="180850213.734654"/>
        <n v="35859732.9761027"/>
        <n v="0"/>
        <n v="587047553.528065"/>
        <n v="2288956750.61747"/>
        <n v="2160941852.63267"/>
        <n v="52137871.391396"/>
        <n v="4047234.47345024"/>
        <n v="71829792.1199459"/>
        <n v="3381661682.10995"/>
        <n v="6328742.52528097"/>
        <n v="199401.755534528"/>
        <n v="3770465.82873301"/>
        <n v="97954.4745958083"/>
        <n v="18348960.5199183"/>
        <n v="38029314.7628295"/>
        <n v="33192719.4353878"/>
        <n v="800066.956470308"/>
        <n v="66675.52"/>
        <n v="3969852.85097132"/>
        <n v="66774839.8668921"/>
        <n v="947693599.473613"/>
        <n v="122299990.494571"/>
        <n v="453560519.169442"/>
        <n v="146354696.710374"/>
        <n v="33470131.9826332"/>
        <n v="112884564.727741"/>
        <n v="2860869431.8225"/>
        <n v="9878861766.4432"/>
        <n v="5335612569.29693"/>
        <n v="1108276926.05023"/>
        <n v="80724448.9853294"/>
        <n v="3241363257.38297"/>
        <n v="9765977201.71546"/>
        <n v="14296755439.386"/>
        <n v="92866762.3326811"/>
        <n v="4976805.52484946"/>
        <n v="13424832.7367071"/>
        <n v="1480164.67294824"/>
        <n v="316144.697495506"/>
        <n v="1164019.97545273"/>
        <n v="85390889.2191861"/>
        <n v="360132542.033375"/>
        <n v="218769108.997227"/>
        <n v="31875719.6674758"/>
        <n v="3686017.57745367"/>
        <n v="104637675.815765"/>
        <n v="358968522.057922"/>
        <n v="557107976.544294"/>
        <n v="21487240.245388"/>
        <n v="161551.04724317"/>
        <n v="11213427.4798531"/>
        <n v="13295152.1801179"/>
        <n v="16735.5769473274"/>
        <n v="46174106.5295496"/>
        <n v="810538.526842037"/>
        <n v="3814"/>
        <n v="163158.166382261"/>
        <n v="48915.2434595566"/>
        <n v="247.77910958112"/>
        <n v="1026673.71579344"/>
        <n v="969180839.719001"/>
        <n v="122461541.541814"/>
        <n v="464773946.649295"/>
        <n v="159649848.890492"/>
        <n v="46765284.1627511"/>
        <n v="9878878502.02015"/>
        <n v="3241379992.95992"/>
        <n v="9765993937.29241"/>
        <n v="14342929545.9155"/>
        <n v="93677300.8595232"/>
        <n v="4980619.52484946"/>
        <n v="13587990.9030894"/>
        <n v="1529079.9164078"/>
        <n v="365059.940955062"/>
        <n v="360132789.812484"/>
        <n v="104637923.594875"/>
        <n v="358968769.837032"/>
        <n v="558134650.260088"/>
        <n v="527258330.082206"/>
        <n v="76399025.9438553"/>
        <n v="182279930.144973"/>
        <n v="169951915.763958"/>
        <n v="16438201.2900923"/>
        <n v="153513714.473865"/>
        <n v="1598753874.81312"/>
        <n v="7935331672.649"/>
        <n v="3929657775.17825"/>
        <n v="974446520.462739"/>
        <n v="51354960.1562722"/>
        <n v="2826358702.37788"/>
        <n v="7781817958.17514"/>
        <n v="10336461034.9233"/>
        <n v="16366857.6216504"/>
        <n v="3143362.79861712"/>
        <n v="4683601.43205995"/>
        <n v="762936.852886943"/>
        <n v="102111.302901784"/>
        <n v="660825.54998516"/>
        <n v="58480504.614518"/>
        <n v="323572238.508815"/>
        <n v="192650753.528272"/>
        <n v="29111422.951245"/>
        <n v="2604456.56221361"/>
        <n v="98544779.9170994"/>
        <n v="322911412.95883"/>
        <n v="406348676.278562"/>
        <n v="172061355.162619"/>
        <n v="168239414.910045"/>
        <n v="7292412.06488621"/>
        <n v="6842038.21981901"/>
        <n v="450373.8450672"/>
        <n v="140351576.290041"/>
        <n v="43827856.4698854"/>
        <n v="10826169.3807882"/>
        <n v="1036198.7738965"/>
        <n v="14397308.123754"/>
        <n v="17117806.3463795"/>
        <n v="43377482.6248182"/>
        <n v="531322241.052409"/>
        <n v="2801189.8692499"/>
        <n v="2532088.89978298"/>
        <n v="110140.994078383"/>
        <n v="104178.994078383"/>
        <n v="5962"/>
        <n v="1102878.78882195"/>
        <n v="1011339.40473536"/>
        <n v="306546.905389964"/>
        <n v="100268"/>
        <n v="386033.588995"/>
        <n v="212528.9103504"/>
        <n v="1005377.40473536"/>
        <n v="7551675.95666858"/>
        <n v="699319685.244825"/>
        <n v="350519345.055018"/>
        <n v="177244327.828844"/>
        <n v="23280239.5099113"/>
        <n v="153964088.318932"/>
        <n v="1739105451.10316"/>
        <n v="7979159529.11889"/>
        <n v="3940483944.55904"/>
        <n v="975482719.236635"/>
        <n v="65752268.2800262"/>
        <n v="2843476508.72426"/>
        <n v="7825195440.79995"/>
        <n v="10867783275.9757"/>
        <n v="19168047.4909003"/>
        <n v="7215690.33184293"/>
        <n v="873077.846965326"/>
        <n v="206290.296980166"/>
        <n v="666787.54998516"/>
        <n v="61378065.8127575"/>
        <n v="324583577.91355"/>
        <n v="192957300.433662"/>
        <n v="29211690.951245"/>
        <n v="2990490.15120861"/>
        <n v="98757308.8274498"/>
        <n v="323916790.363565"/>
        <n v="415695034.644648"/>
        <n v="53321105.0208848"/>
        <n v="3008392.95997781"/>
        <n v="8282914.52355051"/>
        <n v="18415823.0211302"/>
        <n v="18343239.4120977"/>
        <n v="72583.6090324227"/>
        <n v="8616436.28370443"/>
        <n v="493222067.827924"/>
        <n v="239232173.051189"/>
        <n v="969638.456318685"/>
        <n v="568685.952698306"/>
        <n v="252378986.758686"/>
        <n v="493149484.218892"/>
        <n v="584794156.02814"/>
        <n v="247986.223592628"/>
        <n v="30003.7017622468"/>
        <n v="58058.5855703"/>
        <n v="71867.3265142321"/>
        <n v="71298.8104357156"/>
        <n v="568.51607851648"/>
        <n v="85113.2358200412"/>
        <n v="4527417.36793151"/>
        <n v="2077196.70038017"/>
        <n v="6719.73713781113"/>
        <n v="14419"/>
        <n v="2428513.41433502"/>
        <n v="4526848.851853"/>
        <n v="5019877.92511245"/>
        <n v="45337340.9928306"/>
        <n v="1213.2441840365"/>
        <n v="2709101.27790971"/>
        <n v="8602196.43516945"/>
        <n v="54678.9988871154"/>
        <n v="141018503.278059"/>
        <n v="7932791.7915964"/>
        <n v="12273.7603617936"/>
        <n v="29940.2085168031"/>
        <n v="133043497.517584"/>
        <n v="197723034.22704"/>
        <n v="97633766.5997425"/>
        <n v="3009606.20416185"/>
        <n v="10993619.8014602"/>
        <n v="27018019.4562996"/>
        <n v="26945435.8472672"/>
        <n v="8676483.7770277"/>
        <n v="634240571.105983"/>
        <n v="247164964.842786"/>
        <n v="981912.216680478"/>
        <n v="598626.161215109"/>
        <n v="385422484.276269"/>
        <n v="634167987.496951"/>
        <n v="781499483.335643"/>
        <n v="393493.428301203"/>
        <n v="30095.7017622468"/>
        <n v="80191.3176396525"/>
        <n v="156077.255825739"/>
        <n v="155508.739747222"/>
        <n v="85620.9331170432"/>
        <n v="6501065.62986504"/>
        <n v="2300966.24786212"/>
        <n v="6932.62276066828"/>
        <n v="15472"/>
        <n v="4177126.24316374"/>
        <n v="6500497.11378652"/>
        <n v="7245975.75043241"/>
        <n v="344260567.366261"/>
        <n v="22767847.2840449"/>
        <n v="3630109.80330064"/>
        <n v="11464098.1226233"/>
        <n v="11367663.9077486"/>
        <n v="96434.2148746718"/>
        <n v="117909468.00209"/>
        <n v="1286243614.75105"/>
        <n v="996832924.085934"/>
        <n v="98260167.1636136"/>
        <n v="6768087.52560878"/>
        <n v="184286001.761015"/>
        <n v="1286147180.53617"/>
        <n v="1786179271.11449"/>
        <n v="83553703.8908391"/>
        <n v="618569.704917667"/>
        <n v="308539.421930678"/>
        <n v="224558.140286226"/>
        <n v="218851.662513662"/>
        <n v="5706.4777725632"/>
        <n v="26388646.5056854"/>
        <n v="96023810.6709745"/>
        <n v="79389963.405123"/>
        <n v="3414315.1601451"/>
        <n v="445112.137918769"/>
        <n v="12768713.490015"/>
        <n v="96018104.1932019"/>
        <n v="207112121.856861"/>
        <n v="385279054.965167"/>
        <n v="2139161.73247233"/>
        <n v="110443433.822193"/>
        <n v="175023058.207057"/>
        <n v="174176053.092379"/>
        <n v="847005.11467846"/>
        <n v="186006613.716863"/>
        <n v="1327944325.71373"/>
        <n v="945073822.183487"/>
        <n v="12133213.592205"/>
        <n v="902727.030654923"/>
        <n v="368987557.792702"/>
        <n v="1327097320.59905"/>
        <n v="2185988643.0428"/>
        <n v="2305649.48342357"/>
        <n v="42835"/>
        <n v="2501174.5495847"/>
        <n v="52572.9147658607"/>
        <n v="43802.9472658607"/>
        <n v="8769.9675"/>
        <n v="3052216.92865759"/>
        <n v="23587219.4752889"/>
        <n v="19832588.0402031"/>
        <n v="121093.525971535"/>
        <n v="30858"/>
        <n v="3593909.94161431"/>
        <n v="23578449.5077889"/>
        <n v="31532898.3842206"/>
        <n v="318746734.182294"/>
        <n v="1973593.06050968"/>
        <n v="34177305.8247735"/>
        <n v="1397672.93461319"/>
        <n v="520830.807494978"/>
        <n v="876842.127118213"/>
        <n v="679618144.199426"/>
        <n v="929922205.989633"/>
        <n v="413678733.131403"/>
        <n v="23989794.0748315"/>
        <n v="281603.480495603"/>
        <n v="491095233.175785"/>
        <n v="929045363.862515"/>
        <n v="1964958814.06413"/>
        <n v="1661258.01310517"/>
        <n v="34886"/>
        <n v="1245761.58887409"/>
        <n v="17225.9491851309"/>
        <n v="1470.19903307305"/>
        <n v="15755.7501520578"/>
        <n v="14159276.5227891"/>
        <n v="11341682.7226252"/>
        <n v="6106520.03044073"/>
        <n v="26341.1398687632"/>
        <n v="6814"/>
        <n v="5186251.80216368"/>
        <n v="11325926.9724732"/>
        <n v="28444335.0464267"/>
        <n v="172980127.074839"/>
        <n v="213666.401877352"/>
        <n v="23463453.1443159"/>
        <n v="489885.119945216"/>
        <n v="201678.88817085"/>
        <n v="288206.231774366"/>
        <n v="57507734.4038758"/>
        <n v="258169959.283179"/>
        <n v="176447492.392798"/>
        <n v="3154430.34770889"/>
        <n v="613328.113888874"/>
        <n v="77666502.197008"/>
        <n v="257881753.051404"/>
        <n v="512536619.196257"/>
        <n v="3611305.62174201"/>
        <n v="6929"/>
        <n v="610252.900015724"/>
        <n v="7732.1658125"/>
        <n v="1630.1658125"/>
        <n v="6102"/>
        <n v="1277453.9498296"/>
        <n v="19022753.9970602"/>
        <n v="15611902.1985048"/>
        <n v="170626.413270891"/>
        <n v="28724.4112428"/>
        <n v="3205398.97404171"/>
        <n v="19016651.9970602"/>
        <n v="24530325.63446"/>
        <n v="4214128024.72293"/>
        <n v="20643738.961622"/>
        <n v="99482948.0469797"/>
        <n v="100908159.99864"/>
        <n v="6784043.42853017"/>
        <n v="94124116.5701101"/>
        <n v="3569821201.83537"/>
        <n v="8729830785.50871"/>
        <n v="4330109223.51453"/>
        <n v="502113264.769423"/>
        <n v="50318571.0159346"/>
        <n v="3753165609.63871"/>
        <n v="8635706668.9386"/>
        <n v="16640690742.5041"/>
        <n v="70867391.2088314"/>
        <n v="634692.307038299"/>
        <n v="3853778.56255145"/>
        <n v="1367845.88403941"/>
        <n v="92002.629337846"/>
        <n v="1275843.25470156"/>
        <n v="115713505.926708"/>
        <n v="379263452.200807"/>
        <n v="295601391.386819"/>
        <n v="18222291.6401122"/>
        <n v="2498550.29310466"/>
        <n v="61665375.6260702"/>
        <n v="377987608.946106"/>
        <n v="570424822.835274"/>
        <n v="5091146686.58166"/>
        <n v="24970160.1564814"/>
        <n v="267567140.838262"/>
        <n v="277818776.260256"/>
        <n v="181682606.216575"/>
        <n v="96136170.0436811"/>
        <n v="4492953694.15553"/>
        <n v="11245867276.4952"/>
        <n v="5865309271.22222"/>
        <n v="541390702.784168"/>
        <n v="52116229.640974"/>
        <n v="4690914902.8042"/>
        <n v="11149731106.4516"/>
        <n v="21304187564.4438"/>
        <n v="78445604.3271021"/>
        <n v="719342.307038299"/>
        <n v="8210967.60102596"/>
        <n v="1445376.9138029"/>
        <n v="138905.94144928"/>
        <n v="1306470.97235362"/>
        <n v="134202453.327984"/>
        <n v="433216856.395781"/>
        <n v="337152401.655967"/>
        <n v="18540352.7192234"/>
        <n v="2564946.70434746"/>
        <n v="73652684.3438899"/>
        <n v="431910385.423428"/>
        <n v="654934129.900381"/>
        <n v="195818825.265383"/>
        <n v="19369047.1630364"/>
        <n v="27980614.6805438"/>
        <n v="51305589.752825"/>
        <n v="39106171.4347952"/>
        <n v="12199418.3180298"/>
        <n v="289447415.298278"/>
        <n v="501356469.735037"/>
        <n v="267986654.623576"/>
        <n v="45679870.4027224"/>
        <n v="9224643.17416667"/>
        <n v="166265883.216542"/>
        <n v="489157051.417007"/>
        <n v="1073078543.57707"/>
        <n v="1240293.68103949"/>
        <n v="105365.399116147"/>
        <n v="118280.222460254"/>
        <n v="175042.940861265"/>
        <n v="48189.8719037997"/>
        <n v="126853.068957465"/>
        <n v="2627512.27810549"/>
        <n v="3844043.61001397"/>
        <n v="1698653.64781854"/>
        <n v="541763.16570846"/>
        <n v="49321.4127690627"/>
        <n v="1427452.31476045"/>
        <n v="3717190.54105651"/>
        <n v="7983685.06263915"/>
      </sharedItems>
    </cacheField>
    <cacheField name="01/03/2020" numFmtId="0">
      <sharedItems containsString="0" containsBlank="1" containsNumber="1" minValue="0" maxValue="56404750391.4626" count="549">
        <m/>
        <n v="44915669.1989055"/>
        <n v="3843113.4955418"/>
        <n v="9893491.90311801"/>
        <n v="2341351.09693315"/>
        <n v="1128097.02579357"/>
        <n v="1213254.07113958"/>
        <n v="62216845.7704939"/>
        <n v="139139173.386104"/>
        <n v="81503288.5261831"/>
        <n v="14787317.7896395"/>
        <n v="2400413.14159367"/>
        <n v="39234899.857548"/>
        <n v="137925919.314964"/>
        <n v="261136390.779957"/>
        <n v="703321.910711498"/>
        <n v="45732.032194233"/>
        <n v="91297.5494084992"/>
        <n v="54916.8521029592"/>
        <n v="26208.6378874621"/>
        <n v="28708.2142154972"/>
        <n v="1172476.29360244"/>
        <n v="2097921.28219365"/>
        <n v="988601.75270545"/>
        <n v="245671.783443992"/>
        <n v="20048.0886009885"/>
        <n v="814891.443227722"/>
        <n v="2069213.06797815"/>
        <n v="4136957.70599778"/>
        <n v="76596132.4564426"/>
        <n v="6978344.08080947"/>
        <n v="14634290.2861307"/>
        <n v="4092026.0183287"/>
        <n v="1898108.06739503"/>
        <n v="2193917.95093367"/>
        <n v="89203438.6907293"/>
        <n v="195600914.397379"/>
        <n v="109190188.211598"/>
        <n v="20587368.7093838"/>
        <n v="3506480.78081133"/>
        <n v="60122958.7446522"/>
        <n v="193406996.446445"/>
        <n v="384911227.978886"/>
        <n v="140349138.02392"/>
        <n v="18214534.8155485"/>
        <n v="8980818.45288195"/>
        <n v="8158200.70488321"/>
        <n v="4309877.22079568"/>
        <n v="3848323.48408753"/>
        <n v="129436424.807471"/>
        <n v="447987915.230513"/>
        <n v="215742062.679761"/>
        <n v="63036892.5569453"/>
        <n v="5669953.48582209"/>
        <n v="159690683.023897"/>
        <n v="444139591.746425"/>
        <n v="749278708.551131"/>
        <n v="113413356.706507"/>
        <n v="6634710.79260467"/>
        <n v="10735254.7531241"/>
        <n v="4028174.96109759"/>
        <n v="1815998.82588044"/>
        <n v="2212176.13521715"/>
        <n v="224504159.984636"/>
        <n v="750035876.24398"/>
        <n v="482803516.669597"/>
        <n v="78836874.680417"/>
        <n v="9465787.15591451"/>
        <n v="176717521.602834"/>
        <n v="747823700.108762"/>
        <n v="1107139357.30673"/>
        <n v="8342879534.30334"/>
        <n v="321175508.510225"/>
        <n v="1294291090.07016"/>
        <n v="753642632.39329"/>
        <n v="333398675.046047"/>
        <n v="420243957.347243"/>
        <n v="10389201583.7334"/>
        <n v="35723803999.7994"/>
        <n v="19887997330.9647"/>
        <n v="2749324272.90381"/>
        <n v="215170447.874157"/>
        <n v="12451067990.7095"/>
        <n v="35303560042.4521"/>
        <n v="56404750391.4626"/>
        <n v="422477100.455384"/>
        <n v="18622772.0306484"/>
        <n v="46948449.4541829"/>
        <n v="9652141.91650931"/>
        <n v="3873915.64802952"/>
        <n v="5778226.26847979"/>
        <n v="593342254.41992"/>
        <n v="2193524601.59311"/>
        <n v="1498329664.62037"/>
        <n v="171354779.870527"/>
        <n v="21024619.5968154"/>
        <n v="497037311.236917"/>
        <n v="2187746375.32463"/>
        <n v="3278789093.60127"/>
        <n v="489404706.892859"/>
        <n v="28139214.1393131"/>
        <n v="75076321.3550822"/>
        <n v="12782894.2594598"/>
        <n v="8918254.79437824"/>
        <n v="3864639.46508155"/>
        <n v="434339853.897449"/>
        <n v="1628025538.85064"/>
        <n v="1266932436.6512"/>
        <n v="27594979.712586"/>
        <n v="6198368.60021479"/>
        <n v="323435114.421562"/>
        <n v="1624160899.38556"/>
        <n v="2663903889.92972"/>
        <n v="23523972.2797665"/>
        <n v="1892724.6331613"/>
        <n v="2633253.52249016"/>
        <n v="958222.564209764"/>
        <n v="728965.927287901"/>
        <n v="229256.636921863"/>
        <n v="52715303.7614895"/>
        <n v="158826249.304425"/>
        <n v="140588203.402802"/>
        <n v="796321.715390662"/>
        <n v="1540227.64988423"/>
        <n v="15672239.8994263"/>
        <n v="158596992.667503"/>
        <n v="240320469.42862"/>
        <n v="279565166.294579"/>
        <n v="20709513.9203631"/>
        <n v="166856290.267825"/>
        <n v="47481487.7611153"/>
        <n v="0"/>
        <n v="607734666.661327"/>
        <n v="2225012752.20434"/>
        <n v="2116379506.17518"/>
        <n v="40710267.3553653"/>
        <n v="6435326.45338646"/>
        <n v="61487652.2204083"/>
        <n v="3347359877.10955"/>
        <n v="6468290.70563703"/>
        <n v="207347.203569127"/>
        <n v="3793149.5613387"/>
        <n v="122830.190785783"/>
        <n v="15217343.8679052"/>
        <n v="36444211.2391387"/>
        <n v="31636960.0601322"/>
        <n v="795693.477252022"/>
        <n v="83440.1206802433"/>
        <n v="3928117.58107422"/>
        <n v="62253172.7683745"/>
        <n v="981327160.949808"/>
        <n v="126503752.64393"/>
        <n v="410328243.186392"/>
        <n v="164216351.274911"/>
        <n v="36588232.0290839"/>
        <n v="127628119.245827"/>
        <n v="2799720971.41651"/>
        <n v="9898040040.03832"/>
        <n v="5298776726.87839"/>
        <n v="1045443366.74524"/>
        <n v="76319661.6133592"/>
        <n v="3349872165.55551"/>
        <n v="9770411920.7925"/>
        <n v="14252508400.264"/>
        <n v="93636994.9176961"/>
        <n v="5201667.79657901"/>
        <n v="12290510.7072402"/>
        <n v="1525471.45481127"/>
        <n v="347339.014394621"/>
        <n v="1178132.44041665"/>
        <n v="83210040.5116059"/>
        <n v="359719056.511755"/>
        <n v="213959325.078059"/>
        <n v="35670576.6971137"/>
        <n v="3868735.26069265"/>
        <n v="105042287.035474"/>
        <n v="358540924.071339"/>
        <n v="554405609.459271"/>
        <n v="21680980.4763466"/>
        <n v="172847.117056013"/>
        <n v="9534775.54158598"/>
        <n v="14262643.2070143"/>
        <n v="17823.7889442301"/>
        <n v="45669070.130947"/>
        <n v="871455.107275178"/>
        <n v="3222"/>
        <n v="169328.86799605"/>
        <n v="52561.8281398538"/>
        <n v="246.690976923069"/>
        <n v="1096814.49438801"/>
        <n v="1003008141.42615"/>
        <n v="126676599.760986"/>
        <n v="419863018.727978"/>
        <n v="178478994.481925"/>
        <n v="50850875.2360982"/>
        <n v="9898057863.82727"/>
        <n v="3349889989.34445"/>
        <n v="9770429744.58144"/>
        <n v="14298177470.395"/>
        <n v="94508450.0249713"/>
        <n v="5204889.79657901"/>
        <n v="12459839.5752362"/>
        <n v="1578033.28295112"/>
        <n v="399900.842534475"/>
        <n v="359719303.202732"/>
        <n v="105042533.726451"/>
        <n v="358541170.762316"/>
        <n v="555502423.953659"/>
        <n v="544471361.076495"/>
        <n v="76029035.5706882"/>
        <n v="172864410.45754"/>
        <n v="196150048.427096"/>
        <n v="18705118.450971"/>
        <n v="177444929.976125"/>
        <n v="1562294021.93616"/>
        <n v="7628746662.26231"/>
        <n v="3643023116.71257"/>
        <n v="937820751.284892"/>
        <n v="48254549.7901523"/>
        <n v="2822203314.49857"/>
        <n v="7451301732.28618"/>
        <n v="10003110609.7542"/>
        <n v="16585836.7023065"/>
        <n v="3292024.56014379"/>
        <n v="4559696.58517002"/>
        <n v="848673.295309117"/>
        <n v="137892.111580885"/>
        <n v="710781.183728233"/>
        <n v="49748341.9939583"/>
        <n v="322502429.332257"/>
        <n v="187087519.479429"/>
        <n v="33187867.7130589"/>
        <n v="2685437.61120448"/>
        <n v="98830823.3448361"/>
        <n v="321791648.148529"/>
        <n v="396826221.285416"/>
        <n v="173014716.599756"/>
        <n v="158417126.050009"/>
        <n v="9006388.04450706"/>
        <n v="8426689.54824274"/>
        <n v="579698.49626432"/>
        <n v="146462719.752679"/>
        <n v="106969406.901573"/>
        <n v="10139830.0387186"/>
        <n v="996557.041197244"/>
        <n v="16004703.3523007"/>
        <n v="79248617.9730922"/>
        <n v="106389708.405309"/>
        <n v="593290658.85226"/>
        <n v="2863839.37247047"/>
        <n v="2394189.62986661"/>
        <n v="128464.168197665"/>
        <n v="121276.168197665"/>
        <n v="7188"/>
        <n v="1031843.96232266"/>
        <n v="3359742.11149085"/>
        <n v="291579.349779615"/>
        <n v="103350"/>
        <n v="427418.866936406"/>
        <n v="2530205.89477483"/>
        <n v="3352554.11149085"/>
        <n v="9770891.24434826"/>
        <n v="717486077.676251"/>
        <n v="331281536.507549"/>
        <n v="205156436.471603"/>
        <n v="27131807.9992137"/>
        <n v="178024628.472389"/>
        <n v="1708756741.68884"/>
        <n v="7735716069.16388"/>
        <n v="3653162946.75129"/>
        <n v="938817308.326089"/>
        <n v="64259253.1424529"/>
        <n v="2901451932.47166"/>
        <n v="7557691440.69149"/>
        <n v="10596401268.6064"/>
        <n v="19449676.074777"/>
        <n v="6953886.21503664"/>
        <n v="977137.463506783"/>
        <n v="259168.27977855"/>
        <n v="717969.183728233"/>
        <n v="52667841.793045"/>
        <n v="325862171.443748"/>
        <n v="187379098.829209"/>
        <n v="33291217.7130589"/>
        <n v="3112856.47814088"/>
        <n v="101361029.239611"/>
        <n v="325144202.26002"/>
        <n v="408484768.366529"/>
        <n v="50416285.0990759"/>
        <n v="3241269.82307764"/>
        <n v="9091780.60319075"/>
        <n v="19579547.4417263"/>
        <n v="19505500.274608"/>
        <n v="74047.1671183622"/>
        <n v="12939872.3722538"/>
        <n v="556893504.795382"/>
        <n v="243081460.863019"/>
        <n v="1034121.67591694"/>
        <n v="1202131.40192981"/>
        <n v="311501743.687399"/>
        <n v="556819457.628264"/>
        <n v="652088212.967588"/>
        <n v="252393.236532967"/>
        <n v="32342.0914305785"/>
        <n v="59113.6454525875"/>
        <n v="76923.7450034772"/>
        <n v="76356.0508970418"/>
        <n v="567.694106435343"/>
        <n v="100731.83032922"/>
        <n v="5196595.11636226"/>
        <n v="2262080.11504896"/>
        <n v="7108.14934012848"/>
        <n v="29919"/>
        <n v="2896920.15786673"/>
        <n v="5196027.42225582"/>
        <n v="5717531.97100465"/>
        <n v="34634370.6434932"/>
        <n v="1128.2702709971"/>
        <n v="1275081.66282753"/>
        <n v="11937563.4048651"/>
        <n v="55831.8449918632"/>
        <n v="124618356.701213"/>
        <n v="8245158.32011973"/>
        <n v="11166.314187375"/>
        <n v="38384.9053420282"/>
        <n v="116323647.161564"/>
        <n v="172522332.527662"/>
        <n v="83956332.1179119"/>
        <n v="3242398.09334863"/>
        <n v="10368139.2660183"/>
        <n v="31517110.8465915"/>
        <n v="31443063.6794731"/>
        <n v="13001075.1126845"/>
        <n v="681511861.496596"/>
        <n v="251326619.183138"/>
        <n v="1045287.99010431"/>
        <n v="1240516.30727184"/>
        <n v="427825390.848963"/>
        <n v="681437814.329477"/>
        <n v="823522869.766032"/>
        <n v="357314.409214834"/>
        <n v="32426.0914305785"/>
        <n v="69315.0870693258"/>
        <n v="171728.148625922"/>
        <n v="171160.454519487"/>
        <n v="101249.871108546"/>
        <n v="7502399.83165135"/>
        <n v="2498291.28706093"/>
        <n v="7327.12637362848"/>
        <n v="31093"/>
        <n v="4965120.72411036"/>
        <n v="7501832.13754492"/>
        <n v="8233865.74499412"/>
        <n v="341259335.021741"/>
        <n v="23141145.5474351"/>
        <n v="3991654.11768479"/>
        <n v="9202212.31817934"/>
        <n v="9088470.5697762"/>
        <n v="113741.748403143"/>
        <n v="124986472.777337"/>
        <n v="1430695750.47323"/>
        <n v="1048757562.4881"/>
        <n v="88452381.0440709"/>
        <n v="5841233.8917399"/>
        <n v="287530831.300909"/>
        <n v="1430582008.72482"/>
        <n v="1933162828.5072"/>
        <n v="82057313.5303137"/>
        <n v="624495.784546678"/>
        <n v="307051.214765534"/>
        <n v="220018.706008577"/>
        <n v="213619.344617239"/>
        <n v="6399.36139133794"/>
        <n v="27573031.2943435"/>
        <n v="105613530.77828"/>
        <n v="88224265.2673432"/>
        <n v="3527383.99722965"/>
        <n v="406004.602406846"/>
        <n v="13449477.549909"/>
        <n v="105607131.416889"/>
        <n v="216389041.946867"/>
        <n v="468155468.965084"/>
        <n v="1761286.58942824"/>
        <n v="102952973.931879"/>
        <n v="145447464.573827"/>
        <n v="144122815.893297"/>
        <n v="1324648.68052959"/>
        <n v="190932832.908244"/>
        <n v="1382270707.55307"/>
        <n v="970423119.939994"/>
        <n v="13795453.2065322"/>
        <n v="975564.821983792"/>
        <n v="395751920.904028"/>
        <n v="1380946058.87254"/>
        <n v="2290196085.841"/>
        <n v="3003218.4064884"/>
        <n v="38313"/>
        <n v="2653628.31122555"/>
        <n v="62977.0166255543"/>
        <n v="49786.5540505543"/>
        <n v="13190.462575"/>
        <n v="4079022.99540409"/>
        <n v="24734702.3235492"/>
        <n v="20787554.0246102"/>
        <n v="139026.071835031"/>
        <n v="33624"/>
        <n v="3761307.76452894"/>
        <n v="24721511.8609742"/>
        <n v="34558671.5907178"/>
        <n v="352023244.403499"/>
        <n v="1525982.00665364"/>
        <n v="35414527.6961388"/>
        <n v="1741879.16794325"/>
        <n v="698735.991415436"/>
        <n v="1043143.17652782"/>
        <n v="667580928.209314"/>
        <n v="994410828.171887"/>
        <n v="471431229.264229"/>
        <n v="23031986.9337814"/>
        <n v="661717.618434504"/>
        <n v="498242751.178914"/>
        <n v="993367684.995359"/>
        <n v="2051654246.47891"/>
        <n v="1919879.66531893"/>
        <n v="28985"/>
        <n v="1400433.14932149"/>
        <n v="20196.1933057385"/>
        <n v="1312.06484180665"/>
        <n v="18884.1284639319"/>
        <n v="13440065.9107731"/>
        <n v="10238281.9893243"/>
        <n v="5914007.77834081"/>
        <n v="34918.5511732225"/>
        <n v="13324"/>
        <n v="4257147.53134631"/>
        <n v="10219397.8608603"/>
        <n v="27028957.7795796"/>
        <n v="180309895.73016"/>
        <n v="160934.393595152"/>
        <n v="24385982.3778079"/>
        <n v="518090.812017659"/>
        <n v="376336.279627544"/>
        <n v="141754.532390115"/>
        <n v="81480792.2514656"/>
        <n v="256264735.193797"/>
        <n v="166727890.812601"/>
        <n v="2686796.79241437"/>
        <n v="642497.359968697"/>
        <n v="86065795.6964223"/>
        <n v="256122980.661407"/>
        <n v="542978676.226453"/>
        <n v="3693874.40978835"/>
        <n v="5816"/>
        <n v="706893.942857147"/>
        <n v="5412.27860540039"/>
        <n v="2636.27860540039"/>
        <n v="2776"/>
        <n v="1640732.58428725"/>
        <n v="18979533.2298351"/>
        <n v="15206719.0758383"/>
        <n v="165478.51618181"/>
        <n v="31346.0896896094"/>
        <n v="3573213.54812535"/>
        <n v="18976757.2298351"/>
        <n v="25029486.4453732"/>
        <n v="4287348612.52869"/>
        <n v="21574863.6728652"/>
        <n v="115119827.369315"/>
        <n v="113157860.995745"/>
        <n v="8976949.62085679"/>
        <n v="104180911.374888"/>
        <n v="3631230824.0028"/>
        <n v="9043849977.63414"/>
        <n v="4428337230.14077"/>
        <n v="504709552.24068"/>
        <n v="46926354.5795226"/>
        <n v="3959695929.29828"/>
        <n v="8939669066.25925"/>
        <n v="17108101054.8287"/>
        <n v="74081754.2426007"/>
        <n v="661039.168613248"/>
        <n v="5235744.12171805"/>
        <n v="1507411.11078707"/>
        <n v="108536.885127878"/>
        <n v="1398874.22565919"/>
        <n v="118193461.845322"/>
        <n v="395565529.506443"/>
        <n v="309331723.147375"/>
        <n v="18089961.324501"/>
        <n v="2438181.23940639"/>
        <n v="64306789.5695016"/>
        <n v="394166655.280784"/>
        <n v="593846065.769825"/>
        <n v="5287850636.84992"/>
        <n v="25023066.6625422"/>
        <n v="277873311.375141"/>
        <n v="260865295.549533"/>
        <n v="154174837.785197"/>
        <n v="106690457.764336"/>
        <n v="4571225377.37183"/>
        <n v="11676796248.5529"/>
        <n v="6036919470.1576"/>
        <n v="544223789.173408"/>
        <n v="49206134.3799096"/>
        <n v="4939756397.07764"/>
        <n v="11570105790.7886"/>
        <n v="21992943478.5975"/>
        <n v="82698726.7241964"/>
        <n v="734153.168613248"/>
        <n v="9996699.52512224"/>
        <n v="1595996.59932376"/>
        <n v="162271.782625639"/>
        <n v="1433724.81669813"/>
        <n v="137353283.335786"/>
        <n v="449520859.549152"/>
        <n v="351240004.026164"/>
        <n v="18429384.4636911"/>
        <n v="2516475.329096"/>
        <n v="75901270.9135022"/>
        <n v="448087134.732453"/>
        <n v="680465994.085496"/>
        <n v="205560124.932633"/>
        <n v="19765413.5033718"/>
        <n v="29697540.7812658"/>
        <n v="52456414.8181891"/>
        <n v="39563261.7439679"/>
        <n v="12893153.0742211"/>
        <n v="291208422.676149"/>
        <n v="520896098.94256"/>
        <n v="274980384.270683"/>
        <n v="47835839.0217646"/>
        <n v="9503284.14186113"/>
        <n v="175683438.43403"/>
        <n v="508002945.868339"/>
        <n v="1106690862.57995"/>
        <n v="1261100.94485087"/>
        <n v="109055.266695015"/>
        <n v="124618.77263616"/>
        <n v="181498.352893109"/>
        <n v="52228.4730927412"/>
        <n v="129269.879800368"/>
        <n v="2691072.11769577"/>
        <n v="4087059.46918733"/>
        <n v="1772063.13808509"/>
        <n v="544514.834668161"/>
        <n v="52470.8713693437"/>
        <n v="1588740.74526437"/>
        <n v="3957789.58938696"/>
        <n v="8325135.04415789"/>
      </sharedItems>
    </cacheField>
    <cacheField name="01/06/2020" numFmtId="0">
      <sharedItems containsString="0" containsBlank="1" containsNumber="1" minValue="0" maxValue="62927104300.1911" count="549">
        <m/>
        <n v="46268928.1537222"/>
        <n v="3971843.44652564"/>
        <n v="14247672.1768091"/>
        <n v="2467063.44850787"/>
        <n v="1180983.01101797"/>
        <n v="1286080.4374899"/>
        <n v="59275973.792254"/>
        <n v="144895118.138458"/>
        <n v="84800887.8232192"/>
        <n v="14396011.006463"/>
        <n v="2422616.86769487"/>
        <n v="41989522.0035908"/>
        <n v="143609037.700968"/>
        <n v="269840518.718787"/>
        <n v="729862.626919129"/>
        <n v="47016.7894642268"/>
        <n v="92787.9977228351"/>
        <n v="54620.8411384504"/>
        <n v="25562.3714923382"/>
        <n v="29058.4696461122"/>
        <n v="1213134.23046172"/>
        <n v="2248527.98425578"/>
        <n v="1045842.67935015"/>
        <n v="253545.022873277"/>
        <n v="20840.3891541839"/>
        <n v="899241.423232056"/>
        <n v="2219469.51460966"/>
        <n v="4356892.00031602"/>
        <n v="78655712.618938"/>
        <n v="7183976.43040451"/>
        <n v="21677910.0649672"/>
        <n v="4090848.24240911"/>
        <n v="1810851.11892687"/>
        <n v="2279997.12348224"/>
        <n v="88414952.7393563"/>
        <n v="202615791.908028"/>
        <n v="114119418.971686"/>
        <n v="19173236.4962071"/>
        <n v="3552114.54396664"/>
        <n v="63491024.7726866"/>
        <n v="200335794.784546"/>
        <n v="400359194.880621"/>
        <n v="151330245.506398"/>
        <n v="18912650.5601508"/>
        <n v="11067912.6823903"/>
        <n v="10315539.7740048"/>
        <n v="6092149.07210259"/>
        <n v="4223390.70190224"/>
        <n v="130413844.895868"/>
        <n v="462718509.746107"/>
        <n v="214833904.513688"/>
        <n v="71929963.7867242"/>
        <n v="6426778.24013084"/>
        <n v="165304472.503661"/>
        <n v="458495119.044204"/>
        <n v="780535312.463016"/>
        <n v="118116297.021367"/>
        <n v="6867831.54728407"/>
        <n v="12442374.6194505"/>
        <n v="4874823.97352811"/>
        <n v="2420971.92469877"/>
        <n v="2453852.04882933"/>
        <n v="220418761.331791"/>
        <n v="712919138.761059"/>
        <n v="443729971.153506"/>
        <n v="78291762.7683627"/>
        <n v="10505980.8407143"/>
        <n v="177937571.949647"/>
        <n v="710465286.71223"/>
        <n v="1073185375.20565"/>
        <n v="8869376748.82162"/>
        <n v="330454203.961746"/>
        <n v="1704922577.06442"/>
        <n v="814513754.049033"/>
        <n v="360034157.567928"/>
        <n v="454479596.481104"/>
        <n v="10813748082.349"/>
        <n v="40848568530.4264"/>
        <n v="22967185855.4275"/>
        <n v="2844014784.29327"/>
        <n v="232442914.521083"/>
        <n v="14350445379.7034"/>
        <n v="40394088933.9453"/>
        <n v="62927104300.1911"/>
        <n v="431109899.145562"/>
        <n v="19204071.4982632"/>
        <n v="59668548.1475116"/>
        <n v="11351531.2553007"/>
        <n v="4912205.87920008"/>
        <n v="6439325.37610058"/>
        <n v="612444185.990146"/>
        <n v="2217572552.44598"/>
        <n v="1490293997.40199"/>
        <n v="174550773.396203"/>
        <n v="22337794.0686027"/>
        <n v="523950662.203091"/>
        <n v="2211133227.06988"/>
        <n v="3344911463.10667"/>
        <n v="526144451.669975"/>
        <n v="26593350.673204"/>
        <n v="85106127.3530069"/>
        <n v="16439128.3845169"/>
        <n v="11617029.8355034"/>
        <n v="4822098.54901341"/>
        <n v="498745357.240375"/>
        <n v="2335267674.90018"/>
        <n v="1947718299.64822"/>
        <n v="26218952.3845525"/>
        <n v="6945880.33402626"/>
        <n v="349562443.984369"/>
        <n v="2330445576.35117"/>
        <n v="3483473991.67224"/>
        <n v="23677154.2209647"/>
        <n v="1860736.85303628"/>
        <n v="2918443.92596775"/>
        <n v="1027793.27036787"/>
        <n v="744306.849039303"/>
        <n v="283486.421328563"/>
        <n v="54764709.8227171"/>
        <n v="179180631.722199"/>
        <n v="159878310.89201"/>
        <n v="954693.922521486"/>
        <n v="1610680.12864988"/>
        <n v="16453460.3576881"/>
        <n v="178897145.30087"/>
        <n v="263145983.393924"/>
        <n v="285855086.73566"/>
        <n v="21441202.4532002"/>
        <n v="259835130.473787"/>
        <n v="54459676.4693229"/>
        <n v="0"/>
        <n v="657266932.982232"/>
        <n v="2394325816.93537"/>
        <n v="2274034471.40891"/>
        <n v="39152893.4227716"/>
        <n v="7335470.12550116"/>
        <n v="73802981.978186"/>
        <n v="3673183846.04957"/>
        <n v="6919174.31049023"/>
        <n v="214714.548215719"/>
        <n v="5230778.48014533"/>
        <n v="149413.838139842"/>
        <n v="19524039.5374077"/>
        <n v="41024698.5256878"/>
        <n v="35864068.757174"/>
        <n v="696459.363392142"/>
        <n v="95045"/>
        <n v="4369125.40512171"/>
        <n v="73062819.2400867"/>
        <n v="1114069577.67944"/>
        <n v="130537364.608008"/>
        <n v="420830076.802379"/>
        <n v="178378050.406652"/>
        <n v="44116575.9516063"/>
        <n v="134261474.455045"/>
        <n v="2803571163.85881"/>
        <n v="10815097559.9166"/>
        <n v="5731065805.55675"/>
        <n v="1016305330.41638"/>
        <n v="77235860.7535356"/>
        <n v="3856229088.73487"/>
        <n v="10680836085.4615"/>
        <n v="15328222318.8168"/>
        <n v="94617768.4210253"/>
        <n v="5409698.2837007"/>
        <n v="14051101.5018477"/>
        <n v="1715431.7387107"/>
        <n v="395605.208318324"/>
        <n v="1319826.53039238"/>
        <n v="82003209.6550414"/>
        <n v="348791691.297719"/>
        <n v="199607914.258916"/>
        <n v="34845372.6985067"/>
        <n v="3732852.85272164"/>
        <n v="109285724.957182"/>
        <n v="347471864.767327"/>
        <n v="545269074.367653"/>
        <n v="30971305.4551182"/>
        <n v="197324.951936306"/>
        <n v="9511376.56814148"/>
        <n v="15519665.011867"/>
        <n v="19901.9422041478"/>
        <n v="56219573.9292671"/>
        <n v="956696.772871804"/>
        <n v="3665.35074459328"/>
        <n v="235643.122091891"/>
        <n v="57305.2742281464"/>
        <n v="276.983172027361"/>
        <n v="1253587.50310846"/>
        <n v="1145040883.13456"/>
        <n v="130734689.559944"/>
        <n v="430341453.37052"/>
        <n v="193897715.418519"/>
        <n v="59636240.9634733"/>
        <n v="10815117461.8588"/>
        <n v="3856248990.67708"/>
        <n v="10680855987.4037"/>
        <n v="15384441892.7461"/>
        <n v="95574465.1938972"/>
        <n v="5413363.6344453"/>
        <n v="14286744.6239396"/>
        <n v="1772737.01293885"/>
        <n v="452910.482546471"/>
        <n v="348791968.280891"/>
        <n v="109286001.940354"/>
        <n v="347472141.750499"/>
        <n v="546522661.870761"/>
        <n v="580477734.468732"/>
        <n v="79923698.9659375"/>
        <n v="256060312.457"/>
        <n v="215402500.896385"/>
        <n v="26200201.499698"/>
        <n v="189202299.396687"/>
        <n v="1532284253.84106"/>
        <n v="8039023183.11098"/>
        <n v="3744623958.6926"/>
        <n v="910774115.062057"/>
        <n v="51047967.6061265"/>
        <n v="3143374842.35351"/>
        <n v="7849820883.71429"/>
        <n v="10513969384.3434"/>
        <n v="17734474.5075116"/>
        <n v="3426278.57251897"/>
        <n v="5845864.89736196"/>
        <n v="1022895.16542804"/>
        <n v="232085.101475181"/>
        <n v="790810.06395286"/>
        <n v="56102717.7527134"/>
        <n v="313153770.36232"/>
        <n v="174531644.588222"/>
        <n v="32088182.2592297"/>
        <n v="2628875.37298609"/>
        <n v="103114258.07793"/>
        <n v="312362960.298367"/>
        <n v="396495191.193901"/>
        <n v="172824322.105289"/>
        <n v="209398154.033586"/>
        <n v="11601578.0487619"/>
        <n v="10717796.0377437"/>
        <n v="883782.01101824"/>
        <n v="133971589.982906"/>
        <n v="178681609.823141"/>
        <n v="9725239.39431237"/>
        <n v="1205062.68609364"/>
        <n v="17779556.177966"/>
        <n v="149087969.55375"/>
        <n v="177797827.812122"/>
        <n v="705593471.982665"/>
        <n v="2838241.44797028"/>
        <n v="3250521.561024"/>
        <n v="163637.473087873"/>
        <n v="153308.473087873"/>
        <n v="10329"/>
        <n v="877626.366868308"/>
        <n v="5984918.28467714"/>
        <n v="263296.95277948"/>
        <n v="122412"/>
        <n v="465367.373203855"/>
        <n v="5123512.95869381"/>
        <n v="5974589.28467714"/>
        <n v="13104616.1336276"/>
        <n v="753302056.574022"/>
        <n v="465458466.490586"/>
        <n v="227004078.945147"/>
        <n v="36917997.5374417"/>
        <n v="190086081.407705"/>
        <n v="1666255843.82397"/>
        <n v="8217704792.93412"/>
        <n v="3754349198.08691"/>
        <n v="911979177.74815"/>
        <n v="68827523.7840925"/>
        <n v="3292462811.90726"/>
        <n v="8027618711.52642"/>
        <n v="11219562856.3261"/>
        <n v="20572715.9554819"/>
        <n v="9096386.45838597"/>
        <n v="1186532.63851591"/>
        <n v="385393.574563054"/>
        <n v="801139.06395286"/>
        <n v="58941780.1762285"/>
        <n v="319138688.646997"/>
        <n v="174794941.541001"/>
        <n v="32210594.2592297"/>
        <n v="3094242.74618994"/>
        <n v="108237771.036624"/>
        <n v="318337549.583045"/>
        <n v="411561243.384176"/>
        <n v="57876974.5483138"/>
        <n v="3469809.19417579"/>
        <n v="12880551.9390513"/>
        <n v="22377314.1806984"/>
        <n v="22305263.6367154"/>
        <n v="72050.5439830278"/>
        <n v="60659390.4685078"/>
        <n v="679086482.704271"/>
        <n v="318808691.59003"/>
        <n v="953829.488685296"/>
        <n v="1714298.4938763"/>
        <n v="357537612.587696"/>
        <n v="679014432.160288"/>
        <n v="836278472.491035"/>
        <n v="270657.074300202"/>
        <n v="34675.562362887"/>
        <n v="78237.3400532946"/>
        <n v="88493.3927754975"/>
        <n v="87941.899642964"/>
        <n v="551.49313253352"/>
        <n v="149548.557791018"/>
        <n v="5970482.67545334"/>
        <n v="2630036.22998484"/>
        <n v="6433.69808647408"/>
        <n v="30510"/>
        <n v="3302951.25424949"/>
        <n v="5969931.1823208"/>
        <n v="6591543.1096037"/>
        <n v="56886397.2907602"/>
        <n v="558.7399169814"/>
        <n v="1387231.66353637"/>
        <n v="18223901.8117098"/>
        <n v="56345.2042181207"/>
        <n v="133841664.453055"/>
        <n v="8886638.84774765"/>
        <n v="19728.431901485"/>
        <n v="328061.530003399"/>
        <n v="124607235.643402"/>
        <n v="210396099.163196"/>
        <n v="113573264.555683"/>
        <n v="3470367.93409277"/>
        <n v="14269262.6025877"/>
        <n v="40601215.9924082"/>
        <n v="40529165.4484252"/>
        <n v="60721246.5189402"/>
        <n v="812928147.157325"/>
        <n v="327695330.437778"/>
        <n v="973557.92058678"/>
        <n v="2042360.0238797"/>
        <n v="482144848.231098"/>
        <n v="812856096.613342"/>
        <n v="1045491454.21705"/>
        <n v="390741.018192325"/>
        <n v="34733.562362887"/>
        <n v="89335.9816757037"/>
        <n v="199205.528603566"/>
        <n v="198654.035471033"/>
        <n v="150070.998256647"/>
        <n v="8338239.61537549"/>
        <n v="2862884.69156323"/>
        <n v="6684.37424997408"/>
        <n v="37406"/>
        <n v="5430713.05642976"/>
        <n v="8337688.12224296"/>
        <n v="9201775.21133409"/>
        <n v="348202902.144279"/>
        <n v="24113666.8054805"/>
        <n v="48541039.7483711"/>
        <n v="12341030.3257749"/>
        <n v="12223382.341238"/>
        <n v="117647.984536843"/>
        <n v="124851165.941874"/>
        <n v="1791294822.47592"/>
        <n v="1131153538.15198"/>
        <n v="81338905.0634934"/>
        <n v="6777729.27492558"/>
        <n v="571907002.000985"/>
        <n v="1791177174.49138"/>
        <n v="2349226979.45716"/>
        <n v="79513353.5457868"/>
        <n v="645763.306285928"/>
        <n v="1500248.51252321"/>
        <n v="313311.335943061"/>
        <n v="306853.994763506"/>
        <n v="6457.34117955537"/>
        <n v="30271377.6750069"/>
        <n v="104773542.1554"/>
        <n v="85307240.651579"/>
        <n v="3739774.64984813"/>
        <n v="402498.686002838"/>
        <n v="15317570.8267904"/>
        <n v="104767084.81422"/>
        <n v="217011139.189766"/>
        <n v="609013157.302298"/>
        <n v="1543092.91155563"/>
        <n v="134034566.071056"/>
        <n v="124614989.034113"/>
        <n v="123065448.284045"/>
        <n v="1549540.75006832"/>
        <n v="252206883.88285"/>
        <n v="1675060610.72674"/>
        <n v="1186899716.33251"/>
        <n v="16229813.4886278"/>
        <n v="1247775.36936876"/>
        <n v="469133764.786165"/>
        <n v="1673511069.97668"/>
        <n v="2794923759.17855"/>
        <n v="4045524.47363817"/>
        <n v="27578"/>
        <n v="3803996.4291515"/>
        <n v="87739.2576582949"/>
        <n v="73781.7933082949"/>
        <n v="13957.46435"/>
        <n v="6848810.10583424"/>
        <n v="27534199.9080539"/>
        <n v="22475921.6064391"/>
        <n v="159965.151300747"/>
        <n v="43387"/>
        <n v="4840968.68596409"/>
        <n v="27520242.4437039"/>
        <n v="42333890.7099861"/>
        <n v="447854127.93936"/>
        <n v="1319146.74663497"/>
        <n v="53605765.6654057"/>
        <n v="1716451.05473819"/>
        <n v="642225.063300612"/>
        <n v="1074225.99143757"/>
        <n v="793152624.981279"/>
        <n v="1897190469.89719"/>
        <n v="1240250145.35346"/>
        <n v="29903424.8421459"/>
        <n v="938194.318079143"/>
        <n v="625024479.392067"/>
        <n v="1896116243.90575"/>
        <n v="3193764360.29317"/>
        <n v="2189758.70358414"/>
        <n v="25841"/>
        <n v="1921127.4826943"/>
        <n v="20626.5948069766"/>
        <n v="1033.26223325515"/>
        <n v="19593.3325737215"/>
        <n v="15754253.9747712"/>
        <n v="13672154.2783756"/>
        <n v="7788557.32929328"/>
        <n v="48003.3901125996"/>
        <n v="19492"/>
        <n v="5796508.22639604"/>
        <n v="13652560.9458019"/>
        <n v="33564168.7016586"/>
        <n v="188870894.795404"/>
        <n v="82109.0904180085"/>
        <n v="34082190.9145363"/>
        <n v="3372486.63795203"/>
        <n v="2164418.18860388"/>
        <n v="1208068.44934816"/>
        <n v="179123754.950826"/>
        <n v="294573587.200111"/>
        <n v="189890749.934813"/>
        <n v="2799741.86042255"/>
        <n v="1126842.45802043"/>
        <n v="99548184.497506"/>
        <n v="293365518.750762"/>
        <n v="698896955.1399"/>
        <n v="3753950.64898721"/>
        <n v="2359"/>
        <n v="1039362.91602711"/>
        <n v="38590.020307425"/>
        <n v="16584.020307425"/>
        <n v="22006"/>
        <n v="3545231.8745604"/>
        <n v="21046560.7265874"/>
        <n v="16306003.0897771"/>
        <n v="170797.098931753"/>
        <n v="109331.729696483"/>
        <n v="4438422.80818213"/>
        <n v="21024554.7265874"/>
        <n v="29404049.1864696"/>
        <n v="4300178097.39996"/>
        <n v="22320228.2611273"/>
        <n v="168580661.692171"/>
        <n v="129751442.012536"/>
        <n v="12686424.364472"/>
        <n v="117065017.648064"/>
        <n v="3647439263.27198"/>
        <n v="10152386636.5945"/>
        <n v="4969294696.00246"/>
        <n v="647183023.35942"/>
        <n v="53538499.839523"/>
        <n v="4365305399.74504"/>
        <n v="10035321618.9464"/>
        <n v="18303591311.5842"/>
        <n v="76356764.0531728"/>
        <n v="684871.474114065"/>
        <n v="7339748.71755075"/>
        <n v="1680757.78449076"/>
        <n v="162302.104129121"/>
        <n v="1518455.68036164"/>
        <n v="120221940.838532"/>
        <n v="441153884.325358"/>
        <n v="341678183.430728"/>
        <n v="23426665.7197468"/>
        <n v="2686877.08462764"/>
        <n v="71843702.4098938"/>
        <n v="439635428.644996"/>
        <n v="645919511.512856"/>
        <n v="5545927858.50105"/>
        <n v="25264577.0097359"/>
        <n v="390303184.343169"/>
        <n v="259455368.739339"/>
        <n v="138558515.900421"/>
        <n v="120896852.838918"/>
        <n v="4871922527.08693"/>
        <n v="14019211304.4186"/>
        <n v="7586335307.62325"/>
        <n v="696116003.550616"/>
        <n v="56851311.9849913"/>
        <n v="5559011828.42078"/>
        <n v="13898314451.5796"/>
        <n v="24991187967.2599"/>
        <n v="86345997.8793823"/>
        <n v="740649.474114065"/>
        <n v="14104235.5454237"/>
        <n v="1827713.65726345"/>
        <n v="253701.179978096"/>
        <n v="1574012.47728536"/>
        <n v="146370236.793697"/>
        <n v="503405644.738375"/>
        <n v="388248665.456237"/>
        <n v="23805431.3600919"/>
        <n v="2859087.81432413"/>
        <n v="86918447.630436"/>
        <n v="501831632.261089"/>
        <n v="751220465.61097"/>
        <n v="218181595.673797"/>
        <n v="20126306.612791"/>
        <n v="36919943.651505"/>
        <n v="53546231.5293998"/>
        <n v="40076975.3443796"/>
        <n v="13469256.1850202"/>
        <n v="297533757.744879"/>
        <n v="537198920.128997"/>
        <n v="281752960.073546"/>
        <n v="44550930.8247333"/>
        <n v="10745672.6807752"/>
        <n v="186680100.364922"/>
        <n v="523729663.943976"/>
        <n v="1150037499.15635"/>
        <n v="1298266.36979582"/>
        <n v="112340.482712245"/>
        <n v="127257.65162463"/>
        <n v="178651.630138707"/>
        <n v="49351.9153065879"/>
        <n v="129299.714832119"/>
        <n v="2777288.65946953"/>
        <n v="4187103.24168308"/>
        <n v="1704155.06208686"/>
        <n v="539106.352799421"/>
        <n v="55591.8574673871"/>
        <n v="1758950.25449729"/>
        <n v="4057803.52685096"/>
        <n v="8551608.32059189"/>
      </sharedItems>
    </cacheField>
    <cacheField name="01/09/2020" numFmtId="0">
      <sharedItems containsString="0" containsBlank="1" containsNumber="1" minValue="0" maxValue="66156138240.2989" count="549">
        <m/>
        <n v="48829003.6954861"/>
        <n v="4069690.01803284"/>
        <n v="15151301.9110281"/>
        <n v="2811051.9925439"/>
        <n v="1478499.19835422"/>
        <n v="1332552.79418968"/>
        <n v="62167322.4716007"/>
        <n v="152398454.581182"/>
        <n v="89248533.387099"/>
        <n v="15072167.949282"/>
        <n v="2649582.90072269"/>
        <n v="44095617.5498883"/>
        <n v="151065901.786992"/>
        <n v="284094271.875684"/>
        <n v="770768.328772897"/>
        <n v="47707.5118446288"/>
        <n v="95046.8272112008"/>
        <n v="58613.8786800489"/>
        <n v="28764.975262248"/>
        <n v="29848.9034178009"/>
        <n v="1223465.67049623"/>
        <n v="2363671.207798"/>
        <n v="1078702.0520592"/>
        <n v="261037.355913422"/>
        <n v="21606.9567309815"/>
        <n v="972475.9396766"/>
        <n v="2333822.3043802"/>
        <n v="4529424.52138521"/>
        <n v="82790908.3449317"/>
        <n v="7345525.39260232"/>
        <n v="22376057.7371901"/>
        <n v="4607775.46808379"/>
        <n v="2230116.75205777"/>
        <n v="2377658.71602602"/>
        <n v="92424351.8855229"/>
        <n v="211698286.653739"/>
        <n v="119007433.131009"/>
        <n v="20057725.3689055"/>
        <n v="3839682.0884429"/>
        <n v="66415787.3493557"/>
        <n v="209320627.937713"/>
        <n v="418865246.766043"/>
        <n v="163574025.997649"/>
        <n v="19400351.8662664"/>
        <n v="12715987.6050688"/>
        <n v="12570181.4273312"/>
        <n v="8468689.22919602"/>
        <n v="4101492.1981352"/>
        <n v="132418668.171171"/>
        <n v="496132821.902164"/>
        <n v="229244180.86791"/>
        <n v="76844672.605567"/>
        <n v="7126049.98803844"/>
        <n v="178816426.242513"/>
        <n v="492031329.704028"/>
        <n v="832710544.771515"/>
        <n v="125334120.989114"/>
        <n v="7059631.98643399"/>
        <n v="13786465.3004079"/>
        <n v="6199189.70331105"/>
        <n v="3763249.82271017"/>
        <n v="2435939.88060088"/>
        <n v="224235693.925814"/>
        <n v="752286648.383672"/>
        <n v="469062975.339234"/>
        <n v="82610602.8459465"/>
        <n v="11303488.2520524"/>
        <n v="186873642.065839"/>
        <n v="749850708.503071"/>
        <n v="1126465810.40815"/>
        <n v="9499150225.73781"/>
        <n v="340774597.217781"/>
        <n v="1730078667.37139"/>
        <n v="906220109.400382"/>
        <n v="448007045.491587"/>
        <n v="458213063.908795"/>
        <n v="11061244505.0707"/>
        <n v="43076883199.4097"/>
        <n v="23756049294.9427"/>
        <n v="3048538684.42703"/>
        <n v="260044398.307645"/>
        <n v="15554037757.8235"/>
        <n v="42618670135.5009"/>
        <n v="66156138240.2989"/>
        <n v="453878203.065822"/>
        <n v="19818242.7681443"/>
        <n v="62553226.3728229"/>
        <n v="13033148.888635"/>
        <n v="6495311.11196798"/>
        <n v="6537837.77666701"/>
        <n v="629548189.706877"/>
        <n v="2342875304.68363"/>
        <n v="1569162893.39026"/>
        <n v="184999088.367991"/>
        <n v="24468301.3068659"/>
        <n v="557707183.841848"/>
        <n v="2336337466.90697"/>
        <n v="3515168477.70927"/>
        <n v="559688876.630022"/>
        <n v="28204430.528784"/>
        <n v="88425881.3160773"/>
        <n v="15720519.5961622"/>
        <n v="11069978.1059378"/>
        <n v="4650541.4902244"/>
        <n v="505322007.178614"/>
        <n v="2324160657.46382"/>
        <n v="1898007269.88817"/>
        <n v="27630106.4440369"/>
        <n v="8079527.84038052"/>
        <n v="385793211.801006"/>
        <n v="2319510115.97359"/>
        <n v="3516871831.22325"/>
        <n v="25001621.7008442"/>
        <n v="1963800.16087205"/>
        <n v="3057618.92378603"/>
        <n v="915212.760305013"/>
        <n v="632918.39029818"/>
        <n v="282294.370006833"/>
        <n v="57845256.4379478"/>
        <n v="188150484.93406"/>
        <n v="167122158.786386"/>
        <n v="1034358.70591151"/>
        <n v="1857417.34401564"/>
        <n v="17854255.7277401"/>
        <n v="187868190.564053"/>
        <n v="276651700.547808"/>
        <n v="293269717.483711"/>
        <n v="22087535.7542625"/>
        <n v="251734153.535453"/>
        <n v="62876515.3066964"/>
        <n v="0"/>
        <n v="614368883.37267"/>
        <n v="2536849467.09611"/>
        <n v="2419436562.37883"/>
        <n v="30565847.3823622"/>
        <n v="7418411.39149852"/>
        <n v="79428645.9434132"/>
        <n v="3781186272.5489"/>
        <n v="6977503.13724316"/>
        <n v="221231.888990836"/>
        <n v="5041992.61142761"/>
        <n v="161101.322295526"/>
        <n v="20116790.6294409"/>
        <n v="43647300.5147784"/>
        <n v="38200944.3302439"/>
        <n v="726791.015236041"/>
        <n v="98015.9628858334"/>
        <n v="4621549.20641269"/>
        <n v="76165920.1041764"/>
        <n v="1191779423.94812"/>
        <n v="133903595.064579"/>
        <n v="432674298.510649"/>
        <n v="186650271.437657"/>
        <n v="55075726.6017557"/>
        <n v="131574544.835901"/>
        <n v="2963929341.17557"/>
        <n v="11466425838.5439"/>
        <n v="5932931490.39013"/>
        <n v="1103387980.81476"/>
        <n v="86206695.7256174"/>
        <n v="4212325126.77753"/>
        <n v="11334851293.708"/>
        <n v="16243788223.8446"/>
        <n v="99112466.8418489"/>
        <n v="5568196.22311489"/>
        <n v="14542550.8619675"/>
        <n v="1855650.69068561"/>
        <n v="502586.900448452"/>
        <n v="1353063.79023715"/>
        <n v="86042042.3167536"/>
        <n v="371490687.445481"/>
        <n v="212538367.687514"/>
        <n v="37392529.032573"/>
        <n v="4154720.37364561"/>
        <n v="116052006.561511"/>
        <n v="370137623.655243"/>
        <n v="577258530.589614"/>
        <n v="33793667.7021178"/>
        <n v="204937.832710361"/>
        <n v="9711465.14788547"/>
        <n v="16689318.4190941"/>
        <n v="22189.1581315791"/>
        <n v="60421578.2599394"/>
        <n v="1042472.15640915"/>
        <n v="3793.42219619531"/>
        <n v="238788.392882608"/>
        <n v="61730.3922027525"/>
        <n v="308.948403537624"/>
        <n v="1347093.31209424"/>
        <n v="1225573091.65024"/>
        <n v="134108532.89729"/>
        <n v="442385763.658535"/>
        <n v="203339589.856751"/>
        <n v="71765045.0208498"/>
        <n v="11466448027.7021"/>
        <n v="4212347315.93566"/>
        <n v="11334873482.8662"/>
        <n v="16304209802.1045"/>
        <n v="100154938.998258"/>
        <n v="5571989.64531108"/>
        <n v="14781339.2548501"/>
        <n v="1917381.08288836"/>
        <n v="564317.292651204"/>
        <n v="371490996.393884"/>
        <n v="116052315.509915"/>
        <n v="370137932.603647"/>
        <n v="578605623.901708"/>
        <n v="608991066.170543"/>
        <n v="81884101.1404447"/>
        <n v="277181090.684917"/>
        <n v="224803087.636483"/>
        <n v="31694275.7662313"/>
        <n v="193108811.870251"/>
        <n v="1604671882.13448"/>
        <n v="8687079071.87183"/>
        <n v="4056586233.39414"/>
        <n v="975251619.838993"/>
        <n v="57670101.4938564"/>
        <n v="3404462305.27458"/>
        <n v="8493970260.00158"/>
        <n v="11291501487.7684"/>
        <n v="18616703.2252193"/>
        <n v="3526876.51038457"/>
        <n v="6375088.41000122"/>
        <n v="1112777.36587344"/>
        <n v="296388.194760933"/>
        <n v="816389.171112506"/>
        <n v="58705425.6378985"/>
        <n v="335392534.370766"/>
        <n v="188801109.59747"/>
        <n v="34025933.3834939"/>
        <n v="2923540.75149014"/>
        <n v="108825561.4672"/>
        <n v="334576145.199654"/>
        <n v="422913016.349031"/>
        <n v="176697466.765251"/>
        <n v="214821719.465889"/>
        <n v="12961235.3093592"/>
        <n v="12034670.6691655"/>
        <n v="926564.640193702"/>
        <n v="142744217.509716"/>
        <n v="258305282.211444"/>
        <n v="11813466.6329391"/>
        <n v="668655.906825855"/>
        <n v="19814744.4133363"/>
        <n v="225081850.618149"/>
        <n v="257378717.57125"/>
        <n v="804603356.621466"/>
        <n v="2873926.41340198"/>
        <n v="3365762.66494734"/>
        <n v="189527.282451377"/>
        <n v="178700.6002221"/>
        <n v="10826.6822292774"/>
        <n v="951926.302933059"/>
        <n v="8891323.28616528"/>
        <n v="321859.372575424"/>
        <n v="88448.0765957625"/>
        <n v="514104.554547821"/>
        <n v="7956084.600217"/>
        <n v="8880496.603936"/>
        <n v="16261639.2676698"/>
        <n v="785688532.935795"/>
        <n v="492002810.150806"/>
        <n v="237764322.945842"/>
        <n v="43728946.4353969"/>
        <n v="194035376.510445"/>
        <n v="1747416099.6442"/>
        <n v="8945384354.08327"/>
        <n v="4068399700.02708"/>
        <n v="975920275.745819"/>
        <n v="77484845.9071927"/>
        <n v="3629544155.89273"/>
        <n v="8751348977.57283"/>
        <n v="12096104844.3899"/>
        <n v="21490629.6386213"/>
        <n v="9740851.07494857"/>
        <n v="1302304.64832482"/>
        <n v="475088.794983033"/>
        <n v="827215.853341783"/>
        <n v="61734606.1738564"/>
        <n v="344283857.656931"/>
        <n v="189122968.970045"/>
        <n v="34114381.4600897"/>
        <n v="3437645.30603796"/>
        <n v="116781646.067417"/>
        <n v="343456641.80359"/>
        <n v="441251909.849725"/>
        <n v="62328187.2910497"/>
        <n v="3631591.4756582"/>
        <n v="13897132.0336131"/>
        <n v="25209444.7612625"/>
        <n v="25134227.1830104"/>
        <n v="75217.578252112"/>
        <n v="62501054.294956"/>
        <n v="730087675.551261"/>
        <n v="318261404.590738"/>
        <n v="1004107.10422524"/>
        <n v="2208406.37338898"/>
        <n v="408538539.904657"/>
        <n v="730012457.973008"/>
        <n v="897579867.829548"/>
        <n v="284792.443318073"/>
        <n v="36290.4134464019"/>
        <n v="80143.8513578575"/>
        <n v="100379.519130958"/>
        <n v="99811.0104740484"/>
        <n v="568.508656909861"/>
        <n v="155833.313532906"/>
        <n v="6534170.09046831"/>
        <n v="2672743.22250881"/>
        <n v="6819.50765662664"/>
        <n v="37791.17078769"/>
        <n v="3816247.68085827"/>
        <n v="6533601.5818114"/>
        <n v="7191041.1225976"/>
        <n v="65243672.05175"/>
        <n v="852.901275881417"/>
        <n v="1456686.54004406"/>
        <n v="24489778.2141312"/>
        <n v="57981.1015942478"/>
        <n v="150673634.565382"/>
        <n v="9485933.41686994"/>
        <n v="20931.1285780244"/>
        <n v="309676.6679215"/>
        <n v="140857093.352013"/>
        <n v="241922605.374178"/>
        <n v="126289230.513432"/>
        <n v="3632444.37693408"/>
        <n v="15355459.6369613"/>
        <n v="49699222.9753937"/>
        <n v="49624005.3971416"/>
        <n v="62564727.1458744"/>
        <n v="880761310.116643"/>
        <n v="327747338.007608"/>
        <n v="1025038.23280327"/>
        <n v="2518083.04131048"/>
        <n v="549395633.256669"/>
        <n v="880686092.538391"/>
        <n v="1138227177.18699"/>
        <n v="424186.384229552"/>
        <n v="36378.3816525741"/>
        <n v="91798.131992328"/>
        <n v="226693.168216892"/>
        <n v="226124.659559982"/>
        <n v="156370.548664658"/>
        <n v="9295946.82201462"/>
        <n v="2919122.8242169"/>
        <n v="7084.7774834955"/>
        <n v="43809.8987377462"/>
        <n v="6325360.81291957"/>
        <n v="9295378.31335771"/>
        <n v="10230804.9281137"/>
        <n v="365792808.227273"/>
        <n v="24925864.7226411"/>
        <n v="34367008.2193138"/>
        <n v="13803901.4623925"/>
        <n v="13682447.9723029"/>
        <n v="121453.490089598"/>
        <n v="126141473.220637"/>
        <n v="1879063073.38885"/>
        <n v="1177739987.47185"/>
        <n v="91082524.167878"/>
        <n v="7728360.96984285"/>
        <n v="602390747.289186"/>
        <n v="1878941619.89876"/>
        <n v="2443972675.75101"/>
        <n v="81714742.4931877"/>
        <n v="666983.206223896"/>
        <n v="1726016.92245118"/>
        <n v="371111.498075662"/>
        <n v="364351.252497894"/>
        <n v="6760.24557776885"/>
        <n v="31235933.4791877"/>
        <n v="112350007.931566"/>
        <n v="91349701.8921584"/>
        <n v="4045433.00306401"/>
        <n v="464866.781420938"/>
        <n v="16483246.0093453"/>
        <n v="112343247.685989"/>
        <n v="228058035.285115"/>
        <n v="682089804.374676"/>
        <n v="1762098.65833959"/>
        <n v="128372977.370816"/>
        <n v="168921813.957317"/>
        <n v="167363555.235978"/>
        <n v="1558258.72133936"/>
        <n v="256258878.736086"/>
        <n v="1767221861.10318"/>
        <n v="1253102482.94578"/>
        <n v="17899319.2492112"/>
        <n v="1438296.29443802"/>
        <n v="493223503.892413"/>
        <n v="1765663602.38184"/>
        <n v="3003069175.47908"/>
        <n v="4416715.52965281"/>
        <n v="31200.3529839832"/>
        <n v="3741185.23477953"/>
        <n v="100028.922134831"/>
        <n v="85816.0645926637"/>
        <n v="14212.8575421677"/>
        <n v="6911699.02719701"/>
        <n v="29202219.7890801"/>
        <n v="23862645.271364"/>
        <n v="177770.76039675"/>
        <n v="51902.3007627989"/>
        <n v="5095688.59901438"/>
        <n v="29188006.9315379"/>
        <n v="44388835.9982861"/>
        <n v="490247908.105083"/>
        <n v="1488242.59544994"/>
        <n v="55755103.8681337"/>
        <n v="1946280.72360045"/>
        <n v="850312.822653801"/>
        <n v="1095967.90094665"/>
        <n v="839740956.177259"/>
        <n v="1692181159.9691"/>
        <n v="1028394550.06288"/>
        <n v="29786731.853767"/>
        <n v="1011479.72266088"/>
        <n v="631892430.42885"/>
        <n v="1691085192.06816"/>
        <n v="3080263683.53768"/>
        <n v="2497016.56099799"/>
        <n v="28606.6831302542"/>
        <n v="2025922.59999146"/>
        <n v="21443.1517171834"/>
        <n v="1301.51453617775"/>
        <n v="20141.6371810057"/>
        <n v="16716784.8562928"/>
        <n v="13703272.7580545"/>
        <n v="7629515.01872036"/>
        <n v="52875.426382444"/>
        <n v="20884.6571784789"/>
        <n v="5979856.01859225"/>
        <n v="13683131.1208735"/>
        <n v="34972904.9730032"/>
        <n v="201914020.722152"/>
        <n v="121214.012518711"/>
        <n v="35893330.5369623"/>
        <n v="3496703.80684272"/>
        <n v="2941682.48548473"/>
        <n v="555021.321357989"/>
        <n v="184925194.544127"/>
        <n v="329585834.479703"/>
        <n v="216260210.956247"/>
        <n v="3170285.06171745"/>
        <n v="1349142.37348496"/>
        <n v="108251174.766896"/>
        <n v="329030813.158345"/>
        <n v="755381276.780947"/>
        <n v="3974567.00923873"/>
        <n v="3423.7988989613"/>
        <n v="1094695.98632896"/>
        <n v="33607.7165179628"/>
        <n v="21785.8221143199"/>
        <n v="11821.8944036429"/>
        <n v="3860618.79047233"/>
        <n v="23038522.3640642"/>
        <n v="17847678.927083"/>
        <n v="190684.548601291"/>
        <n v="133714.435864429"/>
        <n v="4854622.55811183"/>
        <n v="23026700.4696606"/>
        <n v="31993613.7711175"/>
        <n v="4605009761.52955"/>
        <n v="23159780.6648503"/>
        <n v="173070191.473261"/>
        <n v="136081057.342053"/>
        <n v="15635867.4799492"/>
        <n v="120445189.862103"/>
        <n v="3628158275.70451"/>
        <n v="10759094632.1048"/>
        <n v="5204785521.94623"/>
        <n v="691225902.869109"/>
        <n v="59683505.0531802"/>
        <n v="4682954512.37415"/>
        <n v="10638649442.2427"/>
        <n v="19204128508.9569"/>
        <n v="81892160.6244349"/>
        <n v="708120.153262124"/>
        <n v="7465340.3318592"/>
        <n v="1785074.9148477"/>
        <n v="199256.175728831"/>
        <n v="1585818.73911887"/>
        <n v="120692393.521249"/>
        <n v="455426047.135527"/>
        <n v="349506814.343296"/>
        <n v="24646576.7923064"/>
        <n v="2901835.99426413"/>
        <n v="76785001.2665417"/>
        <n v="453840228.396408"/>
        <n v="666383317.942061"/>
        <n v="5979273942.29969"/>
        <n v="26531335.9311586"/>
        <n v="422661001.202882"/>
        <n v="310445855.829813"/>
        <n v="186791418.024065"/>
        <n v="123654437.805747"/>
        <n v="4909083305.16198"/>
        <n v="14548083487.6568"/>
        <n v="7702542765.91113"/>
        <n v="742082239.033805"/>
        <n v="63482423.443764"/>
        <n v="5916321621.46231"/>
        <n v="14424429049.851"/>
        <n v="26072424490.2765"/>
        <n v="92780459.7243244"/>
        <n v="771350.988275323"/>
        <n v="14824340.2615966"/>
        <n v="1940154.70521768"/>
        <n v="308159.576971992"/>
        <n v="1631995.12824568"/>
        <n v="148181496.195211"/>
        <n v="521370062.046726"/>
        <n v="398846653.560463"/>
        <n v="25067907.5276869"/>
        <n v="3108337.38806984"/>
        <n v="92715168.4422602"/>
        <n v="519738066.91848"/>
        <n v="778235868.793106"/>
        <n v="229029137.405614"/>
        <n v="20360869.7121597"/>
        <n v="37872181.0827209"/>
        <n v="54609058.5806741"/>
        <n v="40707151.4786573"/>
        <n v="13901907.1020168"/>
        <n v="300314341.278243"/>
        <n v="550369867.382916"/>
        <n v="288037096.063058"/>
        <n v="45539498.2176474"/>
        <n v="10979937.7737807"/>
        <n v="191911428.226413"/>
        <n v="536467960.280899"/>
        <n v="1178653548.34031"/>
        <n v="1349322.15796951"/>
        <n v="114066.801538029"/>
        <n v="130140.117242908"/>
        <n v="187055.754381591"/>
        <n v="54902.5911843782"/>
        <n v="132153.163197213"/>
        <n v="2784697.06339511"/>
        <n v="4381555.23796517"/>
        <n v="1755606.10183403"/>
        <n v="545140.602967685"/>
        <n v="59257.6152538829"/>
        <n v="1889397.75471235"/>
        <n v="4249402.07476795"/>
        <n v="8814683.96929511"/>
      </sharedItems>
    </cacheField>
    <cacheField name="01/12/2020" numFmtId="0">
      <sharedItems containsSemiMixedTypes="0" containsString="0" containsNumber="1" minValue="0" maxValue="69970873148.7029" count="555">
        <n v="49"/>
        <n v="9"/>
        <n v="30"/>
        <n v="29"/>
        <n v="36"/>
        <n v="157"/>
        <n v="310"/>
        <n v="51808695.7156944"/>
        <n v="4124913.40311429"/>
        <n v="15609553.1987902"/>
        <n v="3266147.89948291"/>
        <n v="1862974.44376781"/>
        <n v="1403173.4557151"/>
        <n v="66149356.2787872"/>
        <n v="160647027.657527"/>
        <n v="93613713.658268"/>
        <n v="15949215.9287925"/>
        <n v="2912805.09181534"/>
        <n v="46768119.5229358"/>
        <n v="159243854.201812"/>
        <n v="300202520.697681"/>
        <n v="820031.834640912"/>
        <n v="48375.2114299372"/>
        <n v="97691.2732801093"/>
        <n v="64210.5798131975"/>
        <n v="33729.9777702499"/>
        <n v="30480.6020429476"/>
        <n v="1254946.22048494"/>
        <n v="2495846.80081476"/>
        <n v="1115657.66787239"/>
        <n v="272810.166030176"/>
        <n v="23455.4450623601"/>
        <n v="1053442.91980689"/>
        <n v="2465366.19877181"/>
        <n v="4750621.3184209"/>
        <n v="87646061.2775697"/>
        <n v="7424602.34612931"/>
        <n v="22856688.704113"/>
        <n v="5324495.3579125"/>
        <n v="2861091.3460225"/>
        <n v="2463404.01189"/>
        <n v="97570393.5952968"/>
        <n v="221215322.142028"/>
        <n v="123538500.789752"/>
        <n v="21000042.4032468"/>
        <n v="4154335.4430915"/>
        <n v="70059039.4940477"/>
        <n v="218751918.130138"/>
        <n v="439574159.411159"/>
        <n v="176527375.142484"/>
        <n v="19733143.9795964"/>
        <n v="11887297.2130118"/>
        <n v="15371253.9473053"/>
        <n v="11245035.8592141"/>
        <n v="4126218.0880912"/>
        <n v="136918396.404106"/>
        <n v="534390552.332719"/>
        <n v="244753971.566122"/>
        <n v="82264586.8294724"/>
        <n v="7786501.36277947"/>
        <n v="195459274.486254"/>
        <n v="530264334.244628"/>
        <n v="890701800.931132"/>
        <n v="134701400.023044"/>
        <n v="7161599.64672052"/>
        <n v="12933892.7510209"/>
        <n v="7483540.81354318"/>
        <n v="4983477.63023693"/>
        <n v="2500063.18330625"/>
        <n v="230443294.807476"/>
        <n v="793056980.425316"/>
        <n v="491707416.051333"/>
        <n v="88133530.7225231"/>
        <n v="12338466.0973103"/>
        <n v="198377504.370843"/>
        <n v="790556917.24201"/>
        <n v="1183280645.28381"/>
        <n v="10329764093.8358"/>
        <n v="347392750.149277"/>
        <n v="1829942223.34247"/>
        <n v="1038432384.37727"/>
        <n v="555168098.110252"/>
        <n v="483264286.267013"/>
        <n v="11487696820.1606"/>
        <n v="45420909163.1046"/>
        <n v="24486939970.8897"/>
        <n v="3260784006.66309"/>
        <n v="287525226.887496"/>
        <n v="16902395672.3973"/>
        <n v="44937644876.8376"/>
        <n v="69970873148.7029"/>
        <n v="481464413.507697"/>
        <n v="20225761.5021887"/>
        <n v="64142178.4147848"/>
        <n v="14577258.8606297"/>
        <n v="7829886.3459451"/>
        <n v="6747372.51468459"/>
        <n v="656041112.188909"/>
        <n v="2475350484.21511"/>
        <n v="1642598015.82073"/>
        <n v="197114728.730594"/>
        <n v="26842824.1352681"/>
        <n v="602047543.013831"/>
        <n v="2468603111.70042"/>
        <n v="3705053836.17463"/>
        <n v="606221064.24135"/>
        <n v="29753049.8987957"/>
        <n v="90620048.0991872"/>
        <n v="13251449.5818928"/>
        <n v="8550411.98753944"/>
        <n v="4701037.59435339"/>
        <n v="518091623.872811"/>
        <n v="2305427454.8704"/>
        <n v="1839473166.60835"/>
        <n v="29079159.0713125"/>
        <n v="8840664.77968941"/>
        <n v="423333426.816691"/>
        <n v="2300726417.27604"/>
        <n v="3558663652.97008"/>
        <n v="26514467.419255"/>
        <n v="2056598.57472157"/>
        <n v="3159791.22226255"/>
        <n v="619228.76227935"/>
        <n v="332552.133732072"/>
        <n v="286676.628547278"/>
        <n v="62375172.2111379"/>
        <n v="197265352.394809"/>
        <n v="174477504.449797"/>
        <n v="1116769.02257146"/>
        <n v="2018985.87455715"/>
        <n v="19365416.4193358"/>
        <n v="196978675.766261"/>
        <n v="291703933.955918"/>
        <n v="311990295.796328"/>
        <n v="22353206.1927653"/>
        <n v="298754631.621591"/>
        <n v="71419598.1032815"/>
        <n v="0"/>
        <n v="620641334.97919"/>
        <n v="2678281752.23388"/>
        <n v="2562912892.63328"/>
        <n v="20283205.3717342"/>
        <n v="7614074.85667181"/>
        <n v="87471579.372193"/>
        <n v="4003440818.92703"/>
        <n v="7349482.24363239"/>
        <n v="223946.18525499"/>
        <n v="5619809.73715015"/>
        <n v="173460.205961355"/>
        <n v="20981315.2342185"/>
        <n v="46170195.7016785"/>
        <n v="40355305.381976"/>
        <n v="764424.362371114"/>
        <n v="99582.525471505"/>
        <n v="4950883.43185988"/>
        <n v="80518209.3078959"/>
        <n v="1270866345.4443"/>
        <n v="135648131.533516"/>
        <n v="462805039.707427"/>
        <n v="205959600.80954"/>
        <n v="68834986.3843042"/>
        <n v="137124614.425236"/>
        <n v="2988711051.32328"/>
        <n v="12205144077.7895"/>
        <n v="6174190532.66485"/>
        <n v="1193638577.18495"/>
        <n v="97029086.5941013"/>
        <n v="4603161266.9204"/>
        <n v="12068019463.3643"/>
        <n v="17132009632.1824"/>
        <n v="104113439.885141"/>
        <n v="5675999.52454725"/>
        <n v="14552685.0339302"/>
        <n v="2038483.75539382"/>
        <n v="635442.301595714"/>
        <n v="1403041.4537981"/>
        <n v="87134879.6886092"/>
        <n v="402031476.906072"/>
        <n v="229092569.624219"/>
        <n v="39860296.491295"/>
        <n v="4651495.1413969"/>
        <n v="127024074.195363"/>
        <n v="400628435.452274"/>
        <n v="614143923.339895"/>
        <n v="35636085.5323639"/>
        <n v="217221.065799146"/>
        <n v="9735512.47749968"/>
        <n v="17924034.5775789"/>
        <n v="24404.0827322817"/>
        <n v="63537257.7359739"/>
        <n v="1129726.33920099"/>
        <n v="4006.74610158111"/>
        <n v="240901.462016195"/>
        <n v="66412.0563333363"/>
        <n v="339.9256279503"/>
        <n v="1441386.52928005"/>
        <n v="1306502430.97667"/>
        <n v="135865352.599315"/>
        <n v="472540552.184927"/>
        <n v="223883635.387119"/>
        <n v="86759020.9618831"/>
        <n v="12205168481.8723"/>
        <n v="4603185671.00313"/>
        <n v="12068043867.447"/>
        <n v="17195546889.9183"/>
        <n v="105243166.224342"/>
        <n v="5680006.27064883"/>
        <n v="14793586.4959464"/>
        <n v="2104895.81172715"/>
        <n v="701854.35792905"/>
        <n v="402031816.8317"/>
        <n v="127024414.120991"/>
        <n v="400628775.377902"/>
        <n v="615585309.869175"/>
        <n v="635153781.364268"/>
        <n v="82886635.2260717"/>
        <n v="280528379.266009"/>
        <n v="245330089.024727"/>
        <n v="38434070.7529425"/>
        <n v="206896018.271785"/>
        <n v="1685598877.79301"/>
        <n v="9447011314.22972"/>
        <n v="4372705983.52094"/>
        <n v="1042365921.95074"/>
        <n v="64678796.2180925"/>
        <n v="3760364594.26816"/>
        <n v="9240115295.95793"/>
        <n v="12169613058.632"/>
        <n v="19497749.7524301"/>
        <n v="3591042.97983171"/>
        <n v="6503816.70347208"/>
        <n v="1232754.15462377"/>
        <n v="371052.982197005"/>
        <n v="861701.17242676"/>
        <n v="61620786.6096028"/>
        <n v="364008025.043058"/>
        <n v="205327422.234136"/>
        <n v="36370794.6276108"/>
        <n v="3307017.13659222"/>
        <n v="118141089.872292"/>
        <n v="363146323.870631"/>
        <n v="455592474.070591"/>
        <n v="190779207.972841"/>
        <n v="223407287.701631"/>
        <n v="14396143.4082573"/>
        <n v="13369910.7246955"/>
        <n v="1026232.68356179"/>
        <n v="151083936.750925"/>
        <n v="343850714.965443"/>
        <n v="15606545.2163696"/>
        <n v="755548.101387103"/>
        <n v="21398271.972525"/>
        <n v="305064116.9916"/>
        <n v="342824482.281881"/>
        <n v="922491058.115535"/>
        <n v="3085350.29167182"/>
        <n v="3488243.23546751"/>
        <n v="216534.04261044"/>
        <n v="204545.34303612"/>
        <n v="11988.69957432"/>
        <n v="1013376.89114736"/>
        <n v="12027614.9355952"/>
        <n v="430403.41417245"/>
        <n v="98896.2260081272"/>
        <n v="551428.75791"/>
        <n v="10934897.8379303"/>
        <n v="12015626.2360209"/>
        <n v="19819130.696918"/>
        <n v="825932989.337109"/>
        <n v="503935666.967641"/>
        <n v="259726232.432984"/>
        <n v="51803981.477638"/>
        <n v="207922250.955346"/>
        <n v="1836682814.54394"/>
        <n v="9790862029.19516"/>
        <n v="4388312528.73731"/>
        <n v="1043121470.05213"/>
        <n v="86077068.1906175"/>
        <n v="4065428711.25976"/>
        <n v="9582939778.23982"/>
        <n v="13092104116.7476"/>
        <n v="22583100.0441019"/>
        <n v="9992059.93893959"/>
        <n v="1449288.19723421"/>
        <n v="575598.325233126"/>
        <n v="873689.87200108"/>
        <n v="64838405.4729265"/>
        <n v="376035639.978653"/>
        <n v="205757825.648308"/>
        <n v="36469690.8536189"/>
        <n v="3858445.89450222"/>
        <n v="129075987.710222"/>
        <n v="375161950.106652"/>
        <n v="477615846.739686"/>
        <n v="68275283.1100673"/>
        <n v="3802220.67709524"/>
        <n v="15096730.5523416"/>
        <n v="28292373.6251791"/>
        <n v="28208972.52704"/>
        <n v="83401.0981391"/>
        <n v="64680986.5309737"/>
        <n v="780875651.741413"/>
        <n v="316934845.155119"/>
        <n v="1059057.33137261"/>
        <n v="2925873.101354"/>
        <n v="459872475.055429"/>
        <n v="780792250.643274"/>
        <n v="960939845.138931"/>
        <n v="306974.706888195"/>
        <n v="37990.1331269113"/>
        <n v="82774.8184107168"/>
        <n v="113446.933190463"/>
        <n v="112835.89010816"/>
        <n v="611.0430823028"/>
        <n v="162920.217216811"/>
        <n v="7097861.41467217"/>
        <n v="2703208.2701831"/>
        <n v="7217.19955635835"/>
        <n v="48201.1469338"/>
        <n v="4338623.75491661"/>
        <n v="7097250.37158987"/>
        <n v="7801357.18042297"/>
        <n v="72101964.5176818"/>
        <n v="1192.58339850796"/>
        <n v="1497204.00048524"/>
        <n v="30804549.4695368"/>
        <n v="59807.2424710118"/>
        <n v="183396395.559222"/>
        <n v="10057081.2718312"/>
        <n v="22598.7981384928"/>
        <n v="283603.68"/>
        <n v="173033111.809253"/>
        <n v="287861113.372796"/>
        <n v="138997532.818088"/>
        <n v="3803413.26049375"/>
        <n v="16595770.8953203"/>
        <n v="59096923.0947159"/>
        <n v="59013521.9965768"/>
        <n v="64746683.2098283"/>
        <n v="964272047.300636"/>
        <n v="326991926.42695"/>
        <n v="1081656.1295111"/>
        <n v="3209476.781354"/>
        <n v="632905586.864682"/>
        <n v="964188646.202496"/>
        <n v="1247428969.48094"/>
        <n v="461506.529090366"/>
        <n v="38112.3531143359"/>
        <n v="94753.2387287169"/>
        <n v="256019.260835513"/>
        <n v="255408.21775321"/>
        <n v="163473.987980432"/>
        <n v="10367886.3135588"/>
        <n v="2962424.22600866"/>
        <n v="7504.65052564043"/>
        <n v="54109.5569338"/>
        <n v="7343236.83700841"/>
        <n v="10367275.2704765"/>
        <n v="11381140.6402259"/>
        <n v="387282198.008806"/>
        <n v="25361849.9116619"/>
        <n v="34146637.1559"/>
        <n v="15515225.4328635"/>
        <n v="15382968.596126"/>
        <n v="132256.836737516"/>
        <n v="132768035.159364"/>
        <n v="1961042498.25473"/>
        <n v="1219284014.69194"/>
        <n v="101341728.141259"/>
        <n v="8598842.65035778"/>
        <n v="631685655.934436"/>
        <n v="1960910241.41799"/>
        <n v="2555984187.08658"/>
        <n v="84442535.3481543"/>
        <n v="679386.390896977"/>
        <n v="3141224.36453935"/>
        <n v="439453.469810243"/>
        <n v="431959.374213698"/>
        <n v="7494.0955965444"/>
        <n v="32750624.1566229"/>
        <n v="117802217.40814"/>
        <n v="95122406.2329084"/>
        <n v="4348692.05935057"/>
        <n v="494816.5436818"/>
        <n v="17828808.4766027"/>
        <n v="117794723.312543"/>
        <n v="239247947.042567"/>
        <n v="760419414.389205"/>
        <n v="2037372.45644705"/>
        <n v="129540820.072321"/>
        <n v="228145720.6754"/>
        <n v="226438718.833501"/>
        <n v="1707001.84189922"/>
        <n v="258970404.308516"/>
        <n v="1846667777.90422"/>
        <n v="1307117540.67972"/>
        <n v="19354668.7579881"/>
        <n v="1545640.5524059"/>
        <n v="516942926.072205"/>
        <n v="1844960776.06232"/>
        <n v="3224074507.96421"/>
        <n v="4848429.45257921"/>
        <n v="35743.3764288956"/>
        <n v="3663227.62356728"/>
        <n v="116197.850793521"/>
        <n v="100434.212820425"/>
        <n v="15763.637973096"/>
        <n v="6966732.97372599"/>
        <n v="30131280.2981798"/>
        <n v="24557751.9179541"/>
        <n v="193900.776252673"/>
        <n v="59621.0824665381"/>
        <n v="5304242.88353338"/>
        <n v="30115516.6602067"/>
        <n v="45745847.9373016"/>
        <n v="528466497.005285"/>
        <n v="1704959.05565832"/>
        <n v="58428724.6837188"/>
        <n v="2546944.42541593"/>
        <n v="1365458.08236669"/>
        <n v="1181486.34304924"/>
        <n v="991631106.233719"/>
        <n v="1481587096.47784"/>
        <n v="814565557.551954"/>
        <n v="28960685.3934121"/>
        <n v="1090577.23725593"/>
        <n v="635788789.952169"/>
        <n v="1480405610.13479"/>
        <n v="3063183841.53859"/>
        <n v="2834808.31725238"/>
        <n v="32169.038786006"/>
        <n v="2127286.76285923"/>
        <n v="23981.7035370365"/>
        <n v="2102.32681390245"/>
        <n v="21879.376723134"/>
        <n v="20208781.4364099"/>
        <n v="13494772.9221851"/>
        <n v="7277126.71404994"/>
        <n v="58038.7853884863"/>
        <n v="22406.7676321752"/>
        <n v="6115321.27839136"/>
        <n v="13472893.545462"/>
        <n v="38699920.8043065"/>
        <n v="216882155.019808"/>
        <n v="167279.001687231"/>
        <n v="37817297.8829183"/>
        <n v="3714722.90021759"/>
        <n v="3685520.9286"/>
        <n v="29201.971617585"/>
        <n v="191082830.13538"/>
        <n v="360281170.396513"/>
        <n v="239307256.205927"/>
        <n v="3572872.28176102"/>
        <n v="1606502.4619346"/>
        <n v="115765337.475273"/>
        <n v="360251968.424896"/>
        <n v="809916253.364907"/>
        <n v="4233897.38179256"/>
        <n v="4646.63893575642"/>
        <n v="1145056.01811181"/>
        <n v="27165.026868015"/>
        <n v="26416.258365"/>
        <n v="748.768503015"/>
        <n v="4212002.60397863"/>
        <n v="25209884.5230328"/>
        <n v="19686956.7523818"/>
        <n v="212689.837740953"/>
        <n v="162322.1555303"/>
        <n v="5147167.00887677"/>
        <n v="25209135.7545298"/>
        <n v="34831903.4242166"/>
        <n v="5070542141.10063"/>
        <n v="23726488.5667841"/>
        <n v="175674776.565932"/>
        <n v="145760678.396069"/>
        <n v="19503861.2835251"/>
        <n v="126256817.112544"/>
        <n v="3747452539.99042"/>
        <n v="11292928302.2662"/>
        <n v="5370030583.12326"/>
        <n v="738085397.449558"/>
        <n v="64126791.4203287"/>
        <n v="4994428713.16051"/>
        <n v="11166671485.1537"/>
        <n v="20329828109.7735"/>
        <n v="88251620.5244529"/>
        <n v="722510.046849103"/>
        <n v="7471490.26165889"/>
        <n v="1884027.75804011"/>
        <n v="246623.30288633"/>
        <n v="1637404.45515379"/>
        <n v="125966429.615823"/>
        <n v="463784457.417857"/>
        <n v="351600728.821795"/>
        <n v="25949191.1689565"/>
        <n v="3082572.49578541"/>
        <n v="81514560.4761664"/>
        <n v="462147052.962703"/>
        <n v="686443131.169527"/>
        <n v="6576310207.51493"/>
        <n v="27636099.0805767"/>
        <n v="425794308.238714"/>
        <n v="380168066.397103"/>
        <n v="250993559.127993"/>
        <n v="129174507.26911"/>
        <n v="5189136880.66803"/>
        <n v="14981464347.0448"/>
        <n v="7731020937.56087"/>
        <n v="789973623.882719"/>
        <n v="68369511.6719251"/>
        <n v="6262925766.66016"/>
        <n v="14852289839.7757"/>
        <n v="27451335401.675"/>
        <n v="100168755.676077"/>
        <n v="795069.100999761"/>
        <n v="14334451.7827112"/>
        <n v="2051372.33923869"/>
        <n v="375576.100885657"/>
        <n v="1675796.23835303"/>
        <n v="157353946.629938"/>
        <n v="532620395.161255"/>
        <n v="403122564.206181"/>
        <n v="26413820.5683386"/>
        <n v="3326922.50141442"/>
        <n v="98081291.6469679"/>
        <n v="530944598.922902"/>
        <n v="805648194.451866"/>
        <n v="241558387.784952"/>
        <n v="20506867.2507844"/>
        <n v="38642818.3417074"/>
        <n v="55550404.74075"/>
        <n v="41366571.33575"/>
        <n v="14183833.405"/>
        <n v="305169840.69146"/>
        <n v="562641952.738754"/>
        <n v="292859241.099206"/>
        <n v="46420894.8169229"/>
        <n v="11399533.4489"/>
        <n v="197778449.968725"/>
        <n v="548458119.333754"/>
        <n v="1209886438.14341"/>
        <n v="1405817.68267069"/>
        <n v="115745.622855095"/>
        <n v="132357.321249934"/>
        <n v="198177.237906744"/>
        <n v="64645.7495527788"/>
        <n v="133531.488353965"/>
        <n v="2831794.56517148"/>
        <n v="4569768.75951599"/>
        <n v="1808030.75161234"/>
        <n v="562246.604692464"/>
        <n v="62495.9876681906"/>
        <n v="2003463.92718903"/>
        <n v="4436237.27116202"/>
        <n v="9120129.701015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  <x v="0"/>
    <x v="0"/>
    <x v="0"/>
    <x v="1"/>
  </r>
  <r>
    <x v="0"/>
    <x v="0"/>
    <x v="2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0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</r>
  <r>
    <x v="0"/>
    <x v="0"/>
    <x v="3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2"/>
    <x v="0"/>
    <x v="0"/>
    <x v="0"/>
    <x v="1"/>
    <x v="0"/>
    <x v="0"/>
    <x v="0"/>
    <x v="3"/>
    <x v="0"/>
    <x v="0"/>
    <x v="0"/>
    <x v="3"/>
    <x v="0"/>
    <x v="0"/>
    <x v="0"/>
    <x v="3"/>
    <x v="0"/>
    <x v="0"/>
    <x v="0"/>
    <x v="3"/>
    <x v="0"/>
    <x v="0"/>
    <x v="0"/>
    <x v="2"/>
    <x v="0"/>
    <x v="0"/>
    <x v="0"/>
    <x v="3"/>
    <x v="0"/>
    <x v="0"/>
    <x v="0"/>
    <x v="3"/>
    <x v="0"/>
    <x v="0"/>
    <x v="0"/>
    <x v="3"/>
    <x v="0"/>
    <x v="0"/>
    <x v="0"/>
    <x v="3"/>
    <x v="0"/>
    <x v="0"/>
    <x v="0"/>
    <x v="3"/>
    <x v="0"/>
    <x v="0"/>
    <x v="0"/>
    <x v="3"/>
  </r>
  <r>
    <x v="0"/>
    <x v="0"/>
    <x v="4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2"/>
    <x v="0"/>
    <x v="0"/>
    <x v="0"/>
    <x v="2"/>
    <x v="0"/>
    <x v="0"/>
    <x v="0"/>
    <x v="1"/>
    <x v="0"/>
    <x v="0"/>
    <x v="0"/>
    <x v="3"/>
    <x v="0"/>
    <x v="0"/>
    <x v="0"/>
    <x v="3"/>
    <x v="0"/>
    <x v="0"/>
    <x v="0"/>
    <x v="3"/>
    <x v="0"/>
    <x v="0"/>
    <x v="0"/>
    <x v="4"/>
    <x v="0"/>
    <x v="0"/>
    <x v="0"/>
    <x v="4"/>
    <x v="0"/>
    <x v="0"/>
    <x v="0"/>
    <x v="4"/>
    <x v="0"/>
    <x v="0"/>
    <x v="0"/>
    <x v="4"/>
    <x v="0"/>
    <x v="0"/>
    <x v="0"/>
    <x v="3"/>
    <x v="0"/>
    <x v="0"/>
    <x v="0"/>
    <x v="4"/>
    <x v="0"/>
    <x v="0"/>
    <x v="0"/>
    <x v="4"/>
    <x v="0"/>
    <x v="0"/>
    <x v="0"/>
    <x v="4"/>
    <x v="0"/>
    <x v="0"/>
    <x v="0"/>
    <x v="4"/>
    <x v="0"/>
    <x v="0"/>
    <x v="0"/>
    <x v="4"/>
    <x v="0"/>
    <x v="0"/>
    <x v="0"/>
    <x v="4"/>
  </r>
  <r>
    <x v="0"/>
    <x v="0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1"/>
    <x v="0"/>
    <x v="0"/>
    <x v="0"/>
    <x v="3"/>
    <x v="0"/>
    <x v="0"/>
    <x v="0"/>
    <x v="4"/>
    <x v="0"/>
    <x v="0"/>
    <x v="0"/>
    <x v="4"/>
    <x v="0"/>
    <x v="0"/>
    <x v="0"/>
    <x v="5"/>
    <x v="0"/>
    <x v="0"/>
    <x v="0"/>
    <x v="5"/>
    <x v="0"/>
    <x v="0"/>
    <x v="0"/>
    <x v="5"/>
    <x v="0"/>
    <x v="0"/>
    <x v="0"/>
    <x v="5"/>
    <x v="0"/>
    <x v="0"/>
    <x v="0"/>
    <x v="4"/>
    <x v="0"/>
    <x v="0"/>
    <x v="0"/>
    <x v="5"/>
    <x v="0"/>
    <x v="0"/>
    <x v="0"/>
    <x v="5"/>
    <x v="0"/>
    <x v="0"/>
    <x v="0"/>
    <x v="5"/>
    <x v="0"/>
    <x v="0"/>
    <x v="0"/>
    <x v="5"/>
    <x v="0"/>
    <x v="0"/>
    <x v="0"/>
    <x v="5"/>
    <x v="0"/>
    <x v="0"/>
    <x v="0"/>
    <x v="5"/>
  </r>
  <r>
    <x v="0"/>
    <x v="0"/>
    <x v="6"/>
    <x v="0"/>
    <x v="0"/>
    <x v="0"/>
    <x v="0"/>
    <x v="0"/>
    <x v="0"/>
    <x v="0"/>
    <x v="0"/>
    <x v="0"/>
    <x v="0"/>
    <x v="2"/>
    <x v="0"/>
    <x v="0"/>
    <x v="0"/>
    <x v="2"/>
    <x v="0"/>
    <x v="0"/>
    <x v="0"/>
    <x v="3"/>
    <x v="0"/>
    <x v="0"/>
    <x v="0"/>
    <x v="3"/>
    <x v="0"/>
    <x v="0"/>
    <x v="0"/>
    <x v="3"/>
    <x v="0"/>
    <x v="0"/>
    <x v="0"/>
    <x v="4"/>
    <x v="0"/>
    <x v="0"/>
    <x v="0"/>
    <x v="5"/>
    <x v="0"/>
    <x v="0"/>
    <x v="0"/>
    <x v="5"/>
    <x v="0"/>
    <x v="0"/>
    <x v="0"/>
    <x v="6"/>
    <x v="0"/>
    <x v="0"/>
    <x v="0"/>
    <x v="6"/>
    <x v="0"/>
    <x v="0"/>
    <x v="0"/>
    <x v="6"/>
    <x v="0"/>
    <x v="0"/>
    <x v="0"/>
    <x v="6"/>
    <x v="0"/>
    <x v="0"/>
    <x v="0"/>
    <x v="5"/>
    <x v="0"/>
    <x v="0"/>
    <x v="0"/>
    <x v="6"/>
    <x v="0"/>
    <x v="0"/>
    <x v="0"/>
    <x v="6"/>
    <x v="0"/>
    <x v="0"/>
    <x v="0"/>
    <x v="6"/>
    <x v="0"/>
    <x v="0"/>
    <x v="0"/>
    <x v="6"/>
    <x v="0"/>
    <x v="0"/>
    <x v="0"/>
    <x v="6"/>
    <x v="0"/>
    <x v="0"/>
    <x v="0"/>
    <x v="6"/>
  </r>
  <r>
    <x v="1"/>
    <x v="0"/>
    <x v="0"/>
    <x v="1"/>
    <x v="1"/>
    <x v="1"/>
    <x v="1"/>
    <x v="1"/>
    <x v="1"/>
    <x v="2"/>
    <x v="1"/>
    <x v="1"/>
    <x v="1"/>
    <x v="3"/>
    <x v="1"/>
    <x v="1"/>
    <x v="1"/>
    <x v="3"/>
    <x v="1"/>
    <x v="1"/>
    <x v="1"/>
    <x v="4"/>
    <x v="1"/>
    <x v="1"/>
    <x v="1"/>
    <x v="4"/>
    <x v="1"/>
    <x v="1"/>
    <x v="1"/>
    <x v="4"/>
    <x v="1"/>
    <x v="1"/>
    <x v="1"/>
    <x v="5"/>
    <x v="1"/>
    <x v="1"/>
    <x v="1"/>
    <x v="6"/>
    <x v="1"/>
    <x v="1"/>
    <x v="1"/>
    <x v="6"/>
    <x v="1"/>
    <x v="1"/>
    <x v="1"/>
    <x v="7"/>
    <x v="1"/>
    <x v="1"/>
    <x v="1"/>
    <x v="7"/>
    <x v="1"/>
    <x v="1"/>
    <x v="1"/>
    <x v="7"/>
    <x v="1"/>
    <x v="1"/>
    <x v="1"/>
    <x v="7"/>
    <x v="1"/>
    <x v="1"/>
    <x v="1"/>
    <x v="6"/>
    <x v="1"/>
    <x v="1"/>
    <x v="1"/>
    <x v="7"/>
    <x v="1"/>
    <x v="1"/>
    <x v="1"/>
    <x v="7"/>
    <x v="1"/>
    <x v="1"/>
    <x v="1"/>
    <x v="7"/>
    <x v="1"/>
    <x v="1"/>
    <x v="1"/>
    <x v="7"/>
    <x v="1"/>
    <x v="1"/>
    <x v="1"/>
    <x v="7"/>
    <x v="1"/>
    <x v="1"/>
    <x v="1"/>
    <x v="7"/>
  </r>
  <r>
    <x v="1"/>
    <x v="0"/>
    <x v="1"/>
    <x v="1"/>
    <x v="1"/>
    <x v="1"/>
    <x v="2"/>
    <x v="2"/>
    <x v="2"/>
    <x v="1"/>
    <x v="2"/>
    <x v="2"/>
    <x v="2"/>
    <x v="4"/>
    <x v="2"/>
    <x v="2"/>
    <x v="2"/>
    <x v="4"/>
    <x v="2"/>
    <x v="2"/>
    <x v="2"/>
    <x v="5"/>
    <x v="2"/>
    <x v="2"/>
    <x v="2"/>
    <x v="5"/>
    <x v="2"/>
    <x v="2"/>
    <x v="2"/>
    <x v="5"/>
    <x v="2"/>
    <x v="2"/>
    <x v="2"/>
    <x v="6"/>
    <x v="2"/>
    <x v="2"/>
    <x v="2"/>
    <x v="7"/>
    <x v="2"/>
    <x v="2"/>
    <x v="2"/>
    <x v="7"/>
    <x v="2"/>
    <x v="2"/>
    <x v="2"/>
    <x v="8"/>
    <x v="2"/>
    <x v="2"/>
    <x v="2"/>
    <x v="8"/>
    <x v="2"/>
    <x v="2"/>
    <x v="2"/>
    <x v="8"/>
    <x v="2"/>
    <x v="2"/>
    <x v="2"/>
    <x v="8"/>
    <x v="2"/>
    <x v="2"/>
    <x v="2"/>
    <x v="7"/>
    <x v="2"/>
    <x v="2"/>
    <x v="2"/>
    <x v="8"/>
    <x v="2"/>
    <x v="2"/>
    <x v="2"/>
    <x v="8"/>
    <x v="2"/>
    <x v="2"/>
    <x v="2"/>
    <x v="8"/>
    <x v="2"/>
    <x v="2"/>
    <x v="2"/>
    <x v="8"/>
    <x v="2"/>
    <x v="2"/>
    <x v="2"/>
    <x v="8"/>
    <x v="2"/>
    <x v="2"/>
    <x v="2"/>
    <x v="8"/>
  </r>
  <r>
    <x v="1"/>
    <x v="0"/>
    <x v="2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9"/>
    <x v="3"/>
    <x v="3"/>
    <x v="3"/>
    <x v="9"/>
    <x v="3"/>
    <x v="3"/>
    <x v="3"/>
    <x v="9"/>
    <x v="3"/>
    <x v="3"/>
    <x v="3"/>
    <x v="9"/>
    <x v="3"/>
    <x v="3"/>
    <x v="3"/>
    <x v="8"/>
    <x v="3"/>
    <x v="3"/>
    <x v="3"/>
    <x v="9"/>
    <x v="3"/>
    <x v="3"/>
    <x v="3"/>
    <x v="9"/>
    <x v="3"/>
    <x v="3"/>
    <x v="3"/>
    <x v="9"/>
    <x v="3"/>
    <x v="3"/>
    <x v="3"/>
    <x v="9"/>
    <x v="3"/>
    <x v="3"/>
    <x v="3"/>
    <x v="9"/>
    <x v="3"/>
    <x v="3"/>
    <x v="3"/>
    <x v="9"/>
  </r>
  <r>
    <x v="1"/>
    <x v="0"/>
    <x v="3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4"/>
    <x v="4"/>
    <x v="8"/>
    <x v="4"/>
    <x v="4"/>
    <x v="4"/>
    <x v="10"/>
    <x v="4"/>
    <x v="4"/>
    <x v="4"/>
    <x v="10"/>
    <x v="4"/>
    <x v="4"/>
    <x v="4"/>
    <x v="10"/>
    <x v="4"/>
    <x v="4"/>
    <x v="4"/>
    <x v="10"/>
    <x v="4"/>
    <x v="4"/>
    <x v="4"/>
    <x v="9"/>
    <x v="4"/>
    <x v="4"/>
    <x v="4"/>
    <x v="10"/>
    <x v="4"/>
    <x v="4"/>
    <x v="4"/>
    <x v="10"/>
    <x v="4"/>
    <x v="4"/>
    <x v="4"/>
    <x v="10"/>
    <x v="4"/>
    <x v="4"/>
    <x v="4"/>
    <x v="10"/>
    <x v="4"/>
    <x v="4"/>
    <x v="4"/>
    <x v="10"/>
    <x v="4"/>
    <x v="4"/>
    <x v="4"/>
    <x v="10"/>
  </r>
  <r>
    <x v="1"/>
    <x v="1"/>
    <x v="7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4"/>
    <x v="4"/>
    <x v="8"/>
    <x v="5"/>
    <x v="5"/>
    <x v="5"/>
    <x v="11"/>
    <x v="5"/>
    <x v="5"/>
    <x v="5"/>
    <x v="11"/>
    <x v="5"/>
    <x v="5"/>
    <x v="5"/>
    <x v="11"/>
    <x v="5"/>
    <x v="5"/>
    <x v="5"/>
    <x v="11"/>
    <x v="5"/>
    <x v="5"/>
    <x v="5"/>
    <x v="10"/>
    <x v="5"/>
    <x v="5"/>
    <x v="5"/>
    <x v="11"/>
    <x v="5"/>
    <x v="5"/>
    <x v="5"/>
    <x v="11"/>
    <x v="5"/>
    <x v="5"/>
    <x v="5"/>
    <x v="11"/>
    <x v="5"/>
    <x v="5"/>
    <x v="5"/>
    <x v="11"/>
    <x v="5"/>
    <x v="5"/>
    <x v="5"/>
    <x v="11"/>
    <x v="5"/>
    <x v="5"/>
    <x v="5"/>
    <x v="11"/>
  </r>
  <r>
    <x v="1"/>
    <x v="1"/>
    <x v="8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6"/>
    <x v="6"/>
    <x v="12"/>
    <x v="6"/>
    <x v="6"/>
    <x v="6"/>
    <x v="12"/>
    <x v="6"/>
    <x v="6"/>
    <x v="6"/>
    <x v="12"/>
    <x v="6"/>
    <x v="6"/>
    <x v="6"/>
    <x v="12"/>
    <x v="6"/>
    <x v="6"/>
    <x v="6"/>
    <x v="11"/>
    <x v="6"/>
    <x v="6"/>
    <x v="6"/>
    <x v="12"/>
    <x v="6"/>
    <x v="6"/>
    <x v="6"/>
    <x v="12"/>
    <x v="6"/>
    <x v="6"/>
    <x v="6"/>
    <x v="12"/>
    <x v="6"/>
    <x v="6"/>
    <x v="6"/>
    <x v="12"/>
    <x v="6"/>
    <x v="6"/>
    <x v="6"/>
    <x v="12"/>
    <x v="6"/>
    <x v="6"/>
    <x v="6"/>
    <x v="12"/>
  </r>
  <r>
    <x v="1"/>
    <x v="0"/>
    <x v="4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4"/>
    <x v="7"/>
    <x v="4"/>
    <x v="4"/>
    <x v="4"/>
    <x v="8"/>
    <x v="5"/>
    <x v="5"/>
    <x v="5"/>
    <x v="9"/>
    <x v="7"/>
    <x v="7"/>
    <x v="7"/>
    <x v="13"/>
    <x v="7"/>
    <x v="7"/>
    <x v="7"/>
    <x v="13"/>
    <x v="7"/>
    <x v="7"/>
    <x v="7"/>
    <x v="13"/>
    <x v="7"/>
    <x v="7"/>
    <x v="7"/>
    <x v="13"/>
    <x v="7"/>
    <x v="7"/>
    <x v="7"/>
    <x v="12"/>
    <x v="7"/>
    <x v="7"/>
    <x v="7"/>
    <x v="13"/>
    <x v="7"/>
    <x v="7"/>
    <x v="7"/>
    <x v="13"/>
    <x v="7"/>
    <x v="7"/>
    <x v="7"/>
    <x v="13"/>
    <x v="7"/>
    <x v="7"/>
    <x v="7"/>
    <x v="13"/>
    <x v="7"/>
    <x v="7"/>
    <x v="7"/>
    <x v="13"/>
    <x v="7"/>
    <x v="7"/>
    <x v="7"/>
    <x v="13"/>
  </r>
  <r>
    <x v="1"/>
    <x v="0"/>
    <x v="9"/>
    <x v="1"/>
    <x v="1"/>
    <x v="1"/>
    <x v="2"/>
    <x v="2"/>
    <x v="2"/>
    <x v="1"/>
    <x v="3"/>
    <x v="3"/>
    <x v="4"/>
    <x v="5"/>
    <x v="4"/>
    <x v="4"/>
    <x v="4"/>
    <x v="5"/>
    <x v="4"/>
    <x v="4"/>
    <x v="4"/>
    <x v="6"/>
    <x v="4"/>
    <x v="4"/>
    <x v="4"/>
    <x v="6"/>
    <x v="4"/>
    <x v="4"/>
    <x v="4"/>
    <x v="6"/>
    <x v="4"/>
    <x v="4"/>
    <x v="5"/>
    <x v="8"/>
    <x v="5"/>
    <x v="5"/>
    <x v="5"/>
    <x v="9"/>
    <x v="6"/>
    <x v="6"/>
    <x v="6"/>
    <x v="10"/>
    <x v="8"/>
    <x v="8"/>
    <x v="8"/>
    <x v="14"/>
    <x v="8"/>
    <x v="8"/>
    <x v="8"/>
    <x v="14"/>
    <x v="8"/>
    <x v="8"/>
    <x v="8"/>
    <x v="14"/>
    <x v="8"/>
    <x v="8"/>
    <x v="8"/>
    <x v="14"/>
    <x v="8"/>
    <x v="8"/>
    <x v="8"/>
    <x v="13"/>
    <x v="8"/>
    <x v="8"/>
    <x v="8"/>
    <x v="14"/>
    <x v="8"/>
    <x v="8"/>
    <x v="8"/>
    <x v="14"/>
    <x v="8"/>
    <x v="8"/>
    <x v="8"/>
    <x v="14"/>
    <x v="8"/>
    <x v="8"/>
    <x v="8"/>
    <x v="14"/>
    <x v="8"/>
    <x v="8"/>
    <x v="8"/>
    <x v="14"/>
    <x v="8"/>
    <x v="8"/>
    <x v="8"/>
    <x v="14"/>
  </r>
  <r>
    <x v="1"/>
    <x v="1"/>
    <x v="10"/>
    <x v="1"/>
    <x v="1"/>
    <x v="1"/>
    <x v="2"/>
    <x v="2"/>
    <x v="2"/>
    <x v="1"/>
    <x v="3"/>
    <x v="3"/>
    <x v="4"/>
    <x v="5"/>
    <x v="4"/>
    <x v="4"/>
    <x v="4"/>
    <x v="5"/>
    <x v="4"/>
    <x v="4"/>
    <x v="4"/>
    <x v="6"/>
    <x v="4"/>
    <x v="4"/>
    <x v="4"/>
    <x v="6"/>
    <x v="4"/>
    <x v="4"/>
    <x v="4"/>
    <x v="6"/>
    <x v="4"/>
    <x v="4"/>
    <x v="5"/>
    <x v="8"/>
    <x v="5"/>
    <x v="5"/>
    <x v="6"/>
    <x v="10"/>
    <x v="7"/>
    <x v="7"/>
    <x v="7"/>
    <x v="11"/>
    <x v="9"/>
    <x v="9"/>
    <x v="9"/>
    <x v="15"/>
    <x v="9"/>
    <x v="9"/>
    <x v="9"/>
    <x v="15"/>
    <x v="9"/>
    <x v="9"/>
    <x v="9"/>
    <x v="15"/>
    <x v="9"/>
    <x v="9"/>
    <x v="9"/>
    <x v="15"/>
    <x v="9"/>
    <x v="9"/>
    <x v="9"/>
    <x v="14"/>
    <x v="9"/>
    <x v="9"/>
    <x v="9"/>
    <x v="15"/>
    <x v="9"/>
    <x v="9"/>
    <x v="9"/>
    <x v="15"/>
    <x v="9"/>
    <x v="9"/>
    <x v="9"/>
    <x v="15"/>
    <x v="9"/>
    <x v="9"/>
    <x v="9"/>
    <x v="15"/>
    <x v="9"/>
    <x v="9"/>
    <x v="9"/>
    <x v="15"/>
    <x v="9"/>
    <x v="9"/>
    <x v="9"/>
    <x v="15"/>
  </r>
  <r>
    <x v="1"/>
    <x v="1"/>
    <x v="11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"/>
    <x v="10"/>
    <x v="10"/>
    <x v="16"/>
    <x v="10"/>
    <x v="10"/>
    <x v="10"/>
    <x v="16"/>
    <x v="10"/>
    <x v="10"/>
    <x v="10"/>
    <x v="16"/>
    <x v="10"/>
    <x v="10"/>
    <x v="10"/>
    <x v="16"/>
    <x v="10"/>
    <x v="10"/>
    <x v="10"/>
    <x v="15"/>
    <x v="10"/>
    <x v="10"/>
    <x v="10"/>
    <x v="16"/>
    <x v="10"/>
    <x v="10"/>
    <x v="10"/>
    <x v="16"/>
    <x v="10"/>
    <x v="10"/>
    <x v="10"/>
    <x v="16"/>
    <x v="10"/>
    <x v="10"/>
    <x v="10"/>
    <x v="16"/>
    <x v="10"/>
    <x v="10"/>
    <x v="10"/>
    <x v="16"/>
    <x v="10"/>
    <x v="10"/>
    <x v="10"/>
    <x v="16"/>
  </r>
  <r>
    <x v="1"/>
    <x v="1"/>
    <x v="8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6"/>
    <x v="6"/>
    <x v="12"/>
    <x v="6"/>
    <x v="6"/>
    <x v="6"/>
    <x v="12"/>
    <x v="6"/>
    <x v="6"/>
    <x v="6"/>
    <x v="12"/>
    <x v="6"/>
    <x v="6"/>
    <x v="6"/>
    <x v="12"/>
    <x v="6"/>
    <x v="6"/>
    <x v="6"/>
    <x v="11"/>
    <x v="6"/>
    <x v="6"/>
    <x v="6"/>
    <x v="12"/>
    <x v="6"/>
    <x v="6"/>
    <x v="6"/>
    <x v="12"/>
    <x v="6"/>
    <x v="6"/>
    <x v="6"/>
    <x v="12"/>
    <x v="6"/>
    <x v="6"/>
    <x v="6"/>
    <x v="12"/>
    <x v="6"/>
    <x v="6"/>
    <x v="6"/>
    <x v="12"/>
    <x v="6"/>
    <x v="6"/>
    <x v="6"/>
    <x v="12"/>
  </r>
  <r>
    <x v="1"/>
    <x v="1"/>
    <x v="12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2"/>
    <x v="11"/>
    <x v="11"/>
    <x v="11"/>
    <x v="17"/>
    <x v="11"/>
    <x v="11"/>
    <x v="11"/>
    <x v="17"/>
    <x v="11"/>
    <x v="11"/>
    <x v="11"/>
    <x v="17"/>
    <x v="11"/>
    <x v="11"/>
    <x v="11"/>
    <x v="17"/>
    <x v="11"/>
    <x v="11"/>
    <x v="11"/>
    <x v="16"/>
    <x v="11"/>
    <x v="11"/>
    <x v="11"/>
    <x v="17"/>
    <x v="11"/>
    <x v="11"/>
    <x v="11"/>
    <x v="17"/>
    <x v="11"/>
    <x v="11"/>
    <x v="11"/>
    <x v="17"/>
    <x v="11"/>
    <x v="11"/>
    <x v="11"/>
    <x v="17"/>
    <x v="11"/>
    <x v="11"/>
    <x v="11"/>
    <x v="17"/>
    <x v="11"/>
    <x v="11"/>
    <x v="11"/>
    <x v="17"/>
  </r>
  <r>
    <x v="1"/>
    <x v="1"/>
    <x v="13"/>
    <x v="1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1"/>
    <x v="8"/>
    <x v="8"/>
    <x v="8"/>
    <x v="13"/>
    <x v="12"/>
    <x v="12"/>
    <x v="12"/>
    <x v="18"/>
    <x v="12"/>
    <x v="12"/>
    <x v="12"/>
    <x v="18"/>
    <x v="12"/>
    <x v="12"/>
    <x v="12"/>
    <x v="18"/>
    <x v="12"/>
    <x v="12"/>
    <x v="12"/>
    <x v="18"/>
    <x v="12"/>
    <x v="12"/>
    <x v="12"/>
    <x v="17"/>
    <x v="12"/>
    <x v="12"/>
    <x v="12"/>
    <x v="18"/>
    <x v="12"/>
    <x v="12"/>
    <x v="12"/>
    <x v="18"/>
    <x v="12"/>
    <x v="12"/>
    <x v="12"/>
    <x v="18"/>
    <x v="12"/>
    <x v="12"/>
    <x v="12"/>
    <x v="18"/>
    <x v="12"/>
    <x v="12"/>
    <x v="12"/>
    <x v="18"/>
    <x v="12"/>
    <x v="12"/>
    <x v="12"/>
    <x v="18"/>
  </r>
  <r>
    <x v="1"/>
    <x v="0"/>
    <x v="5"/>
    <x v="1"/>
    <x v="1"/>
    <x v="1"/>
    <x v="2"/>
    <x v="2"/>
    <x v="2"/>
    <x v="1"/>
    <x v="3"/>
    <x v="3"/>
    <x v="4"/>
    <x v="5"/>
    <x v="4"/>
    <x v="4"/>
    <x v="4"/>
    <x v="5"/>
    <x v="4"/>
    <x v="4"/>
    <x v="4"/>
    <x v="6"/>
    <x v="4"/>
    <x v="4"/>
    <x v="4"/>
    <x v="6"/>
    <x v="4"/>
    <x v="4"/>
    <x v="4"/>
    <x v="6"/>
    <x v="4"/>
    <x v="4"/>
    <x v="5"/>
    <x v="8"/>
    <x v="5"/>
    <x v="5"/>
    <x v="5"/>
    <x v="9"/>
    <x v="6"/>
    <x v="6"/>
    <x v="6"/>
    <x v="10"/>
    <x v="13"/>
    <x v="13"/>
    <x v="13"/>
    <x v="19"/>
    <x v="13"/>
    <x v="13"/>
    <x v="13"/>
    <x v="19"/>
    <x v="13"/>
    <x v="13"/>
    <x v="13"/>
    <x v="19"/>
    <x v="13"/>
    <x v="13"/>
    <x v="13"/>
    <x v="19"/>
    <x v="13"/>
    <x v="13"/>
    <x v="13"/>
    <x v="18"/>
    <x v="13"/>
    <x v="13"/>
    <x v="13"/>
    <x v="19"/>
    <x v="13"/>
    <x v="13"/>
    <x v="13"/>
    <x v="19"/>
    <x v="13"/>
    <x v="13"/>
    <x v="13"/>
    <x v="19"/>
    <x v="13"/>
    <x v="13"/>
    <x v="13"/>
    <x v="19"/>
    <x v="13"/>
    <x v="13"/>
    <x v="13"/>
    <x v="19"/>
    <x v="13"/>
    <x v="13"/>
    <x v="13"/>
    <x v="19"/>
  </r>
  <r>
    <x v="1"/>
    <x v="0"/>
    <x v="6"/>
    <x v="1"/>
    <x v="1"/>
    <x v="1"/>
    <x v="1"/>
    <x v="1"/>
    <x v="1"/>
    <x v="2"/>
    <x v="4"/>
    <x v="4"/>
    <x v="5"/>
    <x v="6"/>
    <x v="5"/>
    <x v="5"/>
    <x v="5"/>
    <x v="6"/>
    <x v="5"/>
    <x v="5"/>
    <x v="5"/>
    <x v="7"/>
    <x v="5"/>
    <x v="5"/>
    <x v="5"/>
    <x v="7"/>
    <x v="5"/>
    <x v="5"/>
    <x v="5"/>
    <x v="7"/>
    <x v="5"/>
    <x v="5"/>
    <x v="6"/>
    <x v="9"/>
    <x v="6"/>
    <x v="6"/>
    <x v="8"/>
    <x v="12"/>
    <x v="9"/>
    <x v="9"/>
    <x v="9"/>
    <x v="14"/>
    <x v="14"/>
    <x v="14"/>
    <x v="14"/>
    <x v="20"/>
    <x v="14"/>
    <x v="14"/>
    <x v="14"/>
    <x v="20"/>
    <x v="14"/>
    <x v="14"/>
    <x v="14"/>
    <x v="20"/>
    <x v="14"/>
    <x v="14"/>
    <x v="14"/>
    <x v="20"/>
    <x v="14"/>
    <x v="14"/>
    <x v="14"/>
    <x v="19"/>
    <x v="14"/>
    <x v="14"/>
    <x v="14"/>
    <x v="20"/>
    <x v="14"/>
    <x v="14"/>
    <x v="14"/>
    <x v="20"/>
    <x v="14"/>
    <x v="14"/>
    <x v="14"/>
    <x v="20"/>
    <x v="14"/>
    <x v="14"/>
    <x v="14"/>
    <x v="20"/>
    <x v="14"/>
    <x v="14"/>
    <x v="14"/>
    <x v="20"/>
    <x v="14"/>
    <x v="14"/>
    <x v="14"/>
    <x v="20"/>
  </r>
  <r>
    <x v="2"/>
    <x v="0"/>
    <x v="0"/>
    <x v="1"/>
    <x v="2"/>
    <x v="2"/>
    <x v="3"/>
    <x v="3"/>
    <x v="3"/>
    <x v="3"/>
    <x v="5"/>
    <x v="5"/>
    <x v="6"/>
    <x v="7"/>
    <x v="6"/>
    <x v="6"/>
    <x v="6"/>
    <x v="7"/>
    <x v="6"/>
    <x v="6"/>
    <x v="6"/>
    <x v="8"/>
    <x v="6"/>
    <x v="6"/>
    <x v="6"/>
    <x v="8"/>
    <x v="6"/>
    <x v="6"/>
    <x v="6"/>
    <x v="8"/>
    <x v="6"/>
    <x v="6"/>
    <x v="7"/>
    <x v="10"/>
    <x v="7"/>
    <x v="7"/>
    <x v="9"/>
    <x v="13"/>
    <x v="10"/>
    <x v="10"/>
    <x v="10"/>
    <x v="15"/>
    <x v="15"/>
    <x v="15"/>
    <x v="15"/>
    <x v="21"/>
    <x v="15"/>
    <x v="15"/>
    <x v="15"/>
    <x v="21"/>
    <x v="15"/>
    <x v="15"/>
    <x v="15"/>
    <x v="21"/>
    <x v="15"/>
    <x v="15"/>
    <x v="15"/>
    <x v="21"/>
    <x v="15"/>
    <x v="15"/>
    <x v="15"/>
    <x v="20"/>
    <x v="15"/>
    <x v="15"/>
    <x v="15"/>
    <x v="21"/>
    <x v="15"/>
    <x v="15"/>
    <x v="15"/>
    <x v="21"/>
    <x v="15"/>
    <x v="15"/>
    <x v="15"/>
    <x v="21"/>
    <x v="15"/>
    <x v="15"/>
    <x v="15"/>
    <x v="21"/>
    <x v="15"/>
    <x v="15"/>
    <x v="15"/>
    <x v="21"/>
    <x v="15"/>
    <x v="15"/>
    <x v="15"/>
    <x v="21"/>
  </r>
  <r>
    <x v="2"/>
    <x v="0"/>
    <x v="1"/>
    <x v="1"/>
    <x v="2"/>
    <x v="2"/>
    <x v="2"/>
    <x v="2"/>
    <x v="2"/>
    <x v="1"/>
    <x v="2"/>
    <x v="2"/>
    <x v="7"/>
    <x v="8"/>
    <x v="7"/>
    <x v="7"/>
    <x v="7"/>
    <x v="8"/>
    <x v="7"/>
    <x v="7"/>
    <x v="7"/>
    <x v="9"/>
    <x v="7"/>
    <x v="7"/>
    <x v="7"/>
    <x v="9"/>
    <x v="7"/>
    <x v="7"/>
    <x v="7"/>
    <x v="9"/>
    <x v="7"/>
    <x v="7"/>
    <x v="8"/>
    <x v="11"/>
    <x v="8"/>
    <x v="8"/>
    <x v="10"/>
    <x v="14"/>
    <x v="11"/>
    <x v="11"/>
    <x v="11"/>
    <x v="16"/>
    <x v="16"/>
    <x v="16"/>
    <x v="16"/>
    <x v="22"/>
    <x v="16"/>
    <x v="16"/>
    <x v="16"/>
    <x v="22"/>
    <x v="16"/>
    <x v="16"/>
    <x v="16"/>
    <x v="22"/>
    <x v="16"/>
    <x v="16"/>
    <x v="16"/>
    <x v="22"/>
    <x v="16"/>
    <x v="16"/>
    <x v="16"/>
    <x v="21"/>
    <x v="16"/>
    <x v="16"/>
    <x v="16"/>
    <x v="22"/>
    <x v="16"/>
    <x v="16"/>
    <x v="16"/>
    <x v="22"/>
    <x v="16"/>
    <x v="16"/>
    <x v="16"/>
    <x v="22"/>
    <x v="16"/>
    <x v="16"/>
    <x v="16"/>
    <x v="22"/>
    <x v="16"/>
    <x v="16"/>
    <x v="16"/>
    <x v="22"/>
    <x v="16"/>
    <x v="16"/>
    <x v="16"/>
    <x v="22"/>
  </r>
  <r>
    <x v="2"/>
    <x v="0"/>
    <x v="2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"/>
    <x v="17"/>
    <x v="17"/>
    <x v="23"/>
    <x v="17"/>
    <x v="17"/>
    <x v="17"/>
    <x v="23"/>
    <x v="17"/>
    <x v="17"/>
    <x v="17"/>
    <x v="23"/>
    <x v="17"/>
    <x v="17"/>
    <x v="17"/>
    <x v="23"/>
    <x v="17"/>
    <x v="17"/>
    <x v="17"/>
    <x v="22"/>
    <x v="17"/>
    <x v="17"/>
    <x v="17"/>
    <x v="23"/>
    <x v="17"/>
    <x v="17"/>
    <x v="17"/>
    <x v="23"/>
    <x v="17"/>
    <x v="17"/>
    <x v="17"/>
    <x v="23"/>
    <x v="17"/>
    <x v="17"/>
    <x v="17"/>
    <x v="23"/>
    <x v="17"/>
    <x v="17"/>
    <x v="17"/>
    <x v="23"/>
    <x v="17"/>
    <x v="17"/>
    <x v="17"/>
    <x v="23"/>
  </r>
  <r>
    <x v="2"/>
    <x v="0"/>
    <x v="3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"/>
    <x v="12"/>
    <x v="12"/>
    <x v="17"/>
    <x v="18"/>
    <x v="18"/>
    <x v="18"/>
    <x v="24"/>
    <x v="18"/>
    <x v="18"/>
    <x v="18"/>
    <x v="24"/>
    <x v="18"/>
    <x v="18"/>
    <x v="18"/>
    <x v="24"/>
    <x v="18"/>
    <x v="18"/>
    <x v="18"/>
    <x v="24"/>
    <x v="18"/>
    <x v="18"/>
    <x v="18"/>
    <x v="23"/>
    <x v="18"/>
    <x v="18"/>
    <x v="18"/>
    <x v="24"/>
    <x v="18"/>
    <x v="18"/>
    <x v="18"/>
    <x v="24"/>
    <x v="18"/>
    <x v="18"/>
    <x v="18"/>
    <x v="24"/>
    <x v="18"/>
    <x v="18"/>
    <x v="18"/>
    <x v="24"/>
    <x v="18"/>
    <x v="18"/>
    <x v="18"/>
    <x v="24"/>
    <x v="18"/>
    <x v="18"/>
    <x v="18"/>
    <x v="24"/>
  </r>
  <r>
    <x v="2"/>
    <x v="1"/>
    <x v="7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"/>
    <x v="12"/>
    <x v="12"/>
    <x v="17"/>
    <x v="19"/>
    <x v="19"/>
    <x v="19"/>
    <x v="25"/>
    <x v="19"/>
    <x v="19"/>
    <x v="19"/>
    <x v="25"/>
    <x v="19"/>
    <x v="19"/>
    <x v="19"/>
    <x v="25"/>
    <x v="19"/>
    <x v="19"/>
    <x v="19"/>
    <x v="25"/>
    <x v="19"/>
    <x v="19"/>
    <x v="19"/>
    <x v="24"/>
    <x v="19"/>
    <x v="19"/>
    <x v="19"/>
    <x v="25"/>
    <x v="19"/>
    <x v="19"/>
    <x v="19"/>
    <x v="25"/>
    <x v="19"/>
    <x v="19"/>
    <x v="19"/>
    <x v="25"/>
    <x v="19"/>
    <x v="19"/>
    <x v="19"/>
    <x v="25"/>
    <x v="19"/>
    <x v="19"/>
    <x v="19"/>
    <x v="25"/>
    <x v="19"/>
    <x v="19"/>
    <x v="19"/>
    <x v="25"/>
  </r>
  <r>
    <x v="2"/>
    <x v="1"/>
    <x v="8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20"/>
    <x v="20"/>
    <x v="26"/>
    <x v="20"/>
    <x v="20"/>
    <x v="20"/>
    <x v="26"/>
    <x v="20"/>
    <x v="20"/>
    <x v="20"/>
    <x v="26"/>
    <x v="20"/>
    <x v="20"/>
    <x v="20"/>
    <x v="26"/>
    <x v="20"/>
    <x v="20"/>
    <x v="20"/>
    <x v="25"/>
    <x v="20"/>
    <x v="20"/>
    <x v="20"/>
    <x v="26"/>
    <x v="20"/>
    <x v="20"/>
    <x v="20"/>
    <x v="26"/>
    <x v="20"/>
    <x v="20"/>
    <x v="20"/>
    <x v="26"/>
    <x v="20"/>
    <x v="20"/>
    <x v="20"/>
    <x v="26"/>
    <x v="20"/>
    <x v="20"/>
    <x v="20"/>
    <x v="26"/>
    <x v="20"/>
    <x v="20"/>
    <x v="20"/>
    <x v="26"/>
  </r>
  <r>
    <x v="2"/>
    <x v="0"/>
    <x v="4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10"/>
    <x v="8"/>
    <x v="8"/>
    <x v="9"/>
    <x v="12"/>
    <x v="9"/>
    <x v="4"/>
    <x v="11"/>
    <x v="15"/>
    <x v="13"/>
    <x v="13"/>
    <x v="13"/>
    <x v="18"/>
    <x v="21"/>
    <x v="21"/>
    <x v="21"/>
    <x v="27"/>
    <x v="21"/>
    <x v="21"/>
    <x v="21"/>
    <x v="27"/>
    <x v="21"/>
    <x v="21"/>
    <x v="21"/>
    <x v="27"/>
    <x v="21"/>
    <x v="21"/>
    <x v="21"/>
    <x v="27"/>
    <x v="21"/>
    <x v="21"/>
    <x v="21"/>
    <x v="26"/>
    <x v="21"/>
    <x v="21"/>
    <x v="21"/>
    <x v="27"/>
    <x v="21"/>
    <x v="21"/>
    <x v="21"/>
    <x v="27"/>
    <x v="21"/>
    <x v="21"/>
    <x v="21"/>
    <x v="27"/>
    <x v="21"/>
    <x v="21"/>
    <x v="21"/>
    <x v="27"/>
    <x v="21"/>
    <x v="21"/>
    <x v="21"/>
    <x v="27"/>
    <x v="21"/>
    <x v="21"/>
    <x v="21"/>
    <x v="27"/>
  </r>
  <r>
    <x v="2"/>
    <x v="0"/>
    <x v="9"/>
    <x v="1"/>
    <x v="2"/>
    <x v="2"/>
    <x v="2"/>
    <x v="2"/>
    <x v="2"/>
    <x v="1"/>
    <x v="2"/>
    <x v="2"/>
    <x v="3"/>
    <x v="1"/>
    <x v="3"/>
    <x v="8"/>
    <x v="8"/>
    <x v="0"/>
    <x v="8"/>
    <x v="8"/>
    <x v="8"/>
    <x v="10"/>
    <x v="8"/>
    <x v="8"/>
    <x v="8"/>
    <x v="10"/>
    <x v="8"/>
    <x v="8"/>
    <x v="8"/>
    <x v="11"/>
    <x v="9"/>
    <x v="9"/>
    <x v="10"/>
    <x v="13"/>
    <x v="10"/>
    <x v="9"/>
    <x v="12"/>
    <x v="16"/>
    <x v="14"/>
    <x v="14"/>
    <x v="14"/>
    <x v="19"/>
    <x v="22"/>
    <x v="22"/>
    <x v="22"/>
    <x v="28"/>
    <x v="22"/>
    <x v="22"/>
    <x v="22"/>
    <x v="28"/>
    <x v="22"/>
    <x v="22"/>
    <x v="22"/>
    <x v="28"/>
    <x v="22"/>
    <x v="22"/>
    <x v="22"/>
    <x v="28"/>
    <x v="22"/>
    <x v="22"/>
    <x v="22"/>
    <x v="27"/>
    <x v="22"/>
    <x v="22"/>
    <x v="22"/>
    <x v="28"/>
    <x v="22"/>
    <x v="22"/>
    <x v="22"/>
    <x v="28"/>
    <x v="22"/>
    <x v="22"/>
    <x v="22"/>
    <x v="28"/>
    <x v="22"/>
    <x v="22"/>
    <x v="22"/>
    <x v="28"/>
    <x v="22"/>
    <x v="22"/>
    <x v="22"/>
    <x v="28"/>
    <x v="22"/>
    <x v="22"/>
    <x v="22"/>
    <x v="28"/>
  </r>
  <r>
    <x v="2"/>
    <x v="1"/>
    <x v="10"/>
    <x v="1"/>
    <x v="2"/>
    <x v="2"/>
    <x v="2"/>
    <x v="2"/>
    <x v="2"/>
    <x v="1"/>
    <x v="2"/>
    <x v="2"/>
    <x v="3"/>
    <x v="1"/>
    <x v="3"/>
    <x v="8"/>
    <x v="8"/>
    <x v="0"/>
    <x v="8"/>
    <x v="8"/>
    <x v="8"/>
    <x v="10"/>
    <x v="8"/>
    <x v="8"/>
    <x v="8"/>
    <x v="10"/>
    <x v="8"/>
    <x v="8"/>
    <x v="8"/>
    <x v="11"/>
    <x v="9"/>
    <x v="9"/>
    <x v="10"/>
    <x v="13"/>
    <x v="10"/>
    <x v="9"/>
    <x v="12"/>
    <x v="17"/>
    <x v="15"/>
    <x v="15"/>
    <x v="15"/>
    <x v="20"/>
    <x v="23"/>
    <x v="23"/>
    <x v="23"/>
    <x v="29"/>
    <x v="23"/>
    <x v="23"/>
    <x v="23"/>
    <x v="29"/>
    <x v="23"/>
    <x v="23"/>
    <x v="23"/>
    <x v="29"/>
    <x v="23"/>
    <x v="23"/>
    <x v="23"/>
    <x v="29"/>
    <x v="23"/>
    <x v="23"/>
    <x v="23"/>
    <x v="28"/>
    <x v="23"/>
    <x v="23"/>
    <x v="23"/>
    <x v="29"/>
    <x v="23"/>
    <x v="23"/>
    <x v="23"/>
    <x v="29"/>
    <x v="23"/>
    <x v="23"/>
    <x v="23"/>
    <x v="29"/>
    <x v="23"/>
    <x v="23"/>
    <x v="23"/>
    <x v="29"/>
    <x v="23"/>
    <x v="23"/>
    <x v="23"/>
    <x v="29"/>
    <x v="23"/>
    <x v="23"/>
    <x v="23"/>
    <x v="29"/>
  </r>
  <r>
    <x v="2"/>
    <x v="1"/>
    <x v="11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4"/>
    <x v="24"/>
    <x v="24"/>
    <x v="30"/>
    <x v="24"/>
    <x v="24"/>
    <x v="24"/>
    <x v="30"/>
    <x v="24"/>
    <x v="24"/>
    <x v="24"/>
    <x v="30"/>
    <x v="24"/>
    <x v="24"/>
    <x v="24"/>
    <x v="30"/>
    <x v="24"/>
    <x v="24"/>
    <x v="24"/>
    <x v="29"/>
    <x v="24"/>
    <x v="24"/>
    <x v="24"/>
    <x v="30"/>
    <x v="24"/>
    <x v="24"/>
    <x v="24"/>
    <x v="30"/>
    <x v="24"/>
    <x v="24"/>
    <x v="24"/>
    <x v="30"/>
    <x v="24"/>
    <x v="24"/>
    <x v="24"/>
    <x v="30"/>
    <x v="24"/>
    <x v="24"/>
    <x v="24"/>
    <x v="30"/>
    <x v="24"/>
    <x v="24"/>
    <x v="24"/>
    <x v="30"/>
  </r>
  <r>
    <x v="2"/>
    <x v="1"/>
    <x v="8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20"/>
    <x v="20"/>
    <x v="26"/>
    <x v="20"/>
    <x v="20"/>
    <x v="20"/>
    <x v="26"/>
    <x v="20"/>
    <x v="20"/>
    <x v="20"/>
    <x v="26"/>
    <x v="20"/>
    <x v="20"/>
    <x v="20"/>
    <x v="26"/>
    <x v="20"/>
    <x v="20"/>
    <x v="20"/>
    <x v="25"/>
    <x v="20"/>
    <x v="20"/>
    <x v="20"/>
    <x v="26"/>
    <x v="20"/>
    <x v="20"/>
    <x v="20"/>
    <x v="26"/>
    <x v="20"/>
    <x v="20"/>
    <x v="20"/>
    <x v="26"/>
    <x v="20"/>
    <x v="20"/>
    <x v="20"/>
    <x v="26"/>
    <x v="20"/>
    <x v="20"/>
    <x v="20"/>
    <x v="26"/>
    <x v="20"/>
    <x v="20"/>
    <x v="20"/>
    <x v="26"/>
  </r>
  <r>
    <x v="2"/>
    <x v="1"/>
    <x v="12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1"/>
    <x v="25"/>
    <x v="25"/>
    <x v="25"/>
    <x v="31"/>
    <x v="25"/>
    <x v="25"/>
    <x v="25"/>
    <x v="31"/>
    <x v="25"/>
    <x v="25"/>
    <x v="25"/>
    <x v="31"/>
    <x v="25"/>
    <x v="25"/>
    <x v="25"/>
    <x v="31"/>
    <x v="25"/>
    <x v="25"/>
    <x v="25"/>
    <x v="30"/>
    <x v="25"/>
    <x v="25"/>
    <x v="25"/>
    <x v="31"/>
    <x v="25"/>
    <x v="25"/>
    <x v="25"/>
    <x v="31"/>
    <x v="25"/>
    <x v="25"/>
    <x v="25"/>
    <x v="31"/>
    <x v="25"/>
    <x v="25"/>
    <x v="25"/>
    <x v="31"/>
    <x v="25"/>
    <x v="25"/>
    <x v="25"/>
    <x v="31"/>
    <x v="25"/>
    <x v="25"/>
    <x v="25"/>
    <x v="31"/>
  </r>
  <r>
    <x v="2"/>
    <x v="1"/>
    <x v="13"/>
    <x v="1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8"/>
    <x v="16"/>
    <x v="16"/>
    <x v="16"/>
    <x v="22"/>
    <x v="26"/>
    <x v="26"/>
    <x v="26"/>
    <x v="32"/>
    <x v="26"/>
    <x v="26"/>
    <x v="26"/>
    <x v="32"/>
    <x v="26"/>
    <x v="26"/>
    <x v="26"/>
    <x v="32"/>
    <x v="26"/>
    <x v="26"/>
    <x v="26"/>
    <x v="32"/>
    <x v="26"/>
    <x v="26"/>
    <x v="26"/>
    <x v="31"/>
    <x v="26"/>
    <x v="26"/>
    <x v="26"/>
    <x v="32"/>
    <x v="26"/>
    <x v="26"/>
    <x v="26"/>
    <x v="32"/>
    <x v="26"/>
    <x v="26"/>
    <x v="26"/>
    <x v="32"/>
    <x v="26"/>
    <x v="26"/>
    <x v="26"/>
    <x v="32"/>
    <x v="26"/>
    <x v="26"/>
    <x v="26"/>
    <x v="32"/>
    <x v="26"/>
    <x v="26"/>
    <x v="26"/>
    <x v="32"/>
  </r>
  <r>
    <x v="2"/>
    <x v="0"/>
    <x v="5"/>
    <x v="1"/>
    <x v="2"/>
    <x v="2"/>
    <x v="2"/>
    <x v="2"/>
    <x v="2"/>
    <x v="1"/>
    <x v="2"/>
    <x v="2"/>
    <x v="3"/>
    <x v="1"/>
    <x v="3"/>
    <x v="8"/>
    <x v="8"/>
    <x v="0"/>
    <x v="8"/>
    <x v="8"/>
    <x v="8"/>
    <x v="10"/>
    <x v="8"/>
    <x v="8"/>
    <x v="8"/>
    <x v="10"/>
    <x v="8"/>
    <x v="8"/>
    <x v="8"/>
    <x v="11"/>
    <x v="9"/>
    <x v="9"/>
    <x v="10"/>
    <x v="13"/>
    <x v="10"/>
    <x v="9"/>
    <x v="12"/>
    <x v="16"/>
    <x v="14"/>
    <x v="14"/>
    <x v="14"/>
    <x v="19"/>
    <x v="27"/>
    <x v="27"/>
    <x v="27"/>
    <x v="33"/>
    <x v="27"/>
    <x v="27"/>
    <x v="27"/>
    <x v="33"/>
    <x v="27"/>
    <x v="27"/>
    <x v="27"/>
    <x v="33"/>
    <x v="27"/>
    <x v="27"/>
    <x v="27"/>
    <x v="33"/>
    <x v="27"/>
    <x v="27"/>
    <x v="27"/>
    <x v="32"/>
    <x v="27"/>
    <x v="27"/>
    <x v="27"/>
    <x v="33"/>
    <x v="27"/>
    <x v="27"/>
    <x v="27"/>
    <x v="33"/>
    <x v="27"/>
    <x v="27"/>
    <x v="27"/>
    <x v="33"/>
    <x v="27"/>
    <x v="27"/>
    <x v="27"/>
    <x v="33"/>
    <x v="27"/>
    <x v="27"/>
    <x v="27"/>
    <x v="33"/>
    <x v="27"/>
    <x v="27"/>
    <x v="27"/>
    <x v="33"/>
  </r>
  <r>
    <x v="2"/>
    <x v="0"/>
    <x v="6"/>
    <x v="1"/>
    <x v="2"/>
    <x v="2"/>
    <x v="3"/>
    <x v="3"/>
    <x v="3"/>
    <x v="3"/>
    <x v="5"/>
    <x v="5"/>
    <x v="8"/>
    <x v="9"/>
    <x v="8"/>
    <x v="9"/>
    <x v="9"/>
    <x v="9"/>
    <x v="9"/>
    <x v="9"/>
    <x v="9"/>
    <x v="11"/>
    <x v="9"/>
    <x v="9"/>
    <x v="9"/>
    <x v="11"/>
    <x v="9"/>
    <x v="9"/>
    <x v="9"/>
    <x v="12"/>
    <x v="10"/>
    <x v="10"/>
    <x v="11"/>
    <x v="14"/>
    <x v="11"/>
    <x v="10"/>
    <x v="13"/>
    <x v="19"/>
    <x v="17"/>
    <x v="17"/>
    <x v="17"/>
    <x v="23"/>
    <x v="28"/>
    <x v="28"/>
    <x v="28"/>
    <x v="34"/>
    <x v="28"/>
    <x v="28"/>
    <x v="28"/>
    <x v="34"/>
    <x v="28"/>
    <x v="28"/>
    <x v="28"/>
    <x v="34"/>
    <x v="28"/>
    <x v="28"/>
    <x v="28"/>
    <x v="34"/>
    <x v="28"/>
    <x v="28"/>
    <x v="28"/>
    <x v="33"/>
    <x v="28"/>
    <x v="28"/>
    <x v="28"/>
    <x v="34"/>
    <x v="28"/>
    <x v="28"/>
    <x v="28"/>
    <x v="34"/>
    <x v="28"/>
    <x v="28"/>
    <x v="28"/>
    <x v="34"/>
    <x v="28"/>
    <x v="28"/>
    <x v="28"/>
    <x v="34"/>
    <x v="28"/>
    <x v="28"/>
    <x v="28"/>
    <x v="34"/>
    <x v="28"/>
    <x v="28"/>
    <x v="28"/>
    <x v="34"/>
  </r>
  <r>
    <x v="3"/>
    <x v="0"/>
    <x v="0"/>
    <x v="2"/>
    <x v="1"/>
    <x v="1"/>
    <x v="4"/>
    <x v="4"/>
    <x v="4"/>
    <x v="4"/>
    <x v="6"/>
    <x v="6"/>
    <x v="9"/>
    <x v="10"/>
    <x v="9"/>
    <x v="10"/>
    <x v="10"/>
    <x v="10"/>
    <x v="10"/>
    <x v="10"/>
    <x v="10"/>
    <x v="12"/>
    <x v="10"/>
    <x v="10"/>
    <x v="10"/>
    <x v="12"/>
    <x v="10"/>
    <x v="10"/>
    <x v="10"/>
    <x v="13"/>
    <x v="11"/>
    <x v="11"/>
    <x v="12"/>
    <x v="15"/>
    <x v="12"/>
    <x v="11"/>
    <x v="14"/>
    <x v="20"/>
    <x v="18"/>
    <x v="18"/>
    <x v="18"/>
    <x v="24"/>
    <x v="29"/>
    <x v="29"/>
    <x v="29"/>
    <x v="35"/>
    <x v="29"/>
    <x v="29"/>
    <x v="29"/>
    <x v="35"/>
    <x v="29"/>
    <x v="29"/>
    <x v="29"/>
    <x v="35"/>
    <x v="29"/>
    <x v="29"/>
    <x v="29"/>
    <x v="35"/>
    <x v="29"/>
    <x v="29"/>
    <x v="29"/>
    <x v="34"/>
    <x v="29"/>
    <x v="29"/>
    <x v="29"/>
    <x v="35"/>
    <x v="29"/>
    <x v="29"/>
    <x v="29"/>
    <x v="35"/>
    <x v="29"/>
    <x v="29"/>
    <x v="29"/>
    <x v="35"/>
    <x v="29"/>
    <x v="29"/>
    <x v="29"/>
    <x v="35"/>
    <x v="29"/>
    <x v="29"/>
    <x v="29"/>
    <x v="35"/>
    <x v="29"/>
    <x v="29"/>
    <x v="29"/>
    <x v="35"/>
  </r>
  <r>
    <x v="3"/>
    <x v="0"/>
    <x v="1"/>
    <x v="2"/>
    <x v="1"/>
    <x v="1"/>
    <x v="2"/>
    <x v="2"/>
    <x v="2"/>
    <x v="1"/>
    <x v="2"/>
    <x v="2"/>
    <x v="10"/>
    <x v="11"/>
    <x v="10"/>
    <x v="11"/>
    <x v="11"/>
    <x v="11"/>
    <x v="11"/>
    <x v="11"/>
    <x v="11"/>
    <x v="13"/>
    <x v="11"/>
    <x v="11"/>
    <x v="11"/>
    <x v="13"/>
    <x v="11"/>
    <x v="11"/>
    <x v="11"/>
    <x v="14"/>
    <x v="12"/>
    <x v="12"/>
    <x v="13"/>
    <x v="16"/>
    <x v="13"/>
    <x v="12"/>
    <x v="15"/>
    <x v="21"/>
    <x v="19"/>
    <x v="19"/>
    <x v="19"/>
    <x v="25"/>
    <x v="30"/>
    <x v="30"/>
    <x v="30"/>
    <x v="36"/>
    <x v="30"/>
    <x v="30"/>
    <x v="30"/>
    <x v="36"/>
    <x v="30"/>
    <x v="30"/>
    <x v="30"/>
    <x v="36"/>
    <x v="30"/>
    <x v="30"/>
    <x v="30"/>
    <x v="36"/>
    <x v="30"/>
    <x v="30"/>
    <x v="30"/>
    <x v="35"/>
    <x v="30"/>
    <x v="30"/>
    <x v="30"/>
    <x v="36"/>
    <x v="30"/>
    <x v="30"/>
    <x v="30"/>
    <x v="36"/>
    <x v="30"/>
    <x v="30"/>
    <x v="30"/>
    <x v="36"/>
    <x v="30"/>
    <x v="30"/>
    <x v="30"/>
    <x v="36"/>
    <x v="30"/>
    <x v="30"/>
    <x v="30"/>
    <x v="36"/>
    <x v="30"/>
    <x v="30"/>
    <x v="30"/>
    <x v="36"/>
  </r>
  <r>
    <x v="3"/>
    <x v="0"/>
    <x v="2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1"/>
    <x v="31"/>
    <x v="31"/>
    <x v="37"/>
    <x v="31"/>
    <x v="31"/>
    <x v="31"/>
    <x v="37"/>
    <x v="31"/>
    <x v="31"/>
    <x v="31"/>
    <x v="37"/>
    <x v="31"/>
    <x v="31"/>
    <x v="31"/>
    <x v="37"/>
    <x v="31"/>
    <x v="31"/>
    <x v="31"/>
    <x v="36"/>
    <x v="31"/>
    <x v="31"/>
    <x v="31"/>
    <x v="37"/>
    <x v="31"/>
    <x v="31"/>
    <x v="31"/>
    <x v="37"/>
    <x v="31"/>
    <x v="31"/>
    <x v="31"/>
    <x v="37"/>
    <x v="31"/>
    <x v="31"/>
    <x v="31"/>
    <x v="37"/>
    <x v="31"/>
    <x v="31"/>
    <x v="31"/>
    <x v="37"/>
    <x v="31"/>
    <x v="31"/>
    <x v="31"/>
    <x v="37"/>
  </r>
  <r>
    <x v="3"/>
    <x v="0"/>
    <x v="3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20"/>
    <x v="20"/>
    <x v="26"/>
    <x v="32"/>
    <x v="32"/>
    <x v="32"/>
    <x v="38"/>
    <x v="32"/>
    <x v="32"/>
    <x v="32"/>
    <x v="38"/>
    <x v="32"/>
    <x v="32"/>
    <x v="32"/>
    <x v="38"/>
    <x v="32"/>
    <x v="32"/>
    <x v="32"/>
    <x v="38"/>
    <x v="32"/>
    <x v="32"/>
    <x v="32"/>
    <x v="37"/>
    <x v="32"/>
    <x v="32"/>
    <x v="32"/>
    <x v="38"/>
    <x v="32"/>
    <x v="32"/>
    <x v="32"/>
    <x v="38"/>
    <x v="32"/>
    <x v="32"/>
    <x v="32"/>
    <x v="38"/>
    <x v="32"/>
    <x v="32"/>
    <x v="32"/>
    <x v="38"/>
    <x v="32"/>
    <x v="32"/>
    <x v="32"/>
    <x v="38"/>
    <x v="32"/>
    <x v="32"/>
    <x v="32"/>
    <x v="38"/>
  </r>
  <r>
    <x v="3"/>
    <x v="1"/>
    <x v="7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20"/>
    <x v="20"/>
    <x v="26"/>
    <x v="33"/>
    <x v="33"/>
    <x v="33"/>
    <x v="39"/>
    <x v="33"/>
    <x v="33"/>
    <x v="33"/>
    <x v="39"/>
    <x v="33"/>
    <x v="33"/>
    <x v="33"/>
    <x v="39"/>
    <x v="33"/>
    <x v="33"/>
    <x v="33"/>
    <x v="39"/>
    <x v="33"/>
    <x v="33"/>
    <x v="33"/>
    <x v="38"/>
    <x v="33"/>
    <x v="33"/>
    <x v="33"/>
    <x v="39"/>
    <x v="33"/>
    <x v="33"/>
    <x v="33"/>
    <x v="39"/>
    <x v="33"/>
    <x v="33"/>
    <x v="33"/>
    <x v="39"/>
    <x v="33"/>
    <x v="33"/>
    <x v="33"/>
    <x v="39"/>
    <x v="33"/>
    <x v="33"/>
    <x v="33"/>
    <x v="39"/>
    <x v="33"/>
    <x v="33"/>
    <x v="33"/>
    <x v="39"/>
  </r>
  <r>
    <x v="3"/>
    <x v="1"/>
    <x v="8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4"/>
    <x v="34"/>
    <x v="34"/>
    <x v="40"/>
    <x v="34"/>
    <x v="34"/>
    <x v="34"/>
    <x v="40"/>
    <x v="34"/>
    <x v="34"/>
    <x v="34"/>
    <x v="40"/>
    <x v="34"/>
    <x v="34"/>
    <x v="34"/>
    <x v="40"/>
    <x v="34"/>
    <x v="34"/>
    <x v="34"/>
    <x v="39"/>
    <x v="34"/>
    <x v="34"/>
    <x v="34"/>
    <x v="40"/>
    <x v="34"/>
    <x v="34"/>
    <x v="34"/>
    <x v="40"/>
    <x v="34"/>
    <x v="34"/>
    <x v="34"/>
    <x v="40"/>
    <x v="34"/>
    <x v="34"/>
    <x v="34"/>
    <x v="40"/>
    <x v="34"/>
    <x v="34"/>
    <x v="34"/>
    <x v="40"/>
    <x v="34"/>
    <x v="34"/>
    <x v="34"/>
    <x v="40"/>
  </r>
  <r>
    <x v="3"/>
    <x v="0"/>
    <x v="4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14"/>
    <x v="17"/>
    <x v="14"/>
    <x v="13"/>
    <x v="16"/>
    <x v="22"/>
    <x v="21"/>
    <x v="21"/>
    <x v="21"/>
    <x v="27"/>
    <x v="35"/>
    <x v="35"/>
    <x v="35"/>
    <x v="41"/>
    <x v="35"/>
    <x v="35"/>
    <x v="35"/>
    <x v="41"/>
    <x v="35"/>
    <x v="35"/>
    <x v="35"/>
    <x v="41"/>
    <x v="35"/>
    <x v="35"/>
    <x v="35"/>
    <x v="41"/>
    <x v="35"/>
    <x v="35"/>
    <x v="35"/>
    <x v="40"/>
    <x v="35"/>
    <x v="35"/>
    <x v="35"/>
    <x v="41"/>
    <x v="35"/>
    <x v="35"/>
    <x v="35"/>
    <x v="41"/>
    <x v="35"/>
    <x v="35"/>
    <x v="35"/>
    <x v="41"/>
    <x v="35"/>
    <x v="35"/>
    <x v="35"/>
    <x v="41"/>
    <x v="35"/>
    <x v="35"/>
    <x v="35"/>
    <x v="41"/>
    <x v="35"/>
    <x v="35"/>
    <x v="35"/>
    <x v="41"/>
  </r>
  <r>
    <x v="3"/>
    <x v="0"/>
    <x v="9"/>
    <x v="2"/>
    <x v="1"/>
    <x v="1"/>
    <x v="2"/>
    <x v="2"/>
    <x v="2"/>
    <x v="1"/>
    <x v="7"/>
    <x v="7"/>
    <x v="11"/>
    <x v="12"/>
    <x v="11"/>
    <x v="12"/>
    <x v="12"/>
    <x v="12"/>
    <x v="12"/>
    <x v="12"/>
    <x v="12"/>
    <x v="14"/>
    <x v="12"/>
    <x v="12"/>
    <x v="12"/>
    <x v="14"/>
    <x v="12"/>
    <x v="12"/>
    <x v="12"/>
    <x v="15"/>
    <x v="13"/>
    <x v="13"/>
    <x v="15"/>
    <x v="18"/>
    <x v="15"/>
    <x v="14"/>
    <x v="17"/>
    <x v="23"/>
    <x v="22"/>
    <x v="22"/>
    <x v="22"/>
    <x v="28"/>
    <x v="36"/>
    <x v="36"/>
    <x v="36"/>
    <x v="42"/>
    <x v="36"/>
    <x v="36"/>
    <x v="36"/>
    <x v="42"/>
    <x v="36"/>
    <x v="36"/>
    <x v="36"/>
    <x v="42"/>
    <x v="36"/>
    <x v="36"/>
    <x v="36"/>
    <x v="42"/>
    <x v="36"/>
    <x v="36"/>
    <x v="36"/>
    <x v="41"/>
    <x v="36"/>
    <x v="36"/>
    <x v="36"/>
    <x v="42"/>
    <x v="36"/>
    <x v="36"/>
    <x v="36"/>
    <x v="42"/>
    <x v="36"/>
    <x v="36"/>
    <x v="36"/>
    <x v="42"/>
    <x v="36"/>
    <x v="36"/>
    <x v="36"/>
    <x v="42"/>
    <x v="36"/>
    <x v="36"/>
    <x v="36"/>
    <x v="42"/>
    <x v="36"/>
    <x v="36"/>
    <x v="36"/>
    <x v="42"/>
  </r>
  <r>
    <x v="3"/>
    <x v="1"/>
    <x v="10"/>
    <x v="2"/>
    <x v="1"/>
    <x v="1"/>
    <x v="2"/>
    <x v="2"/>
    <x v="2"/>
    <x v="1"/>
    <x v="7"/>
    <x v="7"/>
    <x v="11"/>
    <x v="12"/>
    <x v="11"/>
    <x v="12"/>
    <x v="12"/>
    <x v="12"/>
    <x v="12"/>
    <x v="12"/>
    <x v="12"/>
    <x v="14"/>
    <x v="12"/>
    <x v="12"/>
    <x v="12"/>
    <x v="14"/>
    <x v="12"/>
    <x v="12"/>
    <x v="12"/>
    <x v="15"/>
    <x v="13"/>
    <x v="13"/>
    <x v="15"/>
    <x v="18"/>
    <x v="15"/>
    <x v="14"/>
    <x v="18"/>
    <x v="24"/>
    <x v="23"/>
    <x v="23"/>
    <x v="23"/>
    <x v="29"/>
    <x v="37"/>
    <x v="37"/>
    <x v="37"/>
    <x v="43"/>
    <x v="37"/>
    <x v="37"/>
    <x v="37"/>
    <x v="43"/>
    <x v="37"/>
    <x v="37"/>
    <x v="37"/>
    <x v="43"/>
    <x v="37"/>
    <x v="37"/>
    <x v="37"/>
    <x v="43"/>
    <x v="37"/>
    <x v="37"/>
    <x v="37"/>
    <x v="42"/>
    <x v="37"/>
    <x v="37"/>
    <x v="37"/>
    <x v="43"/>
    <x v="37"/>
    <x v="37"/>
    <x v="37"/>
    <x v="43"/>
    <x v="37"/>
    <x v="37"/>
    <x v="37"/>
    <x v="43"/>
    <x v="37"/>
    <x v="37"/>
    <x v="37"/>
    <x v="43"/>
    <x v="37"/>
    <x v="37"/>
    <x v="37"/>
    <x v="43"/>
    <x v="37"/>
    <x v="37"/>
    <x v="37"/>
    <x v="43"/>
  </r>
  <r>
    <x v="3"/>
    <x v="1"/>
    <x v="11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8"/>
    <x v="38"/>
    <x v="38"/>
    <x v="44"/>
    <x v="38"/>
    <x v="38"/>
    <x v="38"/>
    <x v="44"/>
    <x v="38"/>
    <x v="38"/>
    <x v="38"/>
    <x v="44"/>
    <x v="38"/>
    <x v="38"/>
    <x v="38"/>
    <x v="44"/>
    <x v="38"/>
    <x v="38"/>
    <x v="38"/>
    <x v="43"/>
    <x v="38"/>
    <x v="38"/>
    <x v="38"/>
    <x v="44"/>
    <x v="38"/>
    <x v="38"/>
    <x v="38"/>
    <x v="44"/>
    <x v="38"/>
    <x v="38"/>
    <x v="38"/>
    <x v="44"/>
    <x v="38"/>
    <x v="38"/>
    <x v="38"/>
    <x v="44"/>
    <x v="38"/>
    <x v="38"/>
    <x v="38"/>
    <x v="44"/>
    <x v="38"/>
    <x v="38"/>
    <x v="38"/>
    <x v="44"/>
  </r>
  <r>
    <x v="3"/>
    <x v="1"/>
    <x v="8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4"/>
    <x v="34"/>
    <x v="34"/>
    <x v="40"/>
    <x v="34"/>
    <x v="34"/>
    <x v="34"/>
    <x v="40"/>
    <x v="34"/>
    <x v="34"/>
    <x v="34"/>
    <x v="40"/>
    <x v="34"/>
    <x v="34"/>
    <x v="34"/>
    <x v="40"/>
    <x v="34"/>
    <x v="34"/>
    <x v="34"/>
    <x v="39"/>
    <x v="34"/>
    <x v="34"/>
    <x v="34"/>
    <x v="40"/>
    <x v="34"/>
    <x v="34"/>
    <x v="34"/>
    <x v="40"/>
    <x v="34"/>
    <x v="34"/>
    <x v="34"/>
    <x v="40"/>
    <x v="34"/>
    <x v="34"/>
    <x v="34"/>
    <x v="40"/>
    <x v="34"/>
    <x v="34"/>
    <x v="34"/>
    <x v="40"/>
    <x v="34"/>
    <x v="34"/>
    <x v="34"/>
    <x v="40"/>
  </r>
  <r>
    <x v="3"/>
    <x v="1"/>
    <x v="12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30"/>
    <x v="39"/>
    <x v="39"/>
    <x v="39"/>
    <x v="45"/>
    <x v="39"/>
    <x v="39"/>
    <x v="39"/>
    <x v="45"/>
    <x v="39"/>
    <x v="39"/>
    <x v="39"/>
    <x v="45"/>
    <x v="39"/>
    <x v="39"/>
    <x v="39"/>
    <x v="45"/>
    <x v="39"/>
    <x v="39"/>
    <x v="39"/>
    <x v="44"/>
    <x v="39"/>
    <x v="39"/>
    <x v="39"/>
    <x v="45"/>
    <x v="39"/>
    <x v="39"/>
    <x v="39"/>
    <x v="45"/>
    <x v="39"/>
    <x v="39"/>
    <x v="39"/>
    <x v="45"/>
    <x v="39"/>
    <x v="39"/>
    <x v="39"/>
    <x v="45"/>
    <x v="39"/>
    <x v="39"/>
    <x v="39"/>
    <x v="45"/>
    <x v="39"/>
    <x v="39"/>
    <x v="39"/>
    <x v="45"/>
  </r>
  <r>
    <x v="3"/>
    <x v="1"/>
    <x v="13"/>
    <x v="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9"/>
    <x v="25"/>
    <x v="24"/>
    <x v="24"/>
    <x v="24"/>
    <x v="31"/>
    <x v="40"/>
    <x v="40"/>
    <x v="40"/>
    <x v="46"/>
    <x v="40"/>
    <x v="40"/>
    <x v="40"/>
    <x v="46"/>
    <x v="40"/>
    <x v="40"/>
    <x v="40"/>
    <x v="46"/>
    <x v="40"/>
    <x v="40"/>
    <x v="40"/>
    <x v="46"/>
    <x v="40"/>
    <x v="40"/>
    <x v="40"/>
    <x v="45"/>
    <x v="40"/>
    <x v="40"/>
    <x v="40"/>
    <x v="46"/>
    <x v="40"/>
    <x v="40"/>
    <x v="40"/>
    <x v="46"/>
    <x v="40"/>
    <x v="40"/>
    <x v="40"/>
    <x v="46"/>
    <x v="40"/>
    <x v="40"/>
    <x v="40"/>
    <x v="46"/>
    <x v="40"/>
    <x v="40"/>
    <x v="40"/>
    <x v="46"/>
    <x v="40"/>
    <x v="40"/>
    <x v="40"/>
    <x v="46"/>
  </r>
  <r>
    <x v="3"/>
    <x v="0"/>
    <x v="5"/>
    <x v="2"/>
    <x v="1"/>
    <x v="1"/>
    <x v="2"/>
    <x v="2"/>
    <x v="2"/>
    <x v="1"/>
    <x v="7"/>
    <x v="7"/>
    <x v="11"/>
    <x v="12"/>
    <x v="11"/>
    <x v="12"/>
    <x v="12"/>
    <x v="12"/>
    <x v="12"/>
    <x v="12"/>
    <x v="12"/>
    <x v="14"/>
    <x v="12"/>
    <x v="12"/>
    <x v="12"/>
    <x v="14"/>
    <x v="12"/>
    <x v="12"/>
    <x v="12"/>
    <x v="15"/>
    <x v="13"/>
    <x v="13"/>
    <x v="15"/>
    <x v="18"/>
    <x v="15"/>
    <x v="14"/>
    <x v="17"/>
    <x v="23"/>
    <x v="22"/>
    <x v="22"/>
    <x v="22"/>
    <x v="28"/>
    <x v="41"/>
    <x v="41"/>
    <x v="41"/>
    <x v="47"/>
    <x v="41"/>
    <x v="41"/>
    <x v="41"/>
    <x v="47"/>
    <x v="41"/>
    <x v="41"/>
    <x v="41"/>
    <x v="47"/>
    <x v="41"/>
    <x v="41"/>
    <x v="41"/>
    <x v="47"/>
    <x v="41"/>
    <x v="41"/>
    <x v="41"/>
    <x v="46"/>
    <x v="41"/>
    <x v="41"/>
    <x v="41"/>
    <x v="47"/>
    <x v="41"/>
    <x v="41"/>
    <x v="41"/>
    <x v="47"/>
    <x v="41"/>
    <x v="41"/>
    <x v="41"/>
    <x v="47"/>
    <x v="41"/>
    <x v="41"/>
    <x v="41"/>
    <x v="47"/>
    <x v="41"/>
    <x v="41"/>
    <x v="41"/>
    <x v="47"/>
    <x v="41"/>
    <x v="41"/>
    <x v="41"/>
    <x v="47"/>
  </r>
  <r>
    <x v="3"/>
    <x v="0"/>
    <x v="6"/>
    <x v="2"/>
    <x v="1"/>
    <x v="1"/>
    <x v="4"/>
    <x v="4"/>
    <x v="4"/>
    <x v="4"/>
    <x v="8"/>
    <x v="8"/>
    <x v="12"/>
    <x v="13"/>
    <x v="12"/>
    <x v="13"/>
    <x v="13"/>
    <x v="13"/>
    <x v="13"/>
    <x v="13"/>
    <x v="13"/>
    <x v="15"/>
    <x v="13"/>
    <x v="13"/>
    <x v="13"/>
    <x v="15"/>
    <x v="13"/>
    <x v="13"/>
    <x v="13"/>
    <x v="16"/>
    <x v="14"/>
    <x v="14"/>
    <x v="16"/>
    <x v="19"/>
    <x v="16"/>
    <x v="15"/>
    <x v="20"/>
    <x v="26"/>
    <x v="25"/>
    <x v="25"/>
    <x v="25"/>
    <x v="32"/>
    <x v="42"/>
    <x v="42"/>
    <x v="42"/>
    <x v="48"/>
    <x v="42"/>
    <x v="42"/>
    <x v="42"/>
    <x v="48"/>
    <x v="42"/>
    <x v="42"/>
    <x v="42"/>
    <x v="48"/>
    <x v="42"/>
    <x v="42"/>
    <x v="42"/>
    <x v="48"/>
    <x v="42"/>
    <x v="42"/>
    <x v="42"/>
    <x v="47"/>
    <x v="42"/>
    <x v="42"/>
    <x v="42"/>
    <x v="48"/>
    <x v="42"/>
    <x v="42"/>
    <x v="42"/>
    <x v="48"/>
    <x v="42"/>
    <x v="42"/>
    <x v="42"/>
    <x v="48"/>
    <x v="42"/>
    <x v="42"/>
    <x v="42"/>
    <x v="48"/>
    <x v="42"/>
    <x v="42"/>
    <x v="42"/>
    <x v="48"/>
    <x v="42"/>
    <x v="42"/>
    <x v="42"/>
    <x v="48"/>
  </r>
  <r>
    <x v="4"/>
    <x v="0"/>
    <x v="0"/>
    <x v="3"/>
    <x v="3"/>
    <x v="3"/>
    <x v="5"/>
    <x v="5"/>
    <x v="5"/>
    <x v="5"/>
    <x v="9"/>
    <x v="9"/>
    <x v="13"/>
    <x v="14"/>
    <x v="13"/>
    <x v="14"/>
    <x v="14"/>
    <x v="14"/>
    <x v="14"/>
    <x v="14"/>
    <x v="14"/>
    <x v="16"/>
    <x v="14"/>
    <x v="14"/>
    <x v="14"/>
    <x v="16"/>
    <x v="14"/>
    <x v="14"/>
    <x v="14"/>
    <x v="17"/>
    <x v="15"/>
    <x v="15"/>
    <x v="17"/>
    <x v="20"/>
    <x v="17"/>
    <x v="16"/>
    <x v="21"/>
    <x v="27"/>
    <x v="26"/>
    <x v="26"/>
    <x v="26"/>
    <x v="33"/>
    <x v="43"/>
    <x v="43"/>
    <x v="43"/>
    <x v="49"/>
    <x v="43"/>
    <x v="43"/>
    <x v="43"/>
    <x v="49"/>
    <x v="43"/>
    <x v="43"/>
    <x v="43"/>
    <x v="49"/>
    <x v="43"/>
    <x v="43"/>
    <x v="43"/>
    <x v="49"/>
    <x v="43"/>
    <x v="43"/>
    <x v="43"/>
    <x v="48"/>
    <x v="43"/>
    <x v="43"/>
    <x v="43"/>
    <x v="49"/>
    <x v="43"/>
    <x v="43"/>
    <x v="43"/>
    <x v="49"/>
    <x v="43"/>
    <x v="43"/>
    <x v="43"/>
    <x v="49"/>
    <x v="43"/>
    <x v="43"/>
    <x v="43"/>
    <x v="49"/>
    <x v="43"/>
    <x v="43"/>
    <x v="43"/>
    <x v="49"/>
    <x v="43"/>
    <x v="43"/>
    <x v="43"/>
    <x v="49"/>
  </r>
  <r>
    <x v="4"/>
    <x v="0"/>
    <x v="1"/>
    <x v="3"/>
    <x v="3"/>
    <x v="3"/>
    <x v="2"/>
    <x v="2"/>
    <x v="2"/>
    <x v="1"/>
    <x v="2"/>
    <x v="2"/>
    <x v="14"/>
    <x v="15"/>
    <x v="14"/>
    <x v="15"/>
    <x v="15"/>
    <x v="15"/>
    <x v="15"/>
    <x v="15"/>
    <x v="15"/>
    <x v="17"/>
    <x v="15"/>
    <x v="15"/>
    <x v="15"/>
    <x v="17"/>
    <x v="15"/>
    <x v="15"/>
    <x v="15"/>
    <x v="18"/>
    <x v="16"/>
    <x v="16"/>
    <x v="18"/>
    <x v="21"/>
    <x v="18"/>
    <x v="17"/>
    <x v="22"/>
    <x v="28"/>
    <x v="27"/>
    <x v="27"/>
    <x v="27"/>
    <x v="34"/>
    <x v="44"/>
    <x v="44"/>
    <x v="44"/>
    <x v="50"/>
    <x v="44"/>
    <x v="44"/>
    <x v="44"/>
    <x v="50"/>
    <x v="44"/>
    <x v="44"/>
    <x v="44"/>
    <x v="50"/>
    <x v="44"/>
    <x v="44"/>
    <x v="44"/>
    <x v="50"/>
    <x v="44"/>
    <x v="44"/>
    <x v="44"/>
    <x v="49"/>
    <x v="44"/>
    <x v="44"/>
    <x v="44"/>
    <x v="50"/>
    <x v="44"/>
    <x v="44"/>
    <x v="44"/>
    <x v="50"/>
    <x v="44"/>
    <x v="44"/>
    <x v="44"/>
    <x v="50"/>
    <x v="44"/>
    <x v="44"/>
    <x v="44"/>
    <x v="50"/>
    <x v="44"/>
    <x v="44"/>
    <x v="44"/>
    <x v="50"/>
    <x v="44"/>
    <x v="44"/>
    <x v="44"/>
    <x v="50"/>
  </r>
  <r>
    <x v="4"/>
    <x v="0"/>
    <x v="2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5"/>
    <x v="45"/>
    <x v="45"/>
    <x v="51"/>
    <x v="45"/>
    <x v="45"/>
    <x v="45"/>
    <x v="51"/>
    <x v="45"/>
    <x v="45"/>
    <x v="45"/>
    <x v="51"/>
    <x v="45"/>
    <x v="45"/>
    <x v="45"/>
    <x v="51"/>
    <x v="45"/>
    <x v="45"/>
    <x v="45"/>
    <x v="50"/>
    <x v="45"/>
    <x v="45"/>
    <x v="45"/>
    <x v="51"/>
    <x v="45"/>
    <x v="45"/>
    <x v="45"/>
    <x v="51"/>
    <x v="45"/>
    <x v="45"/>
    <x v="45"/>
    <x v="51"/>
    <x v="45"/>
    <x v="45"/>
    <x v="45"/>
    <x v="51"/>
    <x v="45"/>
    <x v="45"/>
    <x v="45"/>
    <x v="51"/>
    <x v="45"/>
    <x v="45"/>
    <x v="45"/>
    <x v="51"/>
  </r>
  <r>
    <x v="4"/>
    <x v="0"/>
    <x v="3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8"/>
    <x v="28"/>
    <x v="28"/>
    <x v="35"/>
    <x v="46"/>
    <x v="46"/>
    <x v="46"/>
    <x v="52"/>
    <x v="46"/>
    <x v="46"/>
    <x v="46"/>
    <x v="52"/>
    <x v="46"/>
    <x v="46"/>
    <x v="46"/>
    <x v="52"/>
    <x v="46"/>
    <x v="46"/>
    <x v="46"/>
    <x v="52"/>
    <x v="46"/>
    <x v="46"/>
    <x v="46"/>
    <x v="51"/>
    <x v="46"/>
    <x v="46"/>
    <x v="46"/>
    <x v="52"/>
    <x v="46"/>
    <x v="46"/>
    <x v="46"/>
    <x v="52"/>
    <x v="46"/>
    <x v="46"/>
    <x v="46"/>
    <x v="52"/>
    <x v="46"/>
    <x v="46"/>
    <x v="46"/>
    <x v="52"/>
    <x v="46"/>
    <x v="46"/>
    <x v="46"/>
    <x v="52"/>
    <x v="46"/>
    <x v="46"/>
    <x v="46"/>
    <x v="52"/>
  </r>
  <r>
    <x v="4"/>
    <x v="1"/>
    <x v="7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8"/>
    <x v="28"/>
    <x v="28"/>
    <x v="35"/>
    <x v="47"/>
    <x v="47"/>
    <x v="47"/>
    <x v="53"/>
    <x v="47"/>
    <x v="47"/>
    <x v="47"/>
    <x v="53"/>
    <x v="47"/>
    <x v="47"/>
    <x v="47"/>
    <x v="53"/>
    <x v="47"/>
    <x v="47"/>
    <x v="47"/>
    <x v="53"/>
    <x v="47"/>
    <x v="47"/>
    <x v="47"/>
    <x v="52"/>
    <x v="47"/>
    <x v="47"/>
    <x v="47"/>
    <x v="53"/>
    <x v="47"/>
    <x v="47"/>
    <x v="47"/>
    <x v="53"/>
    <x v="47"/>
    <x v="47"/>
    <x v="47"/>
    <x v="53"/>
    <x v="47"/>
    <x v="47"/>
    <x v="47"/>
    <x v="53"/>
    <x v="47"/>
    <x v="47"/>
    <x v="47"/>
    <x v="53"/>
    <x v="47"/>
    <x v="47"/>
    <x v="47"/>
    <x v="53"/>
  </r>
  <r>
    <x v="4"/>
    <x v="1"/>
    <x v="8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8"/>
    <x v="48"/>
    <x v="48"/>
    <x v="54"/>
    <x v="48"/>
    <x v="48"/>
    <x v="48"/>
    <x v="54"/>
    <x v="48"/>
    <x v="48"/>
    <x v="48"/>
    <x v="54"/>
    <x v="48"/>
    <x v="48"/>
    <x v="48"/>
    <x v="54"/>
    <x v="48"/>
    <x v="48"/>
    <x v="48"/>
    <x v="53"/>
    <x v="48"/>
    <x v="48"/>
    <x v="48"/>
    <x v="54"/>
    <x v="48"/>
    <x v="48"/>
    <x v="48"/>
    <x v="54"/>
    <x v="48"/>
    <x v="48"/>
    <x v="48"/>
    <x v="54"/>
    <x v="48"/>
    <x v="48"/>
    <x v="48"/>
    <x v="54"/>
    <x v="48"/>
    <x v="48"/>
    <x v="48"/>
    <x v="54"/>
    <x v="48"/>
    <x v="48"/>
    <x v="48"/>
    <x v="54"/>
  </r>
  <r>
    <x v="4"/>
    <x v="0"/>
    <x v="4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23"/>
    <x v="29"/>
    <x v="29"/>
    <x v="29"/>
    <x v="29"/>
    <x v="36"/>
    <x v="49"/>
    <x v="49"/>
    <x v="49"/>
    <x v="55"/>
    <x v="49"/>
    <x v="49"/>
    <x v="49"/>
    <x v="55"/>
    <x v="49"/>
    <x v="49"/>
    <x v="49"/>
    <x v="55"/>
    <x v="49"/>
    <x v="49"/>
    <x v="49"/>
    <x v="55"/>
    <x v="49"/>
    <x v="49"/>
    <x v="49"/>
    <x v="54"/>
    <x v="49"/>
    <x v="49"/>
    <x v="49"/>
    <x v="55"/>
    <x v="49"/>
    <x v="49"/>
    <x v="49"/>
    <x v="55"/>
    <x v="49"/>
    <x v="49"/>
    <x v="49"/>
    <x v="55"/>
    <x v="49"/>
    <x v="49"/>
    <x v="49"/>
    <x v="55"/>
    <x v="49"/>
    <x v="49"/>
    <x v="49"/>
    <x v="55"/>
    <x v="49"/>
    <x v="49"/>
    <x v="49"/>
    <x v="55"/>
  </r>
  <r>
    <x v="4"/>
    <x v="0"/>
    <x v="9"/>
    <x v="3"/>
    <x v="3"/>
    <x v="3"/>
    <x v="2"/>
    <x v="2"/>
    <x v="2"/>
    <x v="1"/>
    <x v="10"/>
    <x v="10"/>
    <x v="15"/>
    <x v="16"/>
    <x v="15"/>
    <x v="16"/>
    <x v="16"/>
    <x v="16"/>
    <x v="16"/>
    <x v="16"/>
    <x v="16"/>
    <x v="18"/>
    <x v="16"/>
    <x v="16"/>
    <x v="16"/>
    <x v="18"/>
    <x v="16"/>
    <x v="16"/>
    <x v="16"/>
    <x v="19"/>
    <x v="17"/>
    <x v="17"/>
    <x v="19"/>
    <x v="22"/>
    <x v="19"/>
    <x v="18"/>
    <x v="24"/>
    <x v="30"/>
    <x v="30"/>
    <x v="30"/>
    <x v="30"/>
    <x v="37"/>
    <x v="50"/>
    <x v="50"/>
    <x v="50"/>
    <x v="56"/>
    <x v="50"/>
    <x v="50"/>
    <x v="50"/>
    <x v="56"/>
    <x v="50"/>
    <x v="50"/>
    <x v="50"/>
    <x v="56"/>
    <x v="50"/>
    <x v="50"/>
    <x v="50"/>
    <x v="56"/>
    <x v="50"/>
    <x v="50"/>
    <x v="50"/>
    <x v="55"/>
    <x v="50"/>
    <x v="50"/>
    <x v="50"/>
    <x v="56"/>
    <x v="50"/>
    <x v="50"/>
    <x v="50"/>
    <x v="56"/>
    <x v="50"/>
    <x v="50"/>
    <x v="50"/>
    <x v="56"/>
    <x v="50"/>
    <x v="50"/>
    <x v="50"/>
    <x v="56"/>
    <x v="50"/>
    <x v="50"/>
    <x v="50"/>
    <x v="56"/>
    <x v="50"/>
    <x v="50"/>
    <x v="50"/>
    <x v="56"/>
  </r>
  <r>
    <x v="4"/>
    <x v="1"/>
    <x v="10"/>
    <x v="3"/>
    <x v="3"/>
    <x v="3"/>
    <x v="2"/>
    <x v="2"/>
    <x v="2"/>
    <x v="1"/>
    <x v="10"/>
    <x v="10"/>
    <x v="15"/>
    <x v="16"/>
    <x v="15"/>
    <x v="16"/>
    <x v="16"/>
    <x v="16"/>
    <x v="16"/>
    <x v="16"/>
    <x v="16"/>
    <x v="18"/>
    <x v="16"/>
    <x v="16"/>
    <x v="16"/>
    <x v="18"/>
    <x v="16"/>
    <x v="16"/>
    <x v="16"/>
    <x v="19"/>
    <x v="17"/>
    <x v="17"/>
    <x v="19"/>
    <x v="22"/>
    <x v="19"/>
    <x v="18"/>
    <x v="25"/>
    <x v="31"/>
    <x v="31"/>
    <x v="31"/>
    <x v="31"/>
    <x v="38"/>
    <x v="51"/>
    <x v="51"/>
    <x v="51"/>
    <x v="57"/>
    <x v="51"/>
    <x v="51"/>
    <x v="51"/>
    <x v="57"/>
    <x v="51"/>
    <x v="51"/>
    <x v="51"/>
    <x v="57"/>
    <x v="51"/>
    <x v="51"/>
    <x v="51"/>
    <x v="57"/>
    <x v="51"/>
    <x v="51"/>
    <x v="51"/>
    <x v="56"/>
    <x v="51"/>
    <x v="51"/>
    <x v="51"/>
    <x v="57"/>
    <x v="51"/>
    <x v="51"/>
    <x v="51"/>
    <x v="57"/>
    <x v="51"/>
    <x v="51"/>
    <x v="51"/>
    <x v="57"/>
    <x v="51"/>
    <x v="51"/>
    <x v="51"/>
    <x v="57"/>
    <x v="51"/>
    <x v="51"/>
    <x v="51"/>
    <x v="57"/>
    <x v="51"/>
    <x v="51"/>
    <x v="51"/>
    <x v="57"/>
  </r>
  <r>
    <x v="4"/>
    <x v="1"/>
    <x v="11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2"/>
    <x v="52"/>
    <x v="52"/>
    <x v="58"/>
    <x v="52"/>
    <x v="52"/>
    <x v="52"/>
    <x v="58"/>
    <x v="52"/>
    <x v="52"/>
    <x v="52"/>
    <x v="58"/>
    <x v="52"/>
    <x v="52"/>
    <x v="52"/>
    <x v="58"/>
    <x v="52"/>
    <x v="52"/>
    <x v="52"/>
    <x v="57"/>
    <x v="52"/>
    <x v="52"/>
    <x v="52"/>
    <x v="58"/>
    <x v="52"/>
    <x v="52"/>
    <x v="52"/>
    <x v="58"/>
    <x v="52"/>
    <x v="52"/>
    <x v="52"/>
    <x v="58"/>
    <x v="52"/>
    <x v="52"/>
    <x v="52"/>
    <x v="58"/>
    <x v="52"/>
    <x v="52"/>
    <x v="52"/>
    <x v="58"/>
    <x v="52"/>
    <x v="52"/>
    <x v="52"/>
    <x v="58"/>
  </r>
  <r>
    <x v="4"/>
    <x v="1"/>
    <x v="8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8"/>
    <x v="48"/>
    <x v="48"/>
    <x v="54"/>
    <x v="48"/>
    <x v="48"/>
    <x v="48"/>
    <x v="54"/>
    <x v="48"/>
    <x v="48"/>
    <x v="48"/>
    <x v="54"/>
    <x v="48"/>
    <x v="48"/>
    <x v="48"/>
    <x v="54"/>
    <x v="48"/>
    <x v="48"/>
    <x v="48"/>
    <x v="53"/>
    <x v="48"/>
    <x v="48"/>
    <x v="48"/>
    <x v="54"/>
    <x v="48"/>
    <x v="48"/>
    <x v="48"/>
    <x v="54"/>
    <x v="48"/>
    <x v="48"/>
    <x v="48"/>
    <x v="54"/>
    <x v="48"/>
    <x v="48"/>
    <x v="48"/>
    <x v="54"/>
    <x v="48"/>
    <x v="48"/>
    <x v="48"/>
    <x v="54"/>
    <x v="48"/>
    <x v="48"/>
    <x v="48"/>
    <x v="54"/>
  </r>
  <r>
    <x v="4"/>
    <x v="1"/>
    <x v="12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53"/>
    <x v="59"/>
    <x v="53"/>
    <x v="53"/>
    <x v="53"/>
    <x v="59"/>
    <x v="53"/>
    <x v="53"/>
    <x v="53"/>
    <x v="59"/>
    <x v="53"/>
    <x v="53"/>
    <x v="53"/>
    <x v="59"/>
    <x v="53"/>
    <x v="53"/>
    <x v="53"/>
    <x v="58"/>
    <x v="53"/>
    <x v="53"/>
    <x v="53"/>
    <x v="59"/>
    <x v="53"/>
    <x v="53"/>
    <x v="53"/>
    <x v="59"/>
    <x v="53"/>
    <x v="53"/>
    <x v="53"/>
    <x v="59"/>
    <x v="53"/>
    <x v="53"/>
    <x v="53"/>
    <x v="59"/>
    <x v="53"/>
    <x v="53"/>
    <x v="53"/>
    <x v="59"/>
    <x v="53"/>
    <x v="53"/>
    <x v="53"/>
    <x v="59"/>
  </r>
  <r>
    <x v="4"/>
    <x v="1"/>
    <x v="13"/>
    <x v="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1"/>
    <x v="32"/>
    <x v="32"/>
    <x v="32"/>
    <x v="39"/>
    <x v="54"/>
    <x v="54"/>
    <x v="54"/>
    <x v="60"/>
    <x v="54"/>
    <x v="54"/>
    <x v="54"/>
    <x v="60"/>
    <x v="54"/>
    <x v="54"/>
    <x v="54"/>
    <x v="60"/>
    <x v="54"/>
    <x v="54"/>
    <x v="54"/>
    <x v="60"/>
    <x v="54"/>
    <x v="54"/>
    <x v="54"/>
    <x v="59"/>
    <x v="54"/>
    <x v="54"/>
    <x v="54"/>
    <x v="60"/>
    <x v="54"/>
    <x v="54"/>
    <x v="54"/>
    <x v="60"/>
    <x v="54"/>
    <x v="54"/>
    <x v="54"/>
    <x v="60"/>
    <x v="54"/>
    <x v="54"/>
    <x v="54"/>
    <x v="60"/>
    <x v="54"/>
    <x v="54"/>
    <x v="54"/>
    <x v="60"/>
    <x v="54"/>
    <x v="54"/>
    <x v="54"/>
    <x v="60"/>
  </r>
  <r>
    <x v="4"/>
    <x v="0"/>
    <x v="5"/>
    <x v="3"/>
    <x v="3"/>
    <x v="3"/>
    <x v="2"/>
    <x v="2"/>
    <x v="2"/>
    <x v="1"/>
    <x v="10"/>
    <x v="10"/>
    <x v="15"/>
    <x v="16"/>
    <x v="15"/>
    <x v="16"/>
    <x v="16"/>
    <x v="16"/>
    <x v="16"/>
    <x v="16"/>
    <x v="16"/>
    <x v="18"/>
    <x v="16"/>
    <x v="16"/>
    <x v="16"/>
    <x v="18"/>
    <x v="16"/>
    <x v="16"/>
    <x v="16"/>
    <x v="19"/>
    <x v="17"/>
    <x v="17"/>
    <x v="19"/>
    <x v="22"/>
    <x v="19"/>
    <x v="18"/>
    <x v="24"/>
    <x v="30"/>
    <x v="30"/>
    <x v="30"/>
    <x v="30"/>
    <x v="37"/>
    <x v="55"/>
    <x v="55"/>
    <x v="55"/>
    <x v="61"/>
    <x v="55"/>
    <x v="55"/>
    <x v="55"/>
    <x v="61"/>
    <x v="55"/>
    <x v="55"/>
    <x v="55"/>
    <x v="61"/>
    <x v="55"/>
    <x v="55"/>
    <x v="55"/>
    <x v="61"/>
    <x v="55"/>
    <x v="55"/>
    <x v="55"/>
    <x v="60"/>
    <x v="55"/>
    <x v="55"/>
    <x v="55"/>
    <x v="61"/>
    <x v="55"/>
    <x v="55"/>
    <x v="55"/>
    <x v="61"/>
    <x v="55"/>
    <x v="55"/>
    <x v="55"/>
    <x v="61"/>
    <x v="55"/>
    <x v="55"/>
    <x v="55"/>
    <x v="61"/>
    <x v="55"/>
    <x v="55"/>
    <x v="55"/>
    <x v="61"/>
    <x v="55"/>
    <x v="55"/>
    <x v="55"/>
    <x v="61"/>
  </r>
  <r>
    <x v="4"/>
    <x v="0"/>
    <x v="6"/>
    <x v="3"/>
    <x v="3"/>
    <x v="3"/>
    <x v="5"/>
    <x v="5"/>
    <x v="5"/>
    <x v="5"/>
    <x v="11"/>
    <x v="11"/>
    <x v="16"/>
    <x v="17"/>
    <x v="16"/>
    <x v="17"/>
    <x v="17"/>
    <x v="17"/>
    <x v="17"/>
    <x v="17"/>
    <x v="17"/>
    <x v="19"/>
    <x v="17"/>
    <x v="17"/>
    <x v="17"/>
    <x v="19"/>
    <x v="17"/>
    <x v="17"/>
    <x v="17"/>
    <x v="20"/>
    <x v="18"/>
    <x v="18"/>
    <x v="20"/>
    <x v="23"/>
    <x v="20"/>
    <x v="19"/>
    <x v="26"/>
    <x v="32"/>
    <x v="33"/>
    <x v="33"/>
    <x v="33"/>
    <x v="40"/>
    <x v="56"/>
    <x v="56"/>
    <x v="56"/>
    <x v="62"/>
    <x v="56"/>
    <x v="56"/>
    <x v="56"/>
    <x v="62"/>
    <x v="56"/>
    <x v="56"/>
    <x v="56"/>
    <x v="62"/>
    <x v="56"/>
    <x v="56"/>
    <x v="56"/>
    <x v="62"/>
    <x v="56"/>
    <x v="56"/>
    <x v="56"/>
    <x v="61"/>
    <x v="56"/>
    <x v="56"/>
    <x v="56"/>
    <x v="62"/>
    <x v="56"/>
    <x v="56"/>
    <x v="56"/>
    <x v="62"/>
    <x v="56"/>
    <x v="56"/>
    <x v="56"/>
    <x v="62"/>
    <x v="56"/>
    <x v="56"/>
    <x v="56"/>
    <x v="62"/>
    <x v="56"/>
    <x v="56"/>
    <x v="56"/>
    <x v="62"/>
    <x v="56"/>
    <x v="56"/>
    <x v="56"/>
    <x v="62"/>
  </r>
  <r>
    <x v="5"/>
    <x v="0"/>
    <x v="0"/>
    <x v="3"/>
    <x v="4"/>
    <x v="4"/>
    <x v="5"/>
    <x v="6"/>
    <x v="6"/>
    <x v="6"/>
    <x v="12"/>
    <x v="12"/>
    <x v="17"/>
    <x v="18"/>
    <x v="17"/>
    <x v="18"/>
    <x v="18"/>
    <x v="18"/>
    <x v="18"/>
    <x v="18"/>
    <x v="18"/>
    <x v="20"/>
    <x v="18"/>
    <x v="18"/>
    <x v="18"/>
    <x v="20"/>
    <x v="18"/>
    <x v="18"/>
    <x v="18"/>
    <x v="21"/>
    <x v="19"/>
    <x v="19"/>
    <x v="21"/>
    <x v="24"/>
    <x v="21"/>
    <x v="20"/>
    <x v="27"/>
    <x v="33"/>
    <x v="34"/>
    <x v="34"/>
    <x v="34"/>
    <x v="41"/>
    <x v="57"/>
    <x v="57"/>
    <x v="57"/>
    <x v="63"/>
    <x v="57"/>
    <x v="57"/>
    <x v="57"/>
    <x v="63"/>
    <x v="57"/>
    <x v="57"/>
    <x v="57"/>
    <x v="63"/>
    <x v="57"/>
    <x v="57"/>
    <x v="57"/>
    <x v="63"/>
    <x v="57"/>
    <x v="57"/>
    <x v="57"/>
    <x v="62"/>
    <x v="57"/>
    <x v="57"/>
    <x v="57"/>
    <x v="63"/>
    <x v="57"/>
    <x v="57"/>
    <x v="57"/>
    <x v="63"/>
    <x v="57"/>
    <x v="57"/>
    <x v="57"/>
    <x v="63"/>
    <x v="57"/>
    <x v="57"/>
    <x v="57"/>
    <x v="63"/>
    <x v="57"/>
    <x v="57"/>
    <x v="57"/>
    <x v="63"/>
    <x v="57"/>
    <x v="57"/>
    <x v="57"/>
    <x v="63"/>
  </r>
  <r>
    <x v="5"/>
    <x v="0"/>
    <x v="1"/>
    <x v="3"/>
    <x v="4"/>
    <x v="4"/>
    <x v="2"/>
    <x v="2"/>
    <x v="2"/>
    <x v="1"/>
    <x v="2"/>
    <x v="2"/>
    <x v="18"/>
    <x v="19"/>
    <x v="18"/>
    <x v="19"/>
    <x v="19"/>
    <x v="19"/>
    <x v="19"/>
    <x v="19"/>
    <x v="19"/>
    <x v="21"/>
    <x v="19"/>
    <x v="19"/>
    <x v="19"/>
    <x v="21"/>
    <x v="19"/>
    <x v="19"/>
    <x v="19"/>
    <x v="22"/>
    <x v="20"/>
    <x v="20"/>
    <x v="22"/>
    <x v="25"/>
    <x v="22"/>
    <x v="21"/>
    <x v="28"/>
    <x v="34"/>
    <x v="35"/>
    <x v="35"/>
    <x v="35"/>
    <x v="42"/>
    <x v="58"/>
    <x v="58"/>
    <x v="58"/>
    <x v="64"/>
    <x v="58"/>
    <x v="58"/>
    <x v="58"/>
    <x v="64"/>
    <x v="58"/>
    <x v="58"/>
    <x v="58"/>
    <x v="64"/>
    <x v="58"/>
    <x v="58"/>
    <x v="58"/>
    <x v="64"/>
    <x v="58"/>
    <x v="58"/>
    <x v="58"/>
    <x v="63"/>
    <x v="58"/>
    <x v="58"/>
    <x v="58"/>
    <x v="64"/>
    <x v="58"/>
    <x v="58"/>
    <x v="58"/>
    <x v="64"/>
    <x v="58"/>
    <x v="58"/>
    <x v="58"/>
    <x v="64"/>
    <x v="58"/>
    <x v="58"/>
    <x v="58"/>
    <x v="64"/>
    <x v="58"/>
    <x v="58"/>
    <x v="58"/>
    <x v="64"/>
    <x v="58"/>
    <x v="58"/>
    <x v="58"/>
    <x v="64"/>
  </r>
  <r>
    <x v="5"/>
    <x v="0"/>
    <x v="2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5"/>
    <x v="59"/>
    <x v="59"/>
    <x v="65"/>
    <x v="59"/>
    <x v="59"/>
    <x v="59"/>
    <x v="65"/>
    <x v="59"/>
    <x v="59"/>
    <x v="59"/>
    <x v="65"/>
    <x v="59"/>
    <x v="59"/>
    <x v="59"/>
    <x v="65"/>
    <x v="59"/>
    <x v="59"/>
    <x v="59"/>
    <x v="64"/>
    <x v="59"/>
    <x v="59"/>
    <x v="59"/>
    <x v="65"/>
    <x v="59"/>
    <x v="59"/>
    <x v="59"/>
    <x v="65"/>
    <x v="59"/>
    <x v="59"/>
    <x v="59"/>
    <x v="65"/>
    <x v="59"/>
    <x v="59"/>
    <x v="59"/>
    <x v="65"/>
    <x v="59"/>
    <x v="59"/>
    <x v="59"/>
    <x v="65"/>
    <x v="59"/>
    <x v="59"/>
    <x v="59"/>
    <x v="65"/>
  </r>
  <r>
    <x v="5"/>
    <x v="0"/>
    <x v="3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4"/>
    <x v="4"/>
    <x v="8"/>
    <x v="59"/>
    <x v="60"/>
    <x v="60"/>
    <x v="66"/>
    <x v="60"/>
    <x v="60"/>
    <x v="60"/>
    <x v="66"/>
    <x v="60"/>
    <x v="60"/>
    <x v="60"/>
    <x v="66"/>
    <x v="60"/>
    <x v="60"/>
    <x v="60"/>
    <x v="66"/>
    <x v="60"/>
    <x v="60"/>
    <x v="60"/>
    <x v="65"/>
    <x v="60"/>
    <x v="60"/>
    <x v="60"/>
    <x v="66"/>
    <x v="60"/>
    <x v="60"/>
    <x v="60"/>
    <x v="66"/>
    <x v="60"/>
    <x v="60"/>
    <x v="60"/>
    <x v="66"/>
    <x v="60"/>
    <x v="60"/>
    <x v="60"/>
    <x v="66"/>
    <x v="60"/>
    <x v="60"/>
    <x v="60"/>
    <x v="66"/>
    <x v="60"/>
    <x v="60"/>
    <x v="60"/>
    <x v="66"/>
  </r>
  <r>
    <x v="5"/>
    <x v="1"/>
    <x v="7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4"/>
    <x v="4"/>
    <x v="8"/>
    <x v="5"/>
    <x v="5"/>
    <x v="5"/>
    <x v="11"/>
    <x v="61"/>
    <x v="61"/>
    <x v="61"/>
    <x v="67"/>
    <x v="61"/>
    <x v="61"/>
    <x v="61"/>
    <x v="67"/>
    <x v="61"/>
    <x v="61"/>
    <x v="61"/>
    <x v="67"/>
    <x v="61"/>
    <x v="61"/>
    <x v="61"/>
    <x v="66"/>
    <x v="61"/>
    <x v="61"/>
    <x v="61"/>
    <x v="67"/>
    <x v="61"/>
    <x v="61"/>
    <x v="61"/>
    <x v="67"/>
    <x v="61"/>
    <x v="61"/>
    <x v="61"/>
    <x v="67"/>
    <x v="61"/>
    <x v="61"/>
    <x v="61"/>
    <x v="67"/>
    <x v="61"/>
    <x v="61"/>
    <x v="61"/>
    <x v="67"/>
    <x v="61"/>
    <x v="61"/>
    <x v="61"/>
    <x v="67"/>
  </r>
  <r>
    <x v="5"/>
    <x v="1"/>
    <x v="8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0"/>
    <x v="61"/>
    <x v="61"/>
    <x v="67"/>
    <x v="62"/>
    <x v="62"/>
    <x v="62"/>
    <x v="68"/>
    <x v="62"/>
    <x v="62"/>
    <x v="62"/>
    <x v="68"/>
    <x v="62"/>
    <x v="62"/>
    <x v="62"/>
    <x v="68"/>
    <x v="62"/>
    <x v="62"/>
    <x v="62"/>
    <x v="67"/>
    <x v="62"/>
    <x v="62"/>
    <x v="62"/>
    <x v="68"/>
    <x v="62"/>
    <x v="62"/>
    <x v="62"/>
    <x v="68"/>
    <x v="62"/>
    <x v="62"/>
    <x v="62"/>
    <x v="68"/>
    <x v="62"/>
    <x v="62"/>
    <x v="62"/>
    <x v="68"/>
    <x v="62"/>
    <x v="62"/>
    <x v="62"/>
    <x v="68"/>
    <x v="62"/>
    <x v="62"/>
    <x v="62"/>
    <x v="68"/>
  </r>
  <r>
    <x v="5"/>
    <x v="0"/>
    <x v="4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29"/>
    <x v="35"/>
    <x v="36"/>
    <x v="36"/>
    <x v="36"/>
    <x v="43"/>
    <x v="61"/>
    <x v="62"/>
    <x v="62"/>
    <x v="68"/>
    <x v="63"/>
    <x v="63"/>
    <x v="63"/>
    <x v="69"/>
    <x v="63"/>
    <x v="63"/>
    <x v="63"/>
    <x v="69"/>
    <x v="63"/>
    <x v="63"/>
    <x v="63"/>
    <x v="69"/>
    <x v="63"/>
    <x v="63"/>
    <x v="63"/>
    <x v="68"/>
    <x v="63"/>
    <x v="63"/>
    <x v="63"/>
    <x v="69"/>
    <x v="63"/>
    <x v="63"/>
    <x v="63"/>
    <x v="69"/>
    <x v="63"/>
    <x v="63"/>
    <x v="63"/>
    <x v="69"/>
    <x v="63"/>
    <x v="63"/>
    <x v="63"/>
    <x v="69"/>
    <x v="63"/>
    <x v="63"/>
    <x v="63"/>
    <x v="69"/>
    <x v="63"/>
    <x v="63"/>
    <x v="63"/>
    <x v="69"/>
  </r>
  <r>
    <x v="5"/>
    <x v="0"/>
    <x v="9"/>
    <x v="3"/>
    <x v="4"/>
    <x v="4"/>
    <x v="2"/>
    <x v="2"/>
    <x v="2"/>
    <x v="1"/>
    <x v="13"/>
    <x v="13"/>
    <x v="19"/>
    <x v="20"/>
    <x v="19"/>
    <x v="20"/>
    <x v="20"/>
    <x v="20"/>
    <x v="20"/>
    <x v="20"/>
    <x v="20"/>
    <x v="22"/>
    <x v="20"/>
    <x v="20"/>
    <x v="20"/>
    <x v="22"/>
    <x v="20"/>
    <x v="20"/>
    <x v="20"/>
    <x v="23"/>
    <x v="21"/>
    <x v="21"/>
    <x v="23"/>
    <x v="26"/>
    <x v="23"/>
    <x v="22"/>
    <x v="30"/>
    <x v="36"/>
    <x v="37"/>
    <x v="37"/>
    <x v="37"/>
    <x v="44"/>
    <x v="62"/>
    <x v="63"/>
    <x v="63"/>
    <x v="69"/>
    <x v="64"/>
    <x v="64"/>
    <x v="64"/>
    <x v="70"/>
    <x v="64"/>
    <x v="64"/>
    <x v="64"/>
    <x v="70"/>
    <x v="64"/>
    <x v="64"/>
    <x v="64"/>
    <x v="70"/>
    <x v="64"/>
    <x v="64"/>
    <x v="64"/>
    <x v="69"/>
    <x v="64"/>
    <x v="64"/>
    <x v="64"/>
    <x v="70"/>
    <x v="64"/>
    <x v="64"/>
    <x v="64"/>
    <x v="70"/>
    <x v="64"/>
    <x v="64"/>
    <x v="64"/>
    <x v="70"/>
    <x v="64"/>
    <x v="64"/>
    <x v="64"/>
    <x v="70"/>
    <x v="64"/>
    <x v="64"/>
    <x v="64"/>
    <x v="70"/>
    <x v="64"/>
    <x v="64"/>
    <x v="64"/>
    <x v="70"/>
  </r>
  <r>
    <x v="5"/>
    <x v="1"/>
    <x v="10"/>
    <x v="3"/>
    <x v="4"/>
    <x v="4"/>
    <x v="2"/>
    <x v="2"/>
    <x v="2"/>
    <x v="1"/>
    <x v="13"/>
    <x v="13"/>
    <x v="19"/>
    <x v="20"/>
    <x v="19"/>
    <x v="20"/>
    <x v="20"/>
    <x v="20"/>
    <x v="20"/>
    <x v="20"/>
    <x v="20"/>
    <x v="22"/>
    <x v="20"/>
    <x v="20"/>
    <x v="20"/>
    <x v="22"/>
    <x v="20"/>
    <x v="20"/>
    <x v="20"/>
    <x v="23"/>
    <x v="21"/>
    <x v="21"/>
    <x v="23"/>
    <x v="26"/>
    <x v="23"/>
    <x v="22"/>
    <x v="31"/>
    <x v="37"/>
    <x v="38"/>
    <x v="38"/>
    <x v="38"/>
    <x v="45"/>
    <x v="63"/>
    <x v="64"/>
    <x v="64"/>
    <x v="70"/>
    <x v="65"/>
    <x v="65"/>
    <x v="65"/>
    <x v="71"/>
    <x v="65"/>
    <x v="65"/>
    <x v="65"/>
    <x v="71"/>
    <x v="65"/>
    <x v="65"/>
    <x v="65"/>
    <x v="71"/>
    <x v="65"/>
    <x v="65"/>
    <x v="65"/>
    <x v="70"/>
    <x v="65"/>
    <x v="65"/>
    <x v="65"/>
    <x v="71"/>
    <x v="65"/>
    <x v="65"/>
    <x v="65"/>
    <x v="71"/>
    <x v="65"/>
    <x v="65"/>
    <x v="65"/>
    <x v="71"/>
    <x v="65"/>
    <x v="65"/>
    <x v="65"/>
    <x v="71"/>
    <x v="65"/>
    <x v="65"/>
    <x v="65"/>
    <x v="71"/>
    <x v="65"/>
    <x v="65"/>
    <x v="65"/>
    <x v="71"/>
  </r>
  <r>
    <x v="5"/>
    <x v="1"/>
    <x v="11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4"/>
    <x v="65"/>
    <x v="65"/>
    <x v="71"/>
    <x v="66"/>
    <x v="66"/>
    <x v="66"/>
    <x v="72"/>
    <x v="66"/>
    <x v="66"/>
    <x v="66"/>
    <x v="72"/>
    <x v="66"/>
    <x v="66"/>
    <x v="66"/>
    <x v="72"/>
    <x v="66"/>
    <x v="66"/>
    <x v="66"/>
    <x v="71"/>
    <x v="66"/>
    <x v="66"/>
    <x v="66"/>
    <x v="72"/>
    <x v="66"/>
    <x v="66"/>
    <x v="66"/>
    <x v="72"/>
    <x v="66"/>
    <x v="66"/>
    <x v="66"/>
    <x v="72"/>
    <x v="66"/>
    <x v="66"/>
    <x v="66"/>
    <x v="72"/>
    <x v="66"/>
    <x v="66"/>
    <x v="66"/>
    <x v="72"/>
    <x v="66"/>
    <x v="66"/>
    <x v="66"/>
    <x v="72"/>
  </r>
  <r>
    <x v="5"/>
    <x v="1"/>
    <x v="8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0"/>
    <x v="61"/>
    <x v="61"/>
    <x v="67"/>
    <x v="62"/>
    <x v="62"/>
    <x v="62"/>
    <x v="68"/>
    <x v="62"/>
    <x v="62"/>
    <x v="62"/>
    <x v="68"/>
    <x v="62"/>
    <x v="62"/>
    <x v="62"/>
    <x v="68"/>
    <x v="62"/>
    <x v="62"/>
    <x v="62"/>
    <x v="67"/>
    <x v="62"/>
    <x v="62"/>
    <x v="62"/>
    <x v="68"/>
    <x v="62"/>
    <x v="62"/>
    <x v="62"/>
    <x v="68"/>
    <x v="62"/>
    <x v="62"/>
    <x v="62"/>
    <x v="68"/>
    <x v="62"/>
    <x v="62"/>
    <x v="62"/>
    <x v="68"/>
    <x v="62"/>
    <x v="62"/>
    <x v="62"/>
    <x v="68"/>
    <x v="62"/>
    <x v="62"/>
    <x v="62"/>
    <x v="68"/>
  </r>
  <r>
    <x v="5"/>
    <x v="1"/>
    <x v="12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66"/>
    <x v="72"/>
    <x v="67"/>
    <x v="67"/>
    <x v="67"/>
    <x v="73"/>
    <x v="67"/>
    <x v="67"/>
    <x v="67"/>
    <x v="73"/>
    <x v="67"/>
    <x v="67"/>
    <x v="67"/>
    <x v="73"/>
    <x v="67"/>
    <x v="67"/>
    <x v="67"/>
    <x v="72"/>
    <x v="67"/>
    <x v="67"/>
    <x v="67"/>
    <x v="73"/>
    <x v="67"/>
    <x v="67"/>
    <x v="67"/>
    <x v="73"/>
    <x v="67"/>
    <x v="67"/>
    <x v="67"/>
    <x v="73"/>
    <x v="67"/>
    <x v="67"/>
    <x v="67"/>
    <x v="73"/>
    <x v="67"/>
    <x v="67"/>
    <x v="67"/>
    <x v="73"/>
    <x v="67"/>
    <x v="67"/>
    <x v="67"/>
    <x v="73"/>
  </r>
  <r>
    <x v="5"/>
    <x v="1"/>
    <x v="13"/>
    <x v="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1"/>
    <x v="39"/>
    <x v="39"/>
    <x v="39"/>
    <x v="46"/>
    <x v="65"/>
    <x v="66"/>
    <x v="67"/>
    <x v="73"/>
    <x v="68"/>
    <x v="68"/>
    <x v="68"/>
    <x v="74"/>
    <x v="68"/>
    <x v="68"/>
    <x v="68"/>
    <x v="74"/>
    <x v="68"/>
    <x v="68"/>
    <x v="68"/>
    <x v="74"/>
    <x v="68"/>
    <x v="68"/>
    <x v="68"/>
    <x v="73"/>
    <x v="68"/>
    <x v="68"/>
    <x v="68"/>
    <x v="74"/>
    <x v="68"/>
    <x v="68"/>
    <x v="68"/>
    <x v="74"/>
    <x v="68"/>
    <x v="68"/>
    <x v="68"/>
    <x v="74"/>
    <x v="68"/>
    <x v="68"/>
    <x v="68"/>
    <x v="74"/>
    <x v="68"/>
    <x v="68"/>
    <x v="68"/>
    <x v="74"/>
    <x v="68"/>
    <x v="68"/>
    <x v="68"/>
    <x v="74"/>
  </r>
  <r>
    <x v="5"/>
    <x v="0"/>
    <x v="5"/>
    <x v="3"/>
    <x v="4"/>
    <x v="4"/>
    <x v="2"/>
    <x v="2"/>
    <x v="2"/>
    <x v="1"/>
    <x v="13"/>
    <x v="13"/>
    <x v="19"/>
    <x v="20"/>
    <x v="19"/>
    <x v="20"/>
    <x v="20"/>
    <x v="20"/>
    <x v="20"/>
    <x v="20"/>
    <x v="20"/>
    <x v="22"/>
    <x v="20"/>
    <x v="20"/>
    <x v="20"/>
    <x v="22"/>
    <x v="20"/>
    <x v="20"/>
    <x v="20"/>
    <x v="23"/>
    <x v="21"/>
    <x v="21"/>
    <x v="23"/>
    <x v="26"/>
    <x v="23"/>
    <x v="22"/>
    <x v="30"/>
    <x v="36"/>
    <x v="37"/>
    <x v="37"/>
    <x v="37"/>
    <x v="44"/>
    <x v="66"/>
    <x v="67"/>
    <x v="68"/>
    <x v="74"/>
    <x v="69"/>
    <x v="69"/>
    <x v="69"/>
    <x v="75"/>
    <x v="69"/>
    <x v="69"/>
    <x v="69"/>
    <x v="75"/>
    <x v="69"/>
    <x v="69"/>
    <x v="69"/>
    <x v="75"/>
    <x v="69"/>
    <x v="69"/>
    <x v="69"/>
    <x v="74"/>
    <x v="69"/>
    <x v="69"/>
    <x v="69"/>
    <x v="75"/>
    <x v="69"/>
    <x v="69"/>
    <x v="69"/>
    <x v="75"/>
    <x v="69"/>
    <x v="69"/>
    <x v="69"/>
    <x v="75"/>
    <x v="69"/>
    <x v="69"/>
    <x v="69"/>
    <x v="75"/>
    <x v="69"/>
    <x v="69"/>
    <x v="69"/>
    <x v="75"/>
    <x v="69"/>
    <x v="69"/>
    <x v="69"/>
    <x v="75"/>
  </r>
  <r>
    <x v="5"/>
    <x v="0"/>
    <x v="6"/>
    <x v="3"/>
    <x v="4"/>
    <x v="4"/>
    <x v="5"/>
    <x v="6"/>
    <x v="6"/>
    <x v="6"/>
    <x v="9"/>
    <x v="14"/>
    <x v="20"/>
    <x v="21"/>
    <x v="20"/>
    <x v="21"/>
    <x v="21"/>
    <x v="21"/>
    <x v="21"/>
    <x v="21"/>
    <x v="21"/>
    <x v="23"/>
    <x v="21"/>
    <x v="21"/>
    <x v="21"/>
    <x v="23"/>
    <x v="21"/>
    <x v="21"/>
    <x v="21"/>
    <x v="24"/>
    <x v="22"/>
    <x v="22"/>
    <x v="24"/>
    <x v="27"/>
    <x v="24"/>
    <x v="23"/>
    <x v="32"/>
    <x v="38"/>
    <x v="40"/>
    <x v="40"/>
    <x v="40"/>
    <x v="47"/>
    <x v="67"/>
    <x v="68"/>
    <x v="69"/>
    <x v="75"/>
    <x v="70"/>
    <x v="70"/>
    <x v="70"/>
    <x v="76"/>
    <x v="70"/>
    <x v="70"/>
    <x v="70"/>
    <x v="76"/>
    <x v="70"/>
    <x v="70"/>
    <x v="70"/>
    <x v="76"/>
    <x v="70"/>
    <x v="70"/>
    <x v="70"/>
    <x v="75"/>
    <x v="70"/>
    <x v="70"/>
    <x v="70"/>
    <x v="76"/>
    <x v="70"/>
    <x v="70"/>
    <x v="70"/>
    <x v="76"/>
    <x v="70"/>
    <x v="70"/>
    <x v="70"/>
    <x v="76"/>
    <x v="70"/>
    <x v="70"/>
    <x v="70"/>
    <x v="76"/>
    <x v="70"/>
    <x v="70"/>
    <x v="70"/>
    <x v="76"/>
    <x v="70"/>
    <x v="70"/>
    <x v="70"/>
    <x v="76"/>
  </r>
  <r>
    <x v="6"/>
    <x v="0"/>
    <x v="0"/>
    <x v="4"/>
    <x v="3"/>
    <x v="3"/>
    <x v="6"/>
    <x v="7"/>
    <x v="7"/>
    <x v="7"/>
    <x v="14"/>
    <x v="15"/>
    <x v="21"/>
    <x v="22"/>
    <x v="21"/>
    <x v="22"/>
    <x v="22"/>
    <x v="22"/>
    <x v="22"/>
    <x v="22"/>
    <x v="22"/>
    <x v="24"/>
    <x v="22"/>
    <x v="22"/>
    <x v="22"/>
    <x v="24"/>
    <x v="22"/>
    <x v="22"/>
    <x v="22"/>
    <x v="25"/>
    <x v="23"/>
    <x v="23"/>
    <x v="25"/>
    <x v="28"/>
    <x v="25"/>
    <x v="24"/>
    <x v="33"/>
    <x v="39"/>
    <x v="41"/>
    <x v="41"/>
    <x v="41"/>
    <x v="48"/>
    <x v="68"/>
    <x v="69"/>
    <x v="70"/>
    <x v="76"/>
    <x v="71"/>
    <x v="71"/>
    <x v="71"/>
    <x v="77"/>
    <x v="71"/>
    <x v="71"/>
    <x v="71"/>
    <x v="77"/>
    <x v="71"/>
    <x v="71"/>
    <x v="71"/>
    <x v="77"/>
    <x v="71"/>
    <x v="71"/>
    <x v="71"/>
    <x v="76"/>
    <x v="71"/>
    <x v="71"/>
    <x v="71"/>
    <x v="77"/>
    <x v="71"/>
    <x v="71"/>
    <x v="71"/>
    <x v="77"/>
    <x v="71"/>
    <x v="71"/>
    <x v="71"/>
    <x v="77"/>
    <x v="71"/>
    <x v="71"/>
    <x v="71"/>
    <x v="77"/>
    <x v="71"/>
    <x v="71"/>
    <x v="71"/>
    <x v="77"/>
    <x v="71"/>
    <x v="71"/>
    <x v="71"/>
    <x v="77"/>
  </r>
  <r>
    <x v="6"/>
    <x v="0"/>
    <x v="1"/>
    <x v="4"/>
    <x v="3"/>
    <x v="3"/>
    <x v="2"/>
    <x v="2"/>
    <x v="2"/>
    <x v="1"/>
    <x v="2"/>
    <x v="2"/>
    <x v="22"/>
    <x v="23"/>
    <x v="22"/>
    <x v="23"/>
    <x v="23"/>
    <x v="23"/>
    <x v="23"/>
    <x v="23"/>
    <x v="23"/>
    <x v="25"/>
    <x v="23"/>
    <x v="23"/>
    <x v="23"/>
    <x v="25"/>
    <x v="23"/>
    <x v="23"/>
    <x v="23"/>
    <x v="26"/>
    <x v="24"/>
    <x v="24"/>
    <x v="26"/>
    <x v="29"/>
    <x v="26"/>
    <x v="25"/>
    <x v="34"/>
    <x v="40"/>
    <x v="42"/>
    <x v="42"/>
    <x v="42"/>
    <x v="49"/>
    <x v="69"/>
    <x v="70"/>
    <x v="71"/>
    <x v="77"/>
    <x v="72"/>
    <x v="72"/>
    <x v="72"/>
    <x v="78"/>
    <x v="72"/>
    <x v="72"/>
    <x v="72"/>
    <x v="78"/>
    <x v="72"/>
    <x v="72"/>
    <x v="72"/>
    <x v="78"/>
    <x v="72"/>
    <x v="72"/>
    <x v="72"/>
    <x v="77"/>
    <x v="72"/>
    <x v="72"/>
    <x v="72"/>
    <x v="78"/>
    <x v="72"/>
    <x v="72"/>
    <x v="72"/>
    <x v="78"/>
    <x v="72"/>
    <x v="72"/>
    <x v="72"/>
    <x v="78"/>
    <x v="72"/>
    <x v="72"/>
    <x v="72"/>
    <x v="78"/>
    <x v="72"/>
    <x v="72"/>
    <x v="72"/>
    <x v="78"/>
    <x v="72"/>
    <x v="72"/>
    <x v="72"/>
    <x v="78"/>
  </r>
  <r>
    <x v="6"/>
    <x v="0"/>
    <x v="2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70"/>
    <x v="71"/>
    <x v="72"/>
    <x v="78"/>
    <x v="73"/>
    <x v="73"/>
    <x v="73"/>
    <x v="79"/>
    <x v="73"/>
    <x v="73"/>
    <x v="73"/>
    <x v="79"/>
    <x v="73"/>
    <x v="73"/>
    <x v="73"/>
    <x v="79"/>
    <x v="73"/>
    <x v="73"/>
    <x v="73"/>
    <x v="78"/>
    <x v="73"/>
    <x v="73"/>
    <x v="73"/>
    <x v="79"/>
    <x v="73"/>
    <x v="73"/>
    <x v="73"/>
    <x v="79"/>
    <x v="73"/>
    <x v="73"/>
    <x v="73"/>
    <x v="79"/>
    <x v="73"/>
    <x v="73"/>
    <x v="73"/>
    <x v="79"/>
    <x v="73"/>
    <x v="73"/>
    <x v="73"/>
    <x v="79"/>
    <x v="73"/>
    <x v="73"/>
    <x v="73"/>
    <x v="79"/>
  </r>
  <r>
    <x v="6"/>
    <x v="0"/>
    <x v="3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3"/>
    <x v="43"/>
    <x v="43"/>
    <x v="50"/>
    <x v="71"/>
    <x v="72"/>
    <x v="73"/>
    <x v="79"/>
    <x v="74"/>
    <x v="74"/>
    <x v="74"/>
    <x v="80"/>
    <x v="74"/>
    <x v="74"/>
    <x v="74"/>
    <x v="80"/>
    <x v="74"/>
    <x v="74"/>
    <x v="74"/>
    <x v="80"/>
    <x v="74"/>
    <x v="74"/>
    <x v="74"/>
    <x v="79"/>
    <x v="74"/>
    <x v="74"/>
    <x v="74"/>
    <x v="80"/>
    <x v="74"/>
    <x v="74"/>
    <x v="74"/>
    <x v="80"/>
    <x v="74"/>
    <x v="74"/>
    <x v="74"/>
    <x v="80"/>
    <x v="74"/>
    <x v="74"/>
    <x v="74"/>
    <x v="80"/>
    <x v="74"/>
    <x v="74"/>
    <x v="74"/>
    <x v="80"/>
    <x v="74"/>
    <x v="74"/>
    <x v="74"/>
    <x v="80"/>
  </r>
  <r>
    <x v="6"/>
    <x v="1"/>
    <x v="7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3"/>
    <x v="43"/>
    <x v="43"/>
    <x v="50"/>
    <x v="72"/>
    <x v="73"/>
    <x v="74"/>
    <x v="80"/>
    <x v="75"/>
    <x v="75"/>
    <x v="75"/>
    <x v="81"/>
    <x v="75"/>
    <x v="75"/>
    <x v="75"/>
    <x v="81"/>
    <x v="75"/>
    <x v="75"/>
    <x v="75"/>
    <x v="81"/>
    <x v="75"/>
    <x v="75"/>
    <x v="75"/>
    <x v="80"/>
    <x v="75"/>
    <x v="75"/>
    <x v="75"/>
    <x v="81"/>
    <x v="75"/>
    <x v="75"/>
    <x v="75"/>
    <x v="81"/>
    <x v="75"/>
    <x v="75"/>
    <x v="75"/>
    <x v="81"/>
    <x v="75"/>
    <x v="75"/>
    <x v="75"/>
    <x v="81"/>
    <x v="75"/>
    <x v="75"/>
    <x v="75"/>
    <x v="81"/>
    <x v="75"/>
    <x v="75"/>
    <x v="75"/>
    <x v="81"/>
  </r>
  <r>
    <x v="6"/>
    <x v="1"/>
    <x v="8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73"/>
    <x v="74"/>
    <x v="75"/>
    <x v="81"/>
    <x v="76"/>
    <x v="76"/>
    <x v="76"/>
    <x v="82"/>
    <x v="76"/>
    <x v="76"/>
    <x v="76"/>
    <x v="82"/>
    <x v="76"/>
    <x v="76"/>
    <x v="76"/>
    <x v="82"/>
    <x v="76"/>
    <x v="76"/>
    <x v="76"/>
    <x v="81"/>
    <x v="76"/>
    <x v="76"/>
    <x v="76"/>
    <x v="82"/>
    <x v="76"/>
    <x v="76"/>
    <x v="76"/>
    <x v="82"/>
    <x v="76"/>
    <x v="76"/>
    <x v="76"/>
    <x v="82"/>
    <x v="76"/>
    <x v="76"/>
    <x v="76"/>
    <x v="82"/>
    <x v="76"/>
    <x v="76"/>
    <x v="76"/>
    <x v="82"/>
    <x v="76"/>
    <x v="76"/>
    <x v="76"/>
    <x v="82"/>
  </r>
  <r>
    <x v="6"/>
    <x v="0"/>
    <x v="4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7"/>
    <x v="25"/>
    <x v="25"/>
    <x v="27"/>
    <x v="30"/>
    <x v="27"/>
    <x v="26"/>
    <x v="35"/>
    <x v="41"/>
    <x v="44"/>
    <x v="44"/>
    <x v="44"/>
    <x v="51"/>
    <x v="74"/>
    <x v="75"/>
    <x v="76"/>
    <x v="82"/>
    <x v="77"/>
    <x v="77"/>
    <x v="77"/>
    <x v="83"/>
    <x v="77"/>
    <x v="77"/>
    <x v="77"/>
    <x v="83"/>
    <x v="77"/>
    <x v="77"/>
    <x v="77"/>
    <x v="83"/>
    <x v="77"/>
    <x v="77"/>
    <x v="77"/>
    <x v="82"/>
    <x v="77"/>
    <x v="77"/>
    <x v="77"/>
    <x v="83"/>
    <x v="77"/>
    <x v="77"/>
    <x v="77"/>
    <x v="83"/>
    <x v="77"/>
    <x v="77"/>
    <x v="77"/>
    <x v="83"/>
    <x v="77"/>
    <x v="77"/>
    <x v="77"/>
    <x v="83"/>
    <x v="77"/>
    <x v="77"/>
    <x v="77"/>
    <x v="83"/>
    <x v="77"/>
    <x v="77"/>
    <x v="77"/>
    <x v="83"/>
  </r>
  <r>
    <x v="6"/>
    <x v="0"/>
    <x v="9"/>
    <x v="4"/>
    <x v="3"/>
    <x v="3"/>
    <x v="2"/>
    <x v="2"/>
    <x v="2"/>
    <x v="1"/>
    <x v="15"/>
    <x v="16"/>
    <x v="23"/>
    <x v="24"/>
    <x v="23"/>
    <x v="24"/>
    <x v="24"/>
    <x v="24"/>
    <x v="24"/>
    <x v="24"/>
    <x v="24"/>
    <x v="26"/>
    <x v="24"/>
    <x v="24"/>
    <x v="24"/>
    <x v="26"/>
    <x v="24"/>
    <x v="24"/>
    <x v="24"/>
    <x v="28"/>
    <x v="26"/>
    <x v="26"/>
    <x v="28"/>
    <x v="31"/>
    <x v="28"/>
    <x v="27"/>
    <x v="36"/>
    <x v="42"/>
    <x v="45"/>
    <x v="45"/>
    <x v="45"/>
    <x v="52"/>
    <x v="75"/>
    <x v="76"/>
    <x v="77"/>
    <x v="83"/>
    <x v="78"/>
    <x v="78"/>
    <x v="78"/>
    <x v="84"/>
    <x v="78"/>
    <x v="78"/>
    <x v="78"/>
    <x v="84"/>
    <x v="78"/>
    <x v="78"/>
    <x v="78"/>
    <x v="84"/>
    <x v="78"/>
    <x v="78"/>
    <x v="78"/>
    <x v="83"/>
    <x v="78"/>
    <x v="78"/>
    <x v="78"/>
    <x v="84"/>
    <x v="78"/>
    <x v="78"/>
    <x v="78"/>
    <x v="84"/>
    <x v="78"/>
    <x v="78"/>
    <x v="78"/>
    <x v="84"/>
    <x v="78"/>
    <x v="78"/>
    <x v="78"/>
    <x v="84"/>
    <x v="78"/>
    <x v="78"/>
    <x v="78"/>
    <x v="84"/>
    <x v="78"/>
    <x v="78"/>
    <x v="78"/>
    <x v="84"/>
  </r>
  <r>
    <x v="6"/>
    <x v="1"/>
    <x v="10"/>
    <x v="4"/>
    <x v="3"/>
    <x v="3"/>
    <x v="2"/>
    <x v="2"/>
    <x v="2"/>
    <x v="1"/>
    <x v="15"/>
    <x v="16"/>
    <x v="23"/>
    <x v="24"/>
    <x v="23"/>
    <x v="24"/>
    <x v="24"/>
    <x v="24"/>
    <x v="24"/>
    <x v="24"/>
    <x v="24"/>
    <x v="26"/>
    <x v="24"/>
    <x v="24"/>
    <x v="24"/>
    <x v="26"/>
    <x v="24"/>
    <x v="24"/>
    <x v="24"/>
    <x v="28"/>
    <x v="26"/>
    <x v="26"/>
    <x v="28"/>
    <x v="31"/>
    <x v="28"/>
    <x v="27"/>
    <x v="37"/>
    <x v="43"/>
    <x v="46"/>
    <x v="46"/>
    <x v="46"/>
    <x v="53"/>
    <x v="76"/>
    <x v="77"/>
    <x v="78"/>
    <x v="84"/>
    <x v="79"/>
    <x v="79"/>
    <x v="79"/>
    <x v="85"/>
    <x v="79"/>
    <x v="79"/>
    <x v="79"/>
    <x v="85"/>
    <x v="79"/>
    <x v="79"/>
    <x v="79"/>
    <x v="85"/>
    <x v="79"/>
    <x v="79"/>
    <x v="79"/>
    <x v="84"/>
    <x v="79"/>
    <x v="79"/>
    <x v="79"/>
    <x v="85"/>
    <x v="79"/>
    <x v="79"/>
    <x v="79"/>
    <x v="85"/>
    <x v="79"/>
    <x v="79"/>
    <x v="79"/>
    <x v="85"/>
    <x v="79"/>
    <x v="79"/>
    <x v="79"/>
    <x v="85"/>
    <x v="79"/>
    <x v="79"/>
    <x v="79"/>
    <x v="85"/>
    <x v="79"/>
    <x v="79"/>
    <x v="79"/>
    <x v="85"/>
  </r>
  <r>
    <x v="6"/>
    <x v="1"/>
    <x v="11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77"/>
    <x v="78"/>
    <x v="79"/>
    <x v="85"/>
    <x v="80"/>
    <x v="80"/>
    <x v="80"/>
    <x v="86"/>
    <x v="80"/>
    <x v="80"/>
    <x v="80"/>
    <x v="86"/>
    <x v="80"/>
    <x v="80"/>
    <x v="80"/>
    <x v="86"/>
    <x v="80"/>
    <x v="80"/>
    <x v="80"/>
    <x v="85"/>
    <x v="80"/>
    <x v="80"/>
    <x v="80"/>
    <x v="86"/>
    <x v="80"/>
    <x v="80"/>
    <x v="80"/>
    <x v="86"/>
    <x v="80"/>
    <x v="80"/>
    <x v="80"/>
    <x v="86"/>
    <x v="80"/>
    <x v="80"/>
    <x v="80"/>
    <x v="86"/>
    <x v="80"/>
    <x v="80"/>
    <x v="80"/>
    <x v="86"/>
    <x v="80"/>
    <x v="80"/>
    <x v="80"/>
    <x v="86"/>
  </r>
  <r>
    <x v="6"/>
    <x v="1"/>
    <x v="8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73"/>
    <x v="74"/>
    <x v="75"/>
    <x v="81"/>
    <x v="76"/>
    <x v="76"/>
    <x v="76"/>
    <x v="82"/>
    <x v="76"/>
    <x v="76"/>
    <x v="76"/>
    <x v="82"/>
    <x v="76"/>
    <x v="76"/>
    <x v="76"/>
    <x v="82"/>
    <x v="76"/>
    <x v="76"/>
    <x v="76"/>
    <x v="81"/>
    <x v="76"/>
    <x v="76"/>
    <x v="76"/>
    <x v="82"/>
    <x v="76"/>
    <x v="76"/>
    <x v="76"/>
    <x v="82"/>
    <x v="76"/>
    <x v="76"/>
    <x v="76"/>
    <x v="82"/>
    <x v="76"/>
    <x v="76"/>
    <x v="76"/>
    <x v="82"/>
    <x v="76"/>
    <x v="76"/>
    <x v="76"/>
    <x v="82"/>
    <x v="76"/>
    <x v="76"/>
    <x v="76"/>
    <x v="82"/>
  </r>
  <r>
    <x v="6"/>
    <x v="1"/>
    <x v="12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54"/>
    <x v="78"/>
    <x v="79"/>
    <x v="80"/>
    <x v="86"/>
    <x v="81"/>
    <x v="81"/>
    <x v="81"/>
    <x v="87"/>
    <x v="81"/>
    <x v="81"/>
    <x v="81"/>
    <x v="87"/>
    <x v="81"/>
    <x v="81"/>
    <x v="81"/>
    <x v="87"/>
    <x v="81"/>
    <x v="81"/>
    <x v="81"/>
    <x v="86"/>
    <x v="81"/>
    <x v="81"/>
    <x v="81"/>
    <x v="87"/>
    <x v="81"/>
    <x v="81"/>
    <x v="81"/>
    <x v="87"/>
    <x v="81"/>
    <x v="81"/>
    <x v="81"/>
    <x v="87"/>
    <x v="81"/>
    <x v="81"/>
    <x v="81"/>
    <x v="87"/>
    <x v="81"/>
    <x v="81"/>
    <x v="81"/>
    <x v="87"/>
    <x v="81"/>
    <x v="81"/>
    <x v="81"/>
    <x v="87"/>
  </r>
  <r>
    <x v="6"/>
    <x v="1"/>
    <x v="13"/>
    <x v="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8"/>
    <x v="44"/>
    <x v="47"/>
    <x v="47"/>
    <x v="47"/>
    <x v="55"/>
    <x v="79"/>
    <x v="80"/>
    <x v="81"/>
    <x v="87"/>
    <x v="82"/>
    <x v="82"/>
    <x v="82"/>
    <x v="88"/>
    <x v="82"/>
    <x v="82"/>
    <x v="82"/>
    <x v="88"/>
    <x v="82"/>
    <x v="82"/>
    <x v="82"/>
    <x v="88"/>
    <x v="82"/>
    <x v="82"/>
    <x v="82"/>
    <x v="87"/>
    <x v="82"/>
    <x v="82"/>
    <x v="82"/>
    <x v="88"/>
    <x v="82"/>
    <x v="82"/>
    <x v="82"/>
    <x v="88"/>
    <x v="82"/>
    <x v="82"/>
    <x v="82"/>
    <x v="88"/>
    <x v="82"/>
    <x v="82"/>
    <x v="82"/>
    <x v="88"/>
    <x v="82"/>
    <x v="82"/>
    <x v="82"/>
    <x v="88"/>
    <x v="82"/>
    <x v="82"/>
    <x v="82"/>
    <x v="88"/>
  </r>
  <r>
    <x v="6"/>
    <x v="0"/>
    <x v="5"/>
    <x v="4"/>
    <x v="3"/>
    <x v="3"/>
    <x v="2"/>
    <x v="2"/>
    <x v="2"/>
    <x v="1"/>
    <x v="15"/>
    <x v="16"/>
    <x v="23"/>
    <x v="24"/>
    <x v="23"/>
    <x v="24"/>
    <x v="24"/>
    <x v="24"/>
    <x v="24"/>
    <x v="24"/>
    <x v="24"/>
    <x v="26"/>
    <x v="24"/>
    <x v="24"/>
    <x v="24"/>
    <x v="26"/>
    <x v="24"/>
    <x v="24"/>
    <x v="24"/>
    <x v="28"/>
    <x v="26"/>
    <x v="26"/>
    <x v="28"/>
    <x v="31"/>
    <x v="28"/>
    <x v="27"/>
    <x v="36"/>
    <x v="42"/>
    <x v="45"/>
    <x v="45"/>
    <x v="45"/>
    <x v="52"/>
    <x v="80"/>
    <x v="81"/>
    <x v="82"/>
    <x v="88"/>
    <x v="83"/>
    <x v="83"/>
    <x v="83"/>
    <x v="89"/>
    <x v="83"/>
    <x v="83"/>
    <x v="83"/>
    <x v="89"/>
    <x v="83"/>
    <x v="83"/>
    <x v="83"/>
    <x v="89"/>
    <x v="83"/>
    <x v="83"/>
    <x v="83"/>
    <x v="88"/>
    <x v="83"/>
    <x v="83"/>
    <x v="83"/>
    <x v="89"/>
    <x v="83"/>
    <x v="83"/>
    <x v="83"/>
    <x v="89"/>
    <x v="83"/>
    <x v="83"/>
    <x v="83"/>
    <x v="89"/>
    <x v="83"/>
    <x v="83"/>
    <x v="83"/>
    <x v="89"/>
    <x v="83"/>
    <x v="83"/>
    <x v="83"/>
    <x v="89"/>
    <x v="83"/>
    <x v="83"/>
    <x v="83"/>
    <x v="89"/>
  </r>
  <r>
    <x v="6"/>
    <x v="0"/>
    <x v="6"/>
    <x v="4"/>
    <x v="3"/>
    <x v="3"/>
    <x v="6"/>
    <x v="7"/>
    <x v="7"/>
    <x v="7"/>
    <x v="16"/>
    <x v="17"/>
    <x v="24"/>
    <x v="25"/>
    <x v="24"/>
    <x v="25"/>
    <x v="25"/>
    <x v="25"/>
    <x v="25"/>
    <x v="25"/>
    <x v="25"/>
    <x v="27"/>
    <x v="25"/>
    <x v="25"/>
    <x v="25"/>
    <x v="27"/>
    <x v="25"/>
    <x v="25"/>
    <x v="25"/>
    <x v="29"/>
    <x v="27"/>
    <x v="27"/>
    <x v="29"/>
    <x v="32"/>
    <x v="29"/>
    <x v="28"/>
    <x v="39"/>
    <x v="45"/>
    <x v="48"/>
    <x v="48"/>
    <x v="48"/>
    <x v="56"/>
    <x v="81"/>
    <x v="82"/>
    <x v="83"/>
    <x v="89"/>
    <x v="84"/>
    <x v="84"/>
    <x v="84"/>
    <x v="90"/>
    <x v="84"/>
    <x v="84"/>
    <x v="84"/>
    <x v="90"/>
    <x v="84"/>
    <x v="84"/>
    <x v="84"/>
    <x v="90"/>
    <x v="84"/>
    <x v="84"/>
    <x v="84"/>
    <x v="89"/>
    <x v="84"/>
    <x v="84"/>
    <x v="84"/>
    <x v="90"/>
    <x v="84"/>
    <x v="84"/>
    <x v="84"/>
    <x v="90"/>
    <x v="84"/>
    <x v="84"/>
    <x v="84"/>
    <x v="90"/>
    <x v="84"/>
    <x v="84"/>
    <x v="84"/>
    <x v="90"/>
    <x v="84"/>
    <x v="84"/>
    <x v="84"/>
    <x v="90"/>
    <x v="84"/>
    <x v="84"/>
    <x v="84"/>
    <x v="90"/>
  </r>
  <r>
    <x v="7"/>
    <x v="0"/>
    <x v="0"/>
    <x v="4"/>
    <x v="4"/>
    <x v="4"/>
    <x v="7"/>
    <x v="8"/>
    <x v="8"/>
    <x v="8"/>
    <x v="17"/>
    <x v="18"/>
    <x v="25"/>
    <x v="26"/>
    <x v="25"/>
    <x v="26"/>
    <x v="26"/>
    <x v="26"/>
    <x v="26"/>
    <x v="26"/>
    <x v="26"/>
    <x v="28"/>
    <x v="26"/>
    <x v="26"/>
    <x v="26"/>
    <x v="28"/>
    <x v="26"/>
    <x v="26"/>
    <x v="26"/>
    <x v="30"/>
    <x v="28"/>
    <x v="28"/>
    <x v="30"/>
    <x v="33"/>
    <x v="30"/>
    <x v="29"/>
    <x v="40"/>
    <x v="46"/>
    <x v="49"/>
    <x v="49"/>
    <x v="49"/>
    <x v="57"/>
    <x v="82"/>
    <x v="83"/>
    <x v="84"/>
    <x v="90"/>
    <x v="85"/>
    <x v="85"/>
    <x v="85"/>
    <x v="91"/>
    <x v="85"/>
    <x v="85"/>
    <x v="85"/>
    <x v="91"/>
    <x v="85"/>
    <x v="85"/>
    <x v="85"/>
    <x v="91"/>
    <x v="85"/>
    <x v="85"/>
    <x v="85"/>
    <x v="90"/>
    <x v="85"/>
    <x v="85"/>
    <x v="85"/>
    <x v="91"/>
    <x v="85"/>
    <x v="85"/>
    <x v="85"/>
    <x v="91"/>
    <x v="85"/>
    <x v="85"/>
    <x v="85"/>
    <x v="91"/>
    <x v="85"/>
    <x v="85"/>
    <x v="85"/>
    <x v="91"/>
    <x v="85"/>
    <x v="85"/>
    <x v="85"/>
    <x v="91"/>
    <x v="85"/>
    <x v="85"/>
    <x v="85"/>
    <x v="91"/>
  </r>
  <r>
    <x v="7"/>
    <x v="0"/>
    <x v="1"/>
    <x v="4"/>
    <x v="4"/>
    <x v="4"/>
    <x v="2"/>
    <x v="2"/>
    <x v="2"/>
    <x v="1"/>
    <x v="2"/>
    <x v="2"/>
    <x v="26"/>
    <x v="27"/>
    <x v="26"/>
    <x v="27"/>
    <x v="27"/>
    <x v="27"/>
    <x v="27"/>
    <x v="27"/>
    <x v="27"/>
    <x v="29"/>
    <x v="27"/>
    <x v="27"/>
    <x v="27"/>
    <x v="29"/>
    <x v="27"/>
    <x v="27"/>
    <x v="27"/>
    <x v="31"/>
    <x v="29"/>
    <x v="29"/>
    <x v="31"/>
    <x v="34"/>
    <x v="31"/>
    <x v="30"/>
    <x v="41"/>
    <x v="47"/>
    <x v="50"/>
    <x v="50"/>
    <x v="50"/>
    <x v="58"/>
    <x v="83"/>
    <x v="84"/>
    <x v="85"/>
    <x v="91"/>
    <x v="86"/>
    <x v="86"/>
    <x v="86"/>
    <x v="92"/>
    <x v="86"/>
    <x v="86"/>
    <x v="86"/>
    <x v="92"/>
    <x v="86"/>
    <x v="86"/>
    <x v="86"/>
    <x v="92"/>
    <x v="86"/>
    <x v="86"/>
    <x v="86"/>
    <x v="91"/>
    <x v="86"/>
    <x v="86"/>
    <x v="86"/>
    <x v="92"/>
    <x v="86"/>
    <x v="86"/>
    <x v="86"/>
    <x v="92"/>
    <x v="86"/>
    <x v="86"/>
    <x v="86"/>
    <x v="92"/>
    <x v="86"/>
    <x v="86"/>
    <x v="86"/>
    <x v="92"/>
    <x v="86"/>
    <x v="86"/>
    <x v="86"/>
    <x v="92"/>
    <x v="86"/>
    <x v="86"/>
    <x v="86"/>
    <x v="92"/>
  </r>
  <r>
    <x v="7"/>
    <x v="0"/>
    <x v="2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4"/>
    <x v="85"/>
    <x v="86"/>
    <x v="92"/>
    <x v="87"/>
    <x v="87"/>
    <x v="87"/>
    <x v="93"/>
    <x v="87"/>
    <x v="87"/>
    <x v="87"/>
    <x v="93"/>
    <x v="87"/>
    <x v="87"/>
    <x v="87"/>
    <x v="93"/>
    <x v="87"/>
    <x v="87"/>
    <x v="87"/>
    <x v="92"/>
    <x v="87"/>
    <x v="87"/>
    <x v="87"/>
    <x v="93"/>
    <x v="87"/>
    <x v="87"/>
    <x v="87"/>
    <x v="93"/>
    <x v="87"/>
    <x v="87"/>
    <x v="87"/>
    <x v="93"/>
    <x v="87"/>
    <x v="87"/>
    <x v="87"/>
    <x v="93"/>
    <x v="87"/>
    <x v="87"/>
    <x v="87"/>
    <x v="93"/>
    <x v="87"/>
    <x v="87"/>
    <x v="87"/>
    <x v="93"/>
  </r>
  <r>
    <x v="7"/>
    <x v="0"/>
    <x v="3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1"/>
    <x v="51"/>
    <x v="51"/>
    <x v="59"/>
    <x v="85"/>
    <x v="86"/>
    <x v="87"/>
    <x v="93"/>
    <x v="88"/>
    <x v="88"/>
    <x v="88"/>
    <x v="94"/>
    <x v="88"/>
    <x v="88"/>
    <x v="88"/>
    <x v="94"/>
    <x v="88"/>
    <x v="88"/>
    <x v="88"/>
    <x v="94"/>
    <x v="88"/>
    <x v="88"/>
    <x v="88"/>
    <x v="93"/>
    <x v="88"/>
    <x v="88"/>
    <x v="88"/>
    <x v="94"/>
    <x v="88"/>
    <x v="88"/>
    <x v="88"/>
    <x v="94"/>
    <x v="88"/>
    <x v="88"/>
    <x v="88"/>
    <x v="94"/>
    <x v="88"/>
    <x v="88"/>
    <x v="88"/>
    <x v="94"/>
    <x v="88"/>
    <x v="88"/>
    <x v="88"/>
    <x v="94"/>
    <x v="88"/>
    <x v="88"/>
    <x v="88"/>
    <x v="94"/>
  </r>
  <r>
    <x v="7"/>
    <x v="1"/>
    <x v="7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1"/>
    <x v="51"/>
    <x v="51"/>
    <x v="59"/>
    <x v="86"/>
    <x v="87"/>
    <x v="88"/>
    <x v="94"/>
    <x v="89"/>
    <x v="89"/>
    <x v="89"/>
    <x v="95"/>
    <x v="89"/>
    <x v="89"/>
    <x v="89"/>
    <x v="95"/>
    <x v="89"/>
    <x v="89"/>
    <x v="89"/>
    <x v="95"/>
    <x v="89"/>
    <x v="89"/>
    <x v="89"/>
    <x v="94"/>
    <x v="89"/>
    <x v="89"/>
    <x v="89"/>
    <x v="95"/>
    <x v="89"/>
    <x v="89"/>
    <x v="89"/>
    <x v="95"/>
    <x v="89"/>
    <x v="89"/>
    <x v="89"/>
    <x v="95"/>
    <x v="89"/>
    <x v="89"/>
    <x v="89"/>
    <x v="95"/>
    <x v="89"/>
    <x v="89"/>
    <x v="89"/>
    <x v="95"/>
    <x v="89"/>
    <x v="89"/>
    <x v="89"/>
    <x v="95"/>
  </r>
  <r>
    <x v="7"/>
    <x v="1"/>
    <x v="8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7"/>
    <x v="88"/>
    <x v="89"/>
    <x v="95"/>
    <x v="90"/>
    <x v="90"/>
    <x v="90"/>
    <x v="96"/>
    <x v="90"/>
    <x v="90"/>
    <x v="90"/>
    <x v="96"/>
    <x v="90"/>
    <x v="90"/>
    <x v="90"/>
    <x v="96"/>
    <x v="90"/>
    <x v="90"/>
    <x v="90"/>
    <x v="95"/>
    <x v="90"/>
    <x v="90"/>
    <x v="90"/>
    <x v="96"/>
    <x v="90"/>
    <x v="90"/>
    <x v="90"/>
    <x v="96"/>
    <x v="90"/>
    <x v="90"/>
    <x v="90"/>
    <x v="96"/>
    <x v="90"/>
    <x v="90"/>
    <x v="90"/>
    <x v="96"/>
    <x v="90"/>
    <x v="90"/>
    <x v="90"/>
    <x v="96"/>
    <x v="90"/>
    <x v="90"/>
    <x v="90"/>
    <x v="96"/>
  </r>
  <r>
    <x v="7"/>
    <x v="0"/>
    <x v="4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32"/>
    <x v="30"/>
    <x v="30"/>
    <x v="32"/>
    <x v="35"/>
    <x v="32"/>
    <x v="31"/>
    <x v="42"/>
    <x v="48"/>
    <x v="52"/>
    <x v="52"/>
    <x v="52"/>
    <x v="60"/>
    <x v="88"/>
    <x v="89"/>
    <x v="90"/>
    <x v="96"/>
    <x v="91"/>
    <x v="91"/>
    <x v="91"/>
    <x v="97"/>
    <x v="91"/>
    <x v="91"/>
    <x v="91"/>
    <x v="97"/>
    <x v="91"/>
    <x v="91"/>
    <x v="91"/>
    <x v="97"/>
    <x v="91"/>
    <x v="91"/>
    <x v="91"/>
    <x v="96"/>
    <x v="91"/>
    <x v="91"/>
    <x v="91"/>
    <x v="97"/>
    <x v="91"/>
    <x v="91"/>
    <x v="91"/>
    <x v="97"/>
    <x v="91"/>
    <x v="91"/>
    <x v="91"/>
    <x v="97"/>
    <x v="91"/>
    <x v="91"/>
    <x v="91"/>
    <x v="97"/>
    <x v="91"/>
    <x v="91"/>
    <x v="91"/>
    <x v="97"/>
    <x v="91"/>
    <x v="91"/>
    <x v="91"/>
    <x v="97"/>
  </r>
  <r>
    <x v="7"/>
    <x v="0"/>
    <x v="9"/>
    <x v="4"/>
    <x v="4"/>
    <x v="4"/>
    <x v="2"/>
    <x v="2"/>
    <x v="2"/>
    <x v="1"/>
    <x v="18"/>
    <x v="19"/>
    <x v="27"/>
    <x v="28"/>
    <x v="27"/>
    <x v="28"/>
    <x v="28"/>
    <x v="28"/>
    <x v="28"/>
    <x v="7"/>
    <x v="28"/>
    <x v="30"/>
    <x v="28"/>
    <x v="28"/>
    <x v="28"/>
    <x v="30"/>
    <x v="28"/>
    <x v="28"/>
    <x v="28"/>
    <x v="33"/>
    <x v="31"/>
    <x v="31"/>
    <x v="33"/>
    <x v="36"/>
    <x v="33"/>
    <x v="32"/>
    <x v="43"/>
    <x v="49"/>
    <x v="53"/>
    <x v="53"/>
    <x v="53"/>
    <x v="61"/>
    <x v="89"/>
    <x v="90"/>
    <x v="91"/>
    <x v="97"/>
    <x v="92"/>
    <x v="92"/>
    <x v="92"/>
    <x v="98"/>
    <x v="92"/>
    <x v="92"/>
    <x v="92"/>
    <x v="98"/>
    <x v="92"/>
    <x v="92"/>
    <x v="92"/>
    <x v="98"/>
    <x v="92"/>
    <x v="92"/>
    <x v="92"/>
    <x v="97"/>
    <x v="92"/>
    <x v="92"/>
    <x v="92"/>
    <x v="98"/>
    <x v="92"/>
    <x v="92"/>
    <x v="92"/>
    <x v="98"/>
    <x v="92"/>
    <x v="92"/>
    <x v="92"/>
    <x v="98"/>
    <x v="92"/>
    <x v="92"/>
    <x v="92"/>
    <x v="98"/>
    <x v="92"/>
    <x v="92"/>
    <x v="92"/>
    <x v="98"/>
    <x v="92"/>
    <x v="92"/>
    <x v="92"/>
    <x v="98"/>
  </r>
  <r>
    <x v="7"/>
    <x v="1"/>
    <x v="10"/>
    <x v="4"/>
    <x v="4"/>
    <x v="4"/>
    <x v="2"/>
    <x v="2"/>
    <x v="2"/>
    <x v="1"/>
    <x v="18"/>
    <x v="19"/>
    <x v="27"/>
    <x v="28"/>
    <x v="27"/>
    <x v="28"/>
    <x v="28"/>
    <x v="28"/>
    <x v="28"/>
    <x v="7"/>
    <x v="28"/>
    <x v="30"/>
    <x v="28"/>
    <x v="28"/>
    <x v="28"/>
    <x v="30"/>
    <x v="28"/>
    <x v="28"/>
    <x v="28"/>
    <x v="33"/>
    <x v="31"/>
    <x v="31"/>
    <x v="33"/>
    <x v="36"/>
    <x v="33"/>
    <x v="32"/>
    <x v="44"/>
    <x v="50"/>
    <x v="54"/>
    <x v="54"/>
    <x v="54"/>
    <x v="62"/>
    <x v="90"/>
    <x v="91"/>
    <x v="92"/>
    <x v="98"/>
    <x v="93"/>
    <x v="93"/>
    <x v="93"/>
    <x v="99"/>
    <x v="93"/>
    <x v="93"/>
    <x v="93"/>
    <x v="99"/>
    <x v="93"/>
    <x v="93"/>
    <x v="93"/>
    <x v="99"/>
    <x v="93"/>
    <x v="93"/>
    <x v="93"/>
    <x v="98"/>
    <x v="93"/>
    <x v="93"/>
    <x v="93"/>
    <x v="99"/>
    <x v="93"/>
    <x v="93"/>
    <x v="93"/>
    <x v="99"/>
    <x v="93"/>
    <x v="93"/>
    <x v="93"/>
    <x v="99"/>
    <x v="93"/>
    <x v="93"/>
    <x v="93"/>
    <x v="99"/>
    <x v="93"/>
    <x v="93"/>
    <x v="93"/>
    <x v="99"/>
    <x v="93"/>
    <x v="93"/>
    <x v="93"/>
    <x v="99"/>
  </r>
  <r>
    <x v="7"/>
    <x v="1"/>
    <x v="11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91"/>
    <x v="92"/>
    <x v="93"/>
    <x v="99"/>
    <x v="94"/>
    <x v="94"/>
    <x v="94"/>
    <x v="100"/>
    <x v="94"/>
    <x v="94"/>
    <x v="94"/>
    <x v="100"/>
    <x v="94"/>
    <x v="94"/>
    <x v="94"/>
    <x v="100"/>
    <x v="94"/>
    <x v="94"/>
    <x v="94"/>
    <x v="99"/>
    <x v="94"/>
    <x v="94"/>
    <x v="94"/>
    <x v="100"/>
    <x v="94"/>
    <x v="94"/>
    <x v="94"/>
    <x v="100"/>
    <x v="94"/>
    <x v="94"/>
    <x v="94"/>
    <x v="100"/>
    <x v="94"/>
    <x v="94"/>
    <x v="94"/>
    <x v="100"/>
    <x v="94"/>
    <x v="94"/>
    <x v="94"/>
    <x v="100"/>
    <x v="94"/>
    <x v="94"/>
    <x v="94"/>
    <x v="100"/>
  </r>
  <r>
    <x v="7"/>
    <x v="1"/>
    <x v="8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7"/>
    <x v="88"/>
    <x v="89"/>
    <x v="95"/>
    <x v="90"/>
    <x v="90"/>
    <x v="90"/>
    <x v="96"/>
    <x v="90"/>
    <x v="90"/>
    <x v="90"/>
    <x v="96"/>
    <x v="90"/>
    <x v="90"/>
    <x v="90"/>
    <x v="96"/>
    <x v="90"/>
    <x v="90"/>
    <x v="90"/>
    <x v="95"/>
    <x v="90"/>
    <x v="90"/>
    <x v="90"/>
    <x v="96"/>
    <x v="90"/>
    <x v="90"/>
    <x v="90"/>
    <x v="96"/>
    <x v="90"/>
    <x v="90"/>
    <x v="90"/>
    <x v="96"/>
    <x v="90"/>
    <x v="90"/>
    <x v="90"/>
    <x v="96"/>
    <x v="90"/>
    <x v="90"/>
    <x v="90"/>
    <x v="96"/>
    <x v="90"/>
    <x v="90"/>
    <x v="90"/>
    <x v="96"/>
  </r>
  <r>
    <x v="7"/>
    <x v="1"/>
    <x v="12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63"/>
    <x v="92"/>
    <x v="93"/>
    <x v="94"/>
    <x v="100"/>
    <x v="95"/>
    <x v="95"/>
    <x v="95"/>
    <x v="101"/>
    <x v="95"/>
    <x v="95"/>
    <x v="95"/>
    <x v="101"/>
    <x v="95"/>
    <x v="95"/>
    <x v="95"/>
    <x v="101"/>
    <x v="95"/>
    <x v="95"/>
    <x v="95"/>
    <x v="100"/>
    <x v="95"/>
    <x v="95"/>
    <x v="95"/>
    <x v="101"/>
    <x v="95"/>
    <x v="95"/>
    <x v="95"/>
    <x v="101"/>
    <x v="95"/>
    <x v="95"/>
    <x v="95"/>
    <x v="101"/>
    <x v="95"/>
    <x v="95"/>
    <x v="95"/>
    <x v="101"/>
    <x v="95"/>
    <x v="95"/>
    <x v="95"/>
    <x v="101"/>
    <x v="95"/>
    <x v="95"/>
    <x v="95"/>
    <x v="101"/>
  </r>
  <r>
    <x v="7"/>
    <x v="1"/>
    <x v="13"/>
    <x v="4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45"/>
    <x v="51"/>
    <x v="55"/>
    <x v="55"/>
    <x v="55"/>
    <x v="64"/>
    <x v="93"/>
    <x v="94"/>
    <x v="95"/>
    <x v="101"/>
    <x v="96"/>
    <x v="96"/>
    <x v="96"/>
    <x v="102"/>
    <x v="96"/>
    <x v="96"/>
    <x v="96"/>
    <x v="102"/>
    <x v="96"/>
    <x v="96"/>
    <x v="96"/>
    <x v="102"/>
    <x v="96"/>
    <x v="96"/>
    <x v="96"/>
    <x v="101"/>
    <x v="96"/>
    <x v="96"/>
    <x v="96"/>
    <x v="102"/>
    <x v="96"/>
    <x v="96"/>
    <x v="96"/>
    <x v="102"/>
    <x v="96"/>
    <x v="96"/>
    <x v="96"/>
    <x v="102"/>
    <x v="96"/>
    <x v="96"/>
    <x v="96"/>
    <x v="102"/>
    <x v="96"/>
    <x v="96"/>
    <x v="96"/>
    <x v="102"/>
    <x v="96"/>
    <x v="96"/>
    <x v="96"/>
    <x v="102"/>
  </r>
  <r>
    <x v="7"/>
    <x v="0"/>
    <x v="5"/>
    <x v="4"/>
    <x v="4"/>
    <x v="4"/>
    <x v="2"/>
    <x v="2"/>
    <x v="2"/>
    <x v="1"/>
    <x v="18"/>
    <x v="19"/>
    <x v="27"/>
    <x v="28"/>
    <x v="27"/>
    <x v="28"/>
    <x v="28"/>
    <x v="28"/>
    <x v="28"/>
    <x v="7"/>
    <x v="28"/>
    <x v="30"/>
    <x v="28"/>
    <x v="28"/>
    <x v="28"/>
    <x v="30"/>
    <x v="28"/>
    <x v="28"/>
    <x v="28"/>
    <x v="33"/>
    <x v="31"/>
    <x v="31"/>
    <x v="33"/>
    <x v="36"/>
    <x v="33"/>
    <x v="32"/>
    <x v="43"/>
    <x v="49"/>
    <x v="53"/>
    <x v="53"/>
    <x v="53"/>
    <x v="61"/>
    <x v="94"/>
    <x v="95"/>
    <x v="96"/>
    <x v="102"/>
    <x v="97"/>
    <x v="97"/>
    <x v="97"/>
    <x v="103"/>
    <x v="97"/>
    <x v="97"/>
    <x v="97"/>
    <x v="103"/>
    <x v="97"/>
    <x v="97"/>
    <x v="97"/>
    <x v="103"/>
    <x v="97"/>
    <x v="97"/>
    <x v="97"/>
    <x v="102"/>
    <x v="97"/>
    <x v="97"/>
    <x v="97"/>
    <x v="103"/>
    <x v="97"/>
    <x v="97"/>
    <x v="97"/>
    <x v="103"/>
    <x v="97"/>
    <x v="97"/>
    <x v="97"/>
    <x v="103"/>
    <x v="97"/>
    <x v="97"/>
    <x v="97"/>
    <x v="103"/>
    <x v="97"/>
    <x v="97"/>
    <x v="97"/>
    <x v="103"/>
    <x v="97"/>
    <x v="97"/>
    <x v="97"/>
    <x v="103"/>
  </r>
  <r>
    <x v="7"/>
    <x v="0"/>
    <x v="6"/>
    <x v="4"/>
    <x v="4"/>
    <x v="4"/>
    <x v="7"/>
    <x v="8"/>
    <x v="8"/>
    <x v="8"/>
    <x v="19"/>
    <x v="20"/>
    <x v="28"/>
    <x v="29"/>
    <x v="28"/>
    <x v="29"/>
    <x v="29"/>
    <x v="29"/>
    <x v="29"/>
    <x v="28"/>
    <x v="29"/>
    <x v="31"/>
    <x v="29"/>
    <x v="29"/>
    <x v="29"/>
    <x v="31"/>
    <x v="29"/>
    <x v="29"/>
    <x v="29"/>
    <x v="34"/>
    <x v="32"/>
    <x v="32"/>
    <x v="34"/>
    <x v="37"/>
    <x v="34"/>
    <x v="33"/>
    <x v="46"/>
    <x v="52"/>
    <x v="56"/>
    <x v="56"/>
    <x v="56"/>
    <x v="65"/>
    <x v="95"/>
    <x v="96"/>
    <x v="97"/>
    <x v="103"/>
    <x v="98"/>
    <x v="98"/>
    <x v="98"/>
    <x v="104"/>
    <x v="98"/>
    <x v="98"/>
    <x v="98"/>
    <x v="104"/>
    <x v="98"/>
    <x v="98"/>
    <x v="98"/>
    <x v="104"/>
    <x v="98"/>
    <x v="98"/>
    <x v="98"/>
    <x v="103"/>
    <x v="98"/>
    <x v="98"/>
    <x v="98"/>
    <x v="104"/>
    <x v="98"/>
    <x v="98"/>
    <x v="98"/>
    <x v="104"/>
    <x v="98"/>
    <x v="98"/>
    <x v="98"/>
    <x v="104"/>
    <x v="98"/>
    <x v="98"/>
    <x v="98"/>
    <x v="104"/>
    <x v="98"/>
    <x v="98"/>
    <x v="98"/>
    <x v="104"/>
    <x v="98"/>
    <x v="98"/>
    <x v="98"/>
    <x v="104"/>
  </r>
  <r>
    <x v="8"/>
    <x v="0"/>
    <x v="0"/>
    <x v="5"/>
    <x v="3"/>
    <x v="3"/>
    <x v="8"/>
    <x v="9"/>
    <x v="9"/>
    <x v="9"/>
    <x v="20"/>
    <x v="21"/>
    <x v="29"/>
    <x v="30"/>
    <x v="29"/>
    <x v="30"/>
    <x v="30"/>
    <x v="30"/>
    <x v="30"/>
    <x v="29"/>
    <x v="30"/>
    <x v="32"/>
    <x v="30"/>
    <x v="30"/>
    <x v="30"/>
    <x v="32"/>
    <x v="30"/>
    <x v="30"/>
    <x v="30"/>
    <x v="35"/>
    <x v="33"/>
    <x v="33"/>
    <x v="35"/>
    <x v="38"/>
    <x v="35"/>
    <x v="34"/>
    <x v="47"/>
    <x v="53"/>
    <x v="57"/>
    <x v="57"/>
    <x v="57"/>
    <x v="66"/>
    <x v="96"/>
    <x v="97"/>
    <x v="98"/>
    <x v="104"/>
    <x v="99"/>
    <x v="99"/>
    <x v="99"/>
    <x v="105"/>
    <x v="99"/>
    <x v="99"/>
    <x v="99"/>
    <x v="105"/>
    <x v="99"/>
    <x v="99"/>
    <x v="99"/>
    <x v="105"/>
    <x v="99"/>
    <x v="99"/>
    <x v="99"/>
    <x v="104"/>
    <x v="99"/>
    <x v="99"/>
    <x v="99"/>
    <x v="105"/>
    <x v="99"/>
    <x v="99"/>
    <x v="99"/>
    <x v="105"/>
    <x v="99"/>
    <x v="99"/>
    <x v="99"/>
    <x v="105"/>
    <x v="99"/>
    <x v="99"/>
    <x v="99"/>
    <x v="105"/>
    <x v="99"/>
    <x v="99"/>
    <x v="99"/>
    <x v="105"/>
    <x v="99"/>
    <x v="99"/>
    <x v="99"/>
    <x v="105"/>
  </r>
  <r>
    <x v="8"/>
    <x v="0"/>
    <x v="1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100"/>
    <x v="100"/>
    <x v="100"/>
    <x v="106"/>
    <x v="100"/>
    <x v="100"/>
    <x v="100"/>
    <x v="106"/>
    <x v="100"/>
    <x v="100"/>
    <x v="100"/>
    <x v="106"/>
    <x v="100"/>
    <x v="100"/>
    <x v="100"/>
    <x v="105"/>
    <x v="100"/>
    <x v="100"/>
    <x v="100"/>
    <x v="106"/>
    <x v="100"/>
    <x v="100"/>
    <x v="100"/>
    <x v="106"/>
    <x v="100"/>
    <x v="100"/>
    <x v="100"/>
    <x v="106"/>
    <x v="100"/>
    <x v="100"/>
    <x v="100"/>
    <x v="106"/>
    <x v="100"/>
    <x v="100"/>
    <x v="100"/>
    <x v="106"/>
    <x v="100"/>
    <x v="100"/>
    <x v="100"/>
    <x v="106"/>
  </r>
  <r>
    <x v="8"/>
    <x v="0"/>
    <x v="2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97"/>
    <x v="98"/>
    <x v="100"/>
    <x v="106"/>
    <x v="101"/>
    <x v="101"/>
    <x v="101"/>
    <x v="107"/>
    <x v="101"/>
    <x v="101"/>
    <x v="101"/>
    <x v="107"/>
    <x v="101"/>
    <x v="101"/>
    <x v="101"/>
    <x v="107"/>
    <x v="101"/>
    <x v="101"/>
    <x v="101"/>
    <x v="106"/>
    <x v="101"/>
    <x v="101"/>
    <x v="101"/>
    <x v="107"/>
    <x v="101"/>
    <x v="101"/>
    <x v="101"/>
    <x v="107"/>
    <x v="101"/>
    <x v="101"/>
    <x v="101"/>
    <x v="107"/>
    <x v="101"/>
    <x v="101"/>
    <x v="101"/>
    <x v="107"/>
    <x v="101"/>
    <x v="101"/>
    <x v="101"/>
    <x v="107"/>
    <x v="101"/>
    <x v="101"/>
    <x v="101"/>
    <x v="107"/>
  </r>
  <r>
    <x v="8"/>
    <x v="0"/>
    <x v="3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8"/>
    <x v="58"/>
    <x v="58"/>
    <x v="67"/>
    <x v="98"/>
    <x v="99"/>
    <x v="101"/>
    <x v="107"/>
    <x v="102"/>
    <x v="102"/>
    <x v="102"/>
    <x v="108"/>
    <x v="102"/>
    <x v="102"/>
    <x v="102"/>
    <x v="108"/>
    <x v="102"/>
    <x v="102"/>
    <x v="102"/>
    <x v="108"/>
    <x v="102"/>
    <x v="102"/>
    <x v="102"/>
    <x v="107"/>
    <x v="102"/>
    <x v="102"/>
    <x v="102"/>
    <x v="108"/>
    <x v="102"/>
    <x v="102"/>
    <x v="102"/>
    <x v="108"/>
    <x v="102"/>
    <x v="102"/>
    <x v="102"/>
    <x v="108"/>
    <x v="102"/>
    <x v="102"/>
    <x v="102"/>
    <x v="108"/>
    <x v="102"/>
    <x v="102"/>
    <x v="102"/>
    <x v="108"/>
    <x v="102"/>
    <x v="102"/>
    <x v="102"/>
    <x v="108"/>
  </r>
  <r>
    <x v="8"/>
    <x v="1"/>
    <x v="7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8"/>
    <x v="58"/>
    <x v="58"/>
    <x v="67"/>
    <x v="99"/>
    <x v="100"/>
    <x v="102"/>
    <x v="108"/>
    <x v="103"/>
    <x v="103"/>
    <x v="103"/>
    <x v="109"/>
    <x v="103"/>
    <x v="103"/>
    <x v="103"/>
    <x v="109"/>
    <x v="103"/>
    <x v="103"/>
    <x v="103"/>
    <x v="109"/>
    <x v="103"/>
    <x v="103"/>
    <x v="103"/>
    <x v="108"/>
    <x v="103"/>
    <x v="103"/>
    <x v="103"/>
    <x v="109"/>
    <x v="103"/>
    <x v="103"/>
    <x v="103"/>
    <x v="109"/>
    <x v="103"/>
    <x v="103"/>
    <x v="103"/>
    <x v="109"/>
    <x v="103"/>
    <x v="103"/>
    <x v="103"/>
    <x v="109"/>
    <x v="103"/>
    <x v="103"/>
    <x v="103"/>
    <x v="109"/>
    <x v="103"/>
    <x v="103"/>
    <x v="103"/>
    <x v="109"/>
  </r>
  <r>
    <x v="8"/>
    <x v="1"/>
    <x v="8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0"/>
    <x v="101"/>
    <x v="103"/>
    <x v="109"/>
    <x v="104"/>
    <x v="104"/>
    <x v="104"/>
    <x v="110"/>
    <x v="104"/>
    <x v="104"/>
    <x v="104"/>
    <x v="110"/>
    <x v="104"/>
    <x v="104"/>
    <x v="104"/>
    <x v="110"/>
    <x v="104"/>
    <x v="104"/>
    <x v="104"/>
    <x v="109"/>
    <x v="104"/>
    <x v="104"/>
    <x v="104"/>
    <x v="110"/>
    <x v="104"/>
    <x v="104"/>
    <x v="104"/>
    <x v="110"/>
    <x v="104"/>
    <x v="104"/>
    <x v="104"/>
    <x v="110"/>
    <x v="104"/>
    <x v="104"/>
    <x v="104"/>
    <x v="110"/>
    <x v="104"/>
    <x v="104"/>
    <x v="104"/>
    <x v="110"/>
    <x v="104"/>
    <x v="104"/>
    <x v="104"/>
    <x v="110"/>
  </r>
  <r>
    <x v="8"/>
    <x v="0"/>
    <x v="4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7"/>
    <x v="25"/>
    <x v="25"/>
    <x v="36"/>
    <x v="39"/>
    <x v="36"/>
    <x v="35"/>
    <x v="48"/>
    <x v="54"/>
    <x v="59"/>
    <x v="59"/>
    <x v="59"/>
    <x v="68"/>
    <x v="101"/>
    <x v="102"/>
    <x v="104"/>
    <x v="110"/>
    <x v="105"/>
    <x v="105"/>
    <x v="105"/>
    <x v="111"/>
    <x v="105"/>
    <x v="105"/>
    <x v="105"/>
    <x v="111"/>
    <x v="105"/>
    <x v="105"/>
    <x v="105"/>
    <x v="111"/>
    <x v="105"/>
    <x v="105"/>
    <x v="105"/>
    <x v="110"/>
    <x v="105"/>
    <x v="105"/>
    <x v="105"/>
    <x v="111"/>
    <x v="105"/>
    <x v="105"/>
    <x v="105"/>
    <x v="111"/>
    <x v="105"/>
    <x v="105"/>
    <x v="105"/>
    <x v="111"/>
    <x v="105"/>
    <x v="105"/>
    <x v="105"/>
    <x v="111"/>
    <x v="105"/>
    <x v="105"/>
    <x v="105"/>
    <x v="111"/>
    <x v="105"/>
    <x v="105"/>
    <x v="105"/>
    <x v="111"/>
  </r>
  <r>
    <x v="8"/>
    <x v="0"/>
    <x v="9"/>
    <x v="5"/>
    <x v="3"/>
    <x v="3"/>
    <x v="2"/>
    <x v="2"/>
    <x v="2"/>
    <x v="1"/>
    <x v="21"/>
    <x v="22"/>
    <x v="30"/>
    <x v="0"/>
    <x v="30"/>
    <x v="31"/>
    <x v="31"/>
    <x v="2"/>
    <x v="31"/>
    <x v="30"/>
    <x v="31"/>
    <x v="33"/>
    <x v="31"/>
    <x v="31"/>
    <x v="31"/>
    <x v="33"/>
    <x v="31"/>
    <x v="31"/>
    <x v="31"/>
    <x v="36"/>
    <x v="34"/>
    <x v="34"/>
    <x v="37"/>
    <x v="40"/>
    <x v="37"/>
    <x v="36"/>
    <x v="49"/>
    <x v="55"/>
    <x v="60"/>
    <x v="60"/>
    <x v="60"/>
    <x v="69"/>
    <x v="102"/>
    <x v="103"/>
    <x v="105"/>
    <x v="111"/>
    <x v="106"/>
    <x v="106"/>
    <x v="106"/>
    <x v="112"/>
    <x v="106"/>
    <x v="106"/>
    <x v="106"/>
    <x v="112"/>
    <x v="106"/>
    <x v="106"/>
    <x v="106"/>
    <x v="112"/>
    <x v="106"/>
    <x v="106"/>
    <x v="106"/>
    <x v="111"/>
    <x v="106"/>
    <x v="106"/>
    <x v="106"/>
    <x v="112"/>
    <x v="106"/>
    <x v="106"/>
    <x v="106"/>
    <x v="112"/>
    <x v="106"/>
    <x v="106"/>
    <x v="106"/>
    <x v="112"/>
    <x v="106"/>
    <x v="106"/>
    <x v="106"/>
    <x v="112"/>
    <x v="106"/>
    <x v="106"/>
    <x v="106"/>
    <x v="112"/>
    <x v="106"/>
    <x v="106"/>
    <x v="106"/>
    <x v="112"/>
  </r>
  <r>
    <x v="8"/>
    <x v="1"/>
    <x v="10"/>
    <x v="5"/>
    <x v="3"/>
    <x v="3"/>
    <x v="2"/>
    <x v="2"/>
    <x v="2"/>
    <x v="1"/>
    <x v="21"/>
    <x v="22"/>
    <x v="30"/>
    <x v="0"/>
    <x v="30"/>
    <x v="31"/>
    <x v="31"/>
    <x v="2"/>
    <x v="31"/>
    <x v="30"/>
    <x v="31"/>
    <x v="33"/>
    <x v="31"/>
    <x v="31"/>
    <x v="31"/>
    <x v="33"/>
    <x v="31"/>
    <x v="31"/>
    <x v="31"/>
    <x v="36"/>
    <x v="34"/>
    <x v="34"/>
    <x v="37"/>
    <x v="40"/>
    <x v="37"/>
    <x v="36"/>
    <x v="50"/>
    <x v="56"/>
    <x v="61"/>
    <x v="61"/>
    <x v="61"/>
    <x v="70"/>
    <x v="103"/>
    <x v="104"/>
    <x v="106"/>
    <x v="112"/>
    <x v="107"/>
    <x v="107"/>
    <x v="107"/>
    <x v="113"/>
    <x v="107"/>
    <x v="107"/>
    <x v="107"/>
    <x v="113"/>
    <x v="107"/>
    <x v="107"/>
    <x v="107"/>
    <x v="113"/>
    <x v="107"/>
    <x v="107"/>
    <x v="107"/>
    <x v="112"/>
    <x v="107"/>
    <x v="107"/>
    <x v="107"/>
    <x v="113"/>
    <x v="107"/>
    <x v="107"/>
    <x v="107"/>
    <x v="113"/>
    <x v="107"/>
    <x v="107"/>
    <x v="107"/>
    <x v="113"/>
    <x v="107"/>
    <x v="107"/>
    <x v="107"/>
    <x v="113"/>
    <x v="107"/>
    <x v="107"/>
    <x v="107"/>
    <x v="113"/>
    <x v="107"/>
    <x v="107"/>
    <x v="107"/>
    <x v="113"/>
  </r>
  <r>
    <x v="8"/>
    <x v="1"/>
    <x v="11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105"/>
    <x v="107"/>
    <x v="113"/>
    <x v="108"/>
    <x v="108"/>
    <x v="108"/>
    <x v="114"/>
    <x v="108"/>
    <x v="108"/>
    <x v="108"/>
    <x v="114"/>
    <x v="108"/>
    <x v="108"/>
    <x v="108"/>
    <x v="114"/>
    <x v="108"/>
    <x v="108"/>
    <x v="108"/>
    <x v="113"/>
    <x v="108"/>
    <x v="108"/>
    <x v="108"/>
    <x v="114"/>
    <x v="108"/>
    <x v="108"/>
    <x v="108"/>
    <x v="114"/>
    <x v="108"/>
    <x v="108"/>
    <x v="108"/>
    <x v="114"/>
    <x v="108"/>
    <x v="108"/>
    <x v="108"/>
    <x v="114"/>
    <x v="108"/>
    <x v="108"/>
    <x v="108"/>
    <x v="114"/>
    <x v="108"/>
    <x v="108"/>
    <x v="108"/>
    <x v="114"/>
  </r>
  <r>
    <x v="8"/>
    <x v="1"/>
    <x v="8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0"/>
    <x v="101"/>
    <x v="103"/>
    <x v="109"/>
    <x v="104"/>
    <x v="104"/>
    <x v="104"/>
    <x v="110"/>
    <x v="104"/>
    <x v="104"/>
    <x v="104"/>
    <x v="110"/>
    <x v="104"/>
    <x v="104"/>
    <x v="104"/>
    <x v="110"/>
    <x v="104"/>
    <x v="104"/>
    <x v="104"/>
    <x v="109"/>
    <x v="104"/>
    <x v="104"/>
    <x v="104"/>
    <x v="110"/>
    <x v="104"/>
    <x v="104"/>
    <x v="104"/>
    <x v="110"/>
    <x v="104"/>
    <x v="104"/>
    <x v="104"/>
    <x v="110"/>
    <x v="104"/>
    <x v="104"/>
    <x v="104"/>
    <x v="110"/>
    <x v="104"/>
    <x v="104"/>
    <x v="104"/>
    <x v="110"/>
    <x v="104"/>
    <x v="104"/>
    <x v="104"/>
    <x v="110"/>
  </r>
  <r>
    <x v="8"/>
    <x v="1"/>
    <x v="12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108"/>
    <x v="114"/>
    <x v="109"/>
    <x v="109"/>
    <x v="109"/>
    <x v="115"/>
    <x v="109"/>
    <x v="109"/>
    <x v="109"/>
    <x v="115"/>
    <x v="109"/>
    <x v="109"/>
    <x v="109"/>
    <x v="115"/>
    <x v="109"/>
    <x v="109"/>
    <x v="109"/>
    <x v="114"/>
    <x v="109"/>
    <x v="109"/>
    <x v="109"/>
    <x v="115"/>
    <x v="109"/>
    <x v="109"/>
    <x v="109"/>
    <x v="115"/>
    <x v="109"/>
    <x v="109"/>
    <x v="109"/>
    <x v="115"/>
    <x v="109"/>
    <x v="109"/>
    <x v="109"/>
    <x v="115"/>
    <x v="109"/>
    <x v="109"/>
    <x v="109"/>
    <x v="115"/>
    <x v="109"/>
    <x v="109"/>
    <x v="109"/>
    <x v="115"/>
  </r>
  <r>
    <x v="8"/>
    <x v="1"/>
    <x v="13"/>
    <x v="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51"/>
    <x v="57"/>
    <x v="62"/>
    <x v="62"/>
    <x v="62"/>
    <x v="71"/>
    <x v="104"/>
    <x v="106"/>
    <x v="109"/>
    <x v="115"/>
    <x v="110"/>
    <x v="110"/>
    <x v="110"/>
    <x v="116"/>
    <x v="110"/>
    <x v="110"/>
    <x v="110"/>
    <x v="116"/>
    <x v="110"/>
    <x v="110"/>
    <x v="110"/>
    <x v="116"/>
    <x v="110"/>
    <x v="110"/>
    <x v="110"/>
    <x v="115"/>
    <x v="110"/>
    <x v="110"/>
    <x v="110"/>
    <x v="116"/>
    <x v="110"/>
    <x v="110"/>
    <x v="110"/>
    <x v="116"/>
    <x v="110"/>
    <x v="110"/>
    <x v="110"/>
    <x v="116"/>
    <x v="110"/>
    <x v="110"/>
    <x v="110"/>
    <x v="116"/>
    <x v="110"/>
    <x v="110"/>
    <x v="110"/>
    <x v="116"/>
    <x v="110"/>
    <x v="110"/>
    <x v="110"/>
    <x v="116"/>
  </r>
  <r>
    <x v="8"/>
    <x v="0"/>
    <x v="5"/>
    <x v="5"/>
    <x v="3"/>
    <x v="3"/>
    <x v="2"/>
    <x v="2"/>
    <x v="2"/>
    <x v="1"/>
    <x v="21"/>
    <x v="22"/>
    <x v="30"/>
    <x v="0"/>
    <x v="30"/>
    <x v="31"/>
    <x v="31"/>
    <x v="2"/>
    <x v="31"/>
    <x v="30"/>
    <x v="31"/>
    <x v="33"/>
    <x v="31"/>
    <x v="31"/>
    <x v="31"/>
    <x v="33"/>
    <x v="31"/>
    <x v="31"/>
    <x v="31"/>
    <x v="36"/>
    <x v="34"/>
    <x v="34"/>
    <x v="37"/>
    <x v="40"/>
    <x v="37"/>
    <x v="36"/>
    <x v="49"/>
    <x v="55"/>
    <x v="60"/>
    <x v="60"/>
    <x v="60"/>
    <x v="69"/>
    <x v="105"/>
    <x v="107"/>
    <x v="110"/>
    <x v="116"/>
    <x v="111"/>
    <x v="111"/>
    <x v="111"/>
    <x v="117"/>
    <x v="111"/>
    <x v="111"/>
    <x v="111"/>
    <x v="117"/>
    <x v="111"/>
    <x v="111"/>
    <x v="111"/>
    <x v="117"/>
    <x v="111"/>
    <x v="111"/>
    <x v="111"/>
    <x v="116"/>
    <x v="111"/>
    <x v="111"/>
    <x v="111"/>
    <x v="117"/>
    <x v="111"/>
    <x v="111"/>
    <x v="111"/>
    <x v="117"/>
    <x v="111"/>
    <x v="111"/>
    <x v="111"/>
    <x v="117"/>
    <x v="111"/>
    <x v="111"/>
    <x v="111"/>
    <x v="117"/>
    <x v="111"/>
    <x v="111"/>
    <x v="111"/>
    <x v="117"/>
    <x v="111"/>
    <x v="111"/>
    <x v="111"/>
    <x v="117"/>
  </r>
  <r>
    <x v="8"/>
    <x v="0"/>
    <x v="6"/>
    <x v="5"/>
    <x v="3"/>
    <x v="3"/>
    <x v="8"/>
    <x v="9"/>
    <x v="9"/>
    <x v="9"/>
    <x v="22"/>
    <x v="23"/>
    <x v="31"/>
    <x v="31"/>
    <x v="31"/>
    <x v="32"/>
    <x v="32"/>
    <x v="31"/>
    <x v="32"/>
    <x v="31"/>
    <x v="32"/>
    <x v="34"/>
    <x v="32"/>
    <x v="32"/>
    <x v="32"/>
    <x v="34"/>
    <x v="32"/>
    <x v="32"/>
    <x v="32"/>
    <x v="37"/>
    <x v="35"/>
    <x v="35"/>
    <x v="38"/>
    <x v="41"/>
    <x v="38"/>
    <x v="37"/>
    <x v="52"/>
    <x v="58"/>
    <x v="63"/>
    <x v="63"/>
    <x v="63"/>
    <x v="72"/>
    <x v="106"/>
    <x v="108"/>
    <x v="111"/>
    <x v="117"/>
    <x v="112"/>
    <x v="112"/>
    <x v="112"/>
    <x v="118"/>
    <x v="112"/>
    <x v="112"/>
    <x v="112"/>
    <x v="118"/>
    <x v="112"/>
    <x v="112"/>
    <x v="112"/>
    <x v="118"/>
    <x v="112"/>
    <x v="112"/>
    <x v="112"/>
    <x v="117"/>
    <x v="112"/>
    <x v="112"/>
    <x v="112"/>
    <x v="118"/>
    <x v="112"/>
    <x v="112"/>
    <x v="112"/>
    <x v="118"/>
    <x v="112"/>
    <x v="112"/>
    <x v="112"/>
    <x v="118"/>
    <x v="112"/>
    <x v="112"/>
    <x v="112"/>
    <x v="118"/>
    <x v="112"/>
    <x v="112"/>
    <x v="112"/>
    <x v="118"/>
    <x v="112"/>
    <x v="112"/>
    <x v="112"/>
    <x v="118"/>
  </r>
  <r>
    <x v="9"/>
    <x v="0"/>
    <x v="0"/>
    <x v="5"/>
    <x v="4"/>
    <x v="4"/>
    <x v="3"/>
    <x v="10"/>
    <x v="10"/>
    <x v="10"/>
    <x v="23"/>
    <x v="24"/>
    <x v="32"/>
    <x v="32"/>
    <x v="32"/>
    <x v="33"/>
    <x v="33"/>
    <x v="32"/>
    <x v="33"/>
    <x v="32"/>
    <x v="33"/>
    <x v="35"/>
    <x v="33"/>
    <x v="33"/>
    <x v="33"/>
    <x v="35"/>
    <x v="33"/>
    <x v="33"/>
    <x v="33"/>
    <x v="38"/>
    <x v="36"/>
    <x v="36"/>
    <x v="39"/>
    <x v="42"/>
    <x v="39"/>
    <x v="38"/>
    <x v="53"/>
    <x v="59"/>
    <x v="64"/>
    <x v="64"/>
    <x v="64"/>
    <x v="73"/>
    <x v="107"/>
    <x v="109"/>
    <x v="112"/>
    <x v="118"/>
    <x v="113"/>
    <x v="113"/>
    <x v="113"/>
    <x v="119"/>
    <x v="113"/>
    <x v="113"/>
    <x v="113"/>
    <x v="119"/>
    <x v="113"/>
    <x v="113"/>
    <x v="113"/>
    <x v="119"/>
    <x v="113"/>
    <x v="113"/>
    <x v="113"/>
    <x v="118"/>
    <x v="113"/>
    <x v="113"/>
    <x v="113"/>
    <x v="119"/>
    <x v="113"/>
    <x v="113"/>
    <x v="113"/>
    <x v="119"/>
    <x v="113"/>
    <x v="113"/>
    <x v="113"/>
    <x v="119"/>
    <x v="113"/>
    <x v="113"/>
    <x v="113"/>
    <x v="119"/>
    <x v="113"/>
    <x v="113"/>
    <x v="113"/>
    <x v="119"/>
    <x v="113"/>
    <x v="113"/>
    <x v="113"/>
    <x v="119"/>
  </r>
  <r>
    <x v="9"/>
    <x v="0"/>
    <x v="1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114"/>
    <x v="114"/>
    <x v="114"/>
    <x v="120"/>
    <x v="114"/>
    <x v="114"/>
    <x v="100"/>
    <x v="120"/>
    <x v="114"/>
    <x v="114"/>
    <x v="114"/>
    <x v="120"/>
    <x v="114"/>
    <x v="114"/>
    <x v="114"/>
    <x v="119"/>
    <x v="114"/>
    <x v="114"/>
    <x v="114"/>
    <x v="120"/>
    <x v="114"/>
    <x v="114"/>
    <x v="114"/>
    <x v="120"/>
    <x v="114"/>
    <x v="114"/>
    <x v="114"/>
    <x v="120"/>
    <x v="114"/>
    <x v="114"/>
    <x v="114"/>
    <x v="120"/>
    <x v="114"/>
    <x v="114"/>
    <x v="114"/>
    <x v="120"/>
    <x v="114"/>
    <x v="114"/>
    <x v="114"/>
    <x v="120"/>
  </r>
  <r>
    <x v="9"/>
    <x v="0"/>
    <x v="2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8"/>
    <x v="110"/>
    <x v="113"/>
    <x v="119"/>
    <x v="115"/>
    <x v="115"/>
    <x v="115"/>
    <x v="121"/>
    <x v="115"/>
    <x v="115"/>
    <x v="114"/>
    <x v="121"/>
    <x v="115"/>
    <x v="115"/>
    <x v="115"/>
    <x v="121"/>
    <x v="115"/>
    <x v="115"/>
    <x v="115"/>
    <x v="120"/>
    <x v="115"/>
    <x v="115"/>
    <x v="115"/>
    <x v="121"/>
    <x v="115"/>
    <x v="115"/>
    <x v="115"/>
    <x v="121"/>
    <x v="115"/>
    <x v="115"/>
    <x v="115"/>
    <x v="121"/>
    <x v="115"/>
    <x v="115"/>
    <x v="115"/>
    <x v="121"/>
    <x v="115"/>
    <x v="115"/>
    <x v="115"/>
    <x v="121"/>
    <x v="115"/>
    <x v="115"/>
    <x v="115"/>
    <x v="121"/>
  </r>
  <r>
    <x v="9"/>
    <x v="0"/>
    <x v="3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5"/>
    <x v="65"/>
    <x v="65"/>
    <x v="74"/>
    <x v="109"/>
    <x v="111"/>
    <x v="114"/>
    <x v="120"/>
    <x v="116"/>
    <x v="116"/>
    <x v="116"/>
    <x v="122"/>
    <x v="116"/>
    <x v="116"/>
    <x v="115"/>
    <x v="122"/>
    <x v="116"/>
    <x v="116"/>
    <x v="116"/>
    <x v="122"/>
    <x v="116"/>
    <x v="116"/>
    <x v="116"/>
    <x v="121"/>
    <x v="116"/>
    <x v="116"/>
    <x v="116"/>
    <x v="122"/>
    <x v="116"/>
    <x v="116"/>
    <x v="116"/>
    <x v="122"/>
    <x v="116"/>
    <x v="116"/>
    <x v="116"/>
    <x v="122"/>
    <x v="116"/>
    <x v="116"/>
    <x v="116"/>
    <x v="122"/>
    <x v="116"/>
    <x v="116"/>
    <x v="116"/>
    <x v="122"/>
    <x v="116"/>
    <x v="116"/>
    <x v="116"/>
    <x v="122"/>
  </r>
  <r>
    <x v="9"/>
    <x v="1"/>
    <x v="7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5"/>
    <x v="65"/>
    <x v="65"/>
    <x v="74"/>
    <x v="110"/>
    <x v="112"/>
    <x v="115"/>
    <x v="121"/>
    <x v="117"/>
    <x v="117"/>
    <x v="117"/>
    <x v="123"/>
    <x v="117"/>
    <x v="117"/>
    <x v="116"/>
    <x v="123"/>
    <x v="117"/>
    <x v="117"/>
    <x v="117"/>
    <x v="123"/>
    <x v="117"/>
    <x v="117"/>
    <x v="117"/>
    <x v="122"/>
    <x v="117"/>
    <x v="117"/>
    <x v="117"/>
    <x v="123"/>
    <x v="117"/>
    <x v="117"/>
    <x v="117"/>
    <x v="123"/>
    <x v="117"/>
    <x v="117"/>
    <x v="117"/>
    <x v="123"/>
    <x v="117"/>
    <x v="117"/>
    <x v="117"/>
    <x v="123"/>
    <x v="117"/>
    <x v="117"/>
    <x v="117"/>
    <x v="123"/>
    <x v="117"/>
    <x v="117"/>
    <x v="117"/>
    <x v="123"/>
  </r>
  <r>
    <x v="9"/>
    <x v="1"/>
    <x v="8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11"/>
    <x v="113"/>
    <x v="116"/>
    <x v="122"/>
    <x v="118"/>
    <x v="118"/>
    <x v="118"/>
    <x v="124"/>
    <x v="118"/>
    <x v="118"/>
    <x v="117"/>
    <x v="124"/>
    <x v="118"/>
    <x v="118"/>
    <x v="118"/>
    <x v="124"/>
    <x v="118"/>
    <x v="118"/>
    <x v="118"/>
    <x v="123"/>
    <x v="118"/>
    <x v="118"/>
    <x v="118"/>
    <x v="124"/>
    <x v="118"/>
    <x v="118"/>
    <x v="118"/>
    <x v="124"/>
    <x v="118"/>
    <x v="118"/>
    <x v="118"/>
    <x v="124"/>
    <x v="118"/>
    <x v="118"/>
    <x v="118"/>
    <x v="124"/>
    <x v="118"/>
    <x v="118"/>
    <x v="118"/>
    <x v="124"/>
    <x v="118"/>
    <x v="118"/>
    <x v="118"/>
    <x v="124"/>
  </r>
  <r>
    <x v="9"/>
    <x v="0"/>
    <x v="4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32"/>
    <x v="30"/>
    <x v="30"/>
    <x v="40"/>
    <x v="43"/>
    <x v="40"/>
    <x v="39"/>
    <x v="54"/>
    <x v="60"/>
    <x v="66"/>
    <x v="66"/>
    <x v="66"/>
    <x v="75"/>
    <x v="112"/>
    <x v="114"/>
    <x v="117"/>
    <x v="123"/>
    <x v="119"/>
    <x v="119"/>
    <x v="119"/>
    <x v="125"/>
    <x v="119"/>
    <x v="119"/>
    <x v="118"/>
    <x v="125"/>
    <x v="119"/>
    <x v="119"/>
    <x v="119"/>
    <x v="125"/>
    <x v="119"/>
    <x v="119"/>
    <x v="119"/>
    <x v="124"/>
    <x v="119"/>
    <x v="119"/>
    <x v="119"/>
    <x v="125"/>
    <x v="119"/>
    <x v="119"/>
    <x v="119"/>
    <x v="125"/>
    <x v="119"/>
    <x v="119"/>
    <x v="119"/>
    <x v="125"/>
    <x v="119"/>
    <x v="119"/>
    <x v="119"/>
    <x v="125"/>
    <x v="119"/>
    <x v="119"/>
    <x v="119"/>
    <x v="125"/>
    <x v="119"/>
    <x v="119"/>
    <x v="119"/>
    <x v="125"/>
  </r>
  <r>
    <x v="9"/>
    <x v="0"/>
    <x v="9"/>
    <x v="5"/>
    <x v="4"/>
    <x v="4"/>
    <x v="2"/>
    <x v="2"/>
    <x v="2"/>
    <x v="1"/>
    <x v="2"/>
    <x v="2"/>
    <x v="3"/>
    <x v="1"/>
    <x v="3"/>
    <x v="3"/>
    <x v="3"/>
    <x v="1"/>
    <x v="8"/>
    <x v="8"/>
    <x v="34"/>
    <x v="1"/>
    <x v="34"/>
    <x v="34"/>
    <x v="34"/>
    <x v="36"/>
    <x v="34"/>
    <x v="34"/>
    <x v="34"/>
    <x v="39"/>
    <x v="37"/>
    <x v="37"/>
    <x v="41"/>
    <x v="44"/>
    <x v="41"/>
    <x v="40"/>
    <x v="55"/>
    <x v="61"/>
    <x v="67"/>
    <x v="67"/>
    <x v="67"/>
    <x v="76"/>
    <x v="113"/>
    <x v="115"/>
    <x v="118"/>
    <x v="124"/>
    <x v="120"/>
    <x v="120"/>
    <x v="120"/>
    <x v="126"/>
    <x v="120"/>
    <x v="120"/>
    <x v="119"/>
    <x v="126"/>
    <x v="120"/>
    <x v="120"/>
    <x v="120"/>
    <x v="126"/>
    <x v="120"/>
    <x v="120"/>
    <x v="120"/>
    <x v="125"/>
    <x v="120"/>
    <x v="120"/>
    <x v="120"/>
    <x v="126"/>
    <x v="120"/>
    <x v="120"/>
    <x v="120"/>
    <x v="126"/>
    <x v="120"/>
    <x v="120"/>
    <x v="120"/>
    <x v="126"/>
    <x v="120"/>
    <x v="120"/>
    <x v="120"/>
    <x v="126"/>
    <x v="120"/>
    <x v="120"/>
    <x v="120"/>
    <x v="126"/>
    <x v="120"/>
    <x v="120"/>
    <x v="120"/>
    <x v="126"/>
  </r>
  <r>
    <x v="9"/>
    <x v="1"/>
    <x v="10"/>
    <x v="5"/>
    <x v="4"/>
    <x v="4"/>
    <x v="2"/>
    <x v="2"/>
    <x v="2"/>
    <x v="1"/>
    <x v="2"/>
    <x v="2"/>
    <x v="3"/>
    <x v="1"/>
    <x v="3"/>
    <x v="3"/>
    <x v="3"/>
    <x v="1"/>
    <x v="8"/>
    <x v="8"/>
    <x v="34"/>
    <x v="1"/>
    <x v="34"/>
    <x v="34"/>
    <x v="34"/>
    <x v="36"/>
    <x v="34"/>
    <x v="34"/>
    <x v="34"/>
    <x v="39"/>
    <x v="37"/>
    <x v="37"/>
    <x v="41"/>
    <x v="44"/>
    <x v="41"/>
    <x v="40"/>
    <x v="55"/>
    <x v="62"/>
    <x v="68"/>
    <x v="68"/>
    <x v="68"/>
    <x v="77"/>
    <x v="114"/>
    <x v="116"/>
    <x v="119"/>
    <x v="125"/>
    <x v="121"/>
    <x v="121"/>
    <x v="121"/>
    <x v="127"/>
    <x v="121"/>
    <x v="121"/>
    <x v="120"/>
    <x v="127"/>
    <x v="121"/>
    <x v="121"/>
    <x v="121"/>
    <x v="127"/>
    <x v="121"/>
    <x v="121"/>
    <x v="121"/>
    <x v="126"/>
    <x v="121"/>
    <x v="121"/>
    <x v="121"/>
    <x v="127"/>
    <x v="121"/>
    <x v="121"/>
    <x v="121"/>
    <x v="127"/>
    <x v="121"/>
    <x v="121"/>
    <x v="121"/>
    <x v="127"/>
    <x v="121"/>
    <x v="121"/>
    <x v="121"/>
    <x v="127"/>
    <x v="121"/>
    <x v="121"/>
    <x v="121"/>
    <x v="127"/>
    <x v="121"/>
    <x v="121"/>
    <x v="121"/>
    <x v="127"/>
  </r>
  <r>
    <x v="9"/>
    <x v="1"/>
    <x v="11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117"/>
    <x v="120"/>
    <x v="126"/>
    <x v="122"/>
    <x v="122"/>
    <x v="122"/>
    <x v="128"/>
    <x v="122"/>
    <x v="122"/>
    <x v="121"/>
    <x v="128"/>
    <x v="122"/>
    <x v="122"/>
    <x v="122"/>
    <x v="128"/>
    <x v="122"/>
    <x v="122"/>
    <x v="122"/>
    <x v="127"/>
    <x v="122"/>
    <x v="122"/>
    <x v="122"/>
    <x v="128"/>
    <x v="122"/>
    <x v="122"/>
    <x v="122"/>
    <x v="128"/>
    <x v="122"/>
    <x v="122"/>
    <x v="122"/>
    <x v="128"/>
    <x v="122"/>
    <x v="122"/>
    <x v="122"/>
    <x v="128"/>
    <x v="122"/>
    <x v="122"/>
    <x v="122"/>
    <x v="128"/>
    <x v="122"/>
    <x v="122"/>
    <x v="122"/>
    <x v="128"/>
  </r>
  <r>
    <x v="9"/>
    <x v="1"/>
    <x v="8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11"/>
    <x v="113"/>
    <x v="116"/>
    <x v="122"/>
    <x v="118"/>
    <x v="118"/>
    <x v="118"/>
    <x v="124"/>
    <x v="118"/>
    <x v="118"/>
    <x v="117"/>
    <x v="124"/>
    <x v="118"/>
    <x v="118"/>
    <x v="118"/>
    <x v="124"/>
    <x v="118"/>
    <x v="118"/>
    <x v="118"/>
    <x v="123"/>
    <x v="118"/>
    <x v="118"/>
    <x v="118"/>
    <x v="124"/>
    <x v="118"/>
    <x v="118"/>
    <x v="118"/>
    <x v="124"/>
    <x v="118"/>
    <x v="118"/>
    <x v="118"/>
    <x v="124"/>
    <x v="118"/>
    <x v="118"/>
    <x v="118"/>
    <x v="124"/>
    <x v="118"/>
    <x v="118"/>
    <x v="118"/>
    <x v="124"/>
    <x v="118"/>
    <x v="118"/>
    <x v="118"/>
    <x v="124"/>
  </r>
  <r>
    <x v="9"/>
    <x v="1"/>
    <x v="12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121"/>
    <x v="127"/>
    <x v="123"/>
    <x v="123"/>
    <x v="123"/>
    <x v="129"/>
    <x v="123"/>
    <x v="123"/>
    <x v="122"/>
    <x v="129"/>
    <x v="123"/>
    <x v="123"/>
    <x v="123"/>
    <x v="129"/>
    <x v="123"/>
    <x v="123"/>
    <x v="123"/>
    <x v="128"/>
    <x v="123"/>
    <x v="123"/>
    <x v="123"/>
    <x v="129"/>
    <x v="123"/>
    <x v="123"/>
    <x v="123"/>
    <x v="129"/>
    <x v="123"/>
    <x v="123"/>
    <x v="123"/>
    <x v="129"/>
    <x v="123"/>
    <x v="123"/>
    <x v="123"/>
    <x v="129"/>
    <x v="123"/>
    <x v="123"/>
    <x v="123"/>
    <x v="129"/>
    <x v="123"/>
    <x v="123"/>
    <x v="123"/>
    <x v="129"/>
  </r>
  <r>
    <x v="9"/>
    <x v="1"/>
    <x v="13"/>
    <x v="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63"/>
    <x v="69"/>
    <x v="69"/>
    <x v="69"/>
    <x v="78"/>
    <x v="115"/>
    <x v="118"/>
    <x v="122"/>
    <x v="128"/>
    <x v="124"/>
    <x v="124"/>
    <x v="124"/>
    <x v="130"/>
    <x v="124"/>
    <x v="124"/>
    <x v="123"/>
    <x v="130"/>
    <x v="124"/>
    <x v="124"/>
    <x v="124"/>
    <x v="130"/>
    <x v="124"/>
    <x v="124"/>
    <x v="124"/>
    <x v="129"/>
    <x v="124"/>
    <x v="124"/>
    <x v="124"/>
    <x v="130"/>
    <x v="124"/>
    <x v="124"/>
    <x v="124"/>
    <x v="130"/>
    <x v="124"/>
    <x v="124"/>
    <x v="124"/>
    <x v="130"/>
    <x v="124"/>
    <x v="124"/>
    <x v="124"/>
    <x v="130"/>
    <x v="124"/>
    <x v="124"/>
    <x v="124"/>
    <x v="130"/>
    <x v="124"/>
    <x v="124"/>
    <x v="124"/>
    <x v="130"/>
  </r>
  <r>
    <x v="9"/>
    <x v="0"/>
    <x v="5"/>
    <x v="5"/>
    <x v="4"/>
    <x v="4"/>
    <x v="2"/>
    <x v="2"/>
    <x v="2"/>
    <x v="1"/>
    <x v="2"/>
    <x v="2"/>
    <x v="3"/>
    <x v="1"/>
    <x v="3"/>
    <x v="3"/>
    <x v="3"/>
    <x v="1"/>
    <x v="8"/>
    <x v="8"/>
    <x v="34"/>
    <x v="1"/>
    <x v="34"/>
    <x v="34"/>
    <x v="34"/>
    <x v="36"/>
    <x v="34"/>
    <x v="34"/>
    <x v="34"/>
    <x v="39"/>
    <x v="37"/>
    <x v="37"/>
    <x v="41"/>
    <x v="44"/>
    <x v="41"/>
    <x v="40"/>
    <x v="55"/>
    <x v="61"/>
    <x v="67"/>
    <x v="67"/>
    <x v="67"/>
    <x v="76"/>
    <x v="116"/>
    <x v="119"/>
    <x v="123"/>
    <x v="129"/>
    <x v="125"/>
    <x v="125"/>
    <x v="125"/>
    <x v="131"/>
    <x v="125"/>
    <x v="125"/>
    <x v="124"/>
    <x v="131"/>
    <x v="125"/>
    <x v="125"/>
    <x v="125"/>
    <x v="131"/>
    <x v="125"/>
    <x v="125"/>
    <x v="125"/>
    <x v="130"/>
    <x v="125"/>
    <x v="125"/>
    <x v="125"/>
    <x v="131"/>
    <x v="125"/>
    <x v="125"/>
    <x v="125"/>
    <x v="131"/>
    <x v="125"/>
    <x v="125"/>
    <x v="125"/>
    <x v="131"/>
    <x v="125"/>
    <x v="125"/>
    <x v="125"/>
    <x v="131"/>
    <x v="125"/>
    <x v="125"/>
    <x v="125"/>
    <x v="131"/>
    <x v="125"/>
    <x v="125"/>
    <x v="125"/>
    <x v="131"/>
  </r>
  <r>
    <x v="9"/>
    <x v="0"/>
    <x v="6"/>
    <x v="5"/>
    <x v="4"/>
    <x v="4"/>
    <x v="3"/>
    <x v="10"/>
    <x v="10"/>
    <x v="10"/>
    <x v="23"/>
    <x v="24"/>
    <x v="32"/>
    <x v="32"/>
    <x v="32"/>
    <x v="33"/>
    <x v="33"/>
    <x v="32"/>
    <x v="34"/>
    <x v="33"/>
    <x v="35"/>
    <x v="36"/>
    <x v="35"/>
    <x v="35"/>
    <x v="35"/>
    <x v="37"/>
    <x v="35"/>
    <x v="35"/>
    <x v="35"/>
    <x v="40"/>
    <x v="38"/>
    <x v="38"/>
    <x v="42"/>
    <x v="45"/>
    <x v="42"/>
    <x v="41"/>
    <x v="56"/>
    <x v="64"/>
    <x v="70"/>
    <x v="70"/>
    <x v="70"/>
    <x v="79"/>
    <x v="117"/>
    <x v="120"/>
    <x v="124"/>
    <x v="130"/>
    <x v="126"/>
    <x v="126"/>
    <x v="126"/>
    <x v="132"/>
    <x v="126"/>
    <x v="126"/>
    <x v="125"/>
    <x v="132"/>
    <x v="126"/>
    <x v="126"/>
    <x v="126"/>
    <x v="132"/>
    <x v="126"/>
    <x v="126"/>
    <x v="126"/>
    <x v="131"/>
    <x v="126"/>
    <x v="126"/>
    <x v="126"/>
    <x v="132"/>
    <x v="126"/>
    <x v="126"/>
    <x v="126"/>
    <x v="132"/>
    <x v="126"/>
    <x v="126"/>
    <x v="126"/>
    <x v="132"/>
    <x v="126"/>
    <x v="126"/>
    <x v="126"/>
    <x v="132"/>
    <x v="126"/>
    <x v="126"/>
    <x v="126"/>
    <x v="132"/>
    <x v="126"/>
    <x v="126"/>
    <x v="126"/>
    <x v="132"/>
  </r>
  <r>
    <x v="10"/>
    <x v="0"/>
    <x v="0"/>
    <x v="6"/>
    <x v="3"/>
    <x v="3"/>
    <x v="9"/>
    <x v="11"/>
    <x v="11"/>
    <x v="11"/>
    <x v="24"/>
    <x v="25"/>
    <x v="33"/>
    <x v="33"/>
    <x v="33"/>
    <x v="34"/>
    <x v="34"/>
    <x v="33"/>
    <x v="35"/>
    <x v="34"/>
    <x v="36"/>
    <x v="37"/>
    <x v="36"/>
    <x v="36"/>
    <x v="36"/>
    <x v="38"/>
    <x v="36"/>
    <x v="36"/>
    <x v="36"/>
    <x v="41"/>
    <x v="39"/>
    <x v="39"/>
    <x v="43"/>
    <x v="46"/>
    <x v="43"/>
    <x v="42"/>
    <x v="57"/>
    <x v="65"/>
    <x v="71"/>
    <x v="71"/>
    <x v="71"/>
    <x v="80"/>
    <x v="118"/>
    <x v="121"/>
    <x v="125"/>
    <x v="131"/>
    <x v="127"/>
    <x v="127"/>
    <x v="127"/>
    <x v="133"/>
    <x v="127"/>
    <x v="127"/>
    <x v="126"/>
    <x v="133"/>
    <x v="127"/>
    <x v="127"/>
    <x v="127"/>
    <x v="133"/>
    <x v="127"/>
    <x v="127"/>
    <x v="127"/>
    <x v="132"/>
    <x v="127"/>
    <x v="127"/>
    <x v="127"/>
    <x v="133"/>
    <x v="127"/>
    <x v="127"/>
    <x v="127"/>
    <x v="133"/>
    <x v="127"/>
    <x v="127"/>
    <x v="127"/>
    <x v="133"/>
    <x v="127"/>
    <x v="127"/>
    <x v="127"/>
    <x v="133"/>
    <x v="127"/>
    <x v="127"/>
    <x v="127"/>
    <x v="133"/>
    <x v="127"/>
    <x v="127"/>
    <x v="127"/>
    <x v="133"/>
  </r>
  <r>
    <x v="10"/>
    <x v="0"/>
    <x v="1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4"/>
    <x v="128"/>
    <x v="128"/>
    <x v="128"/>
    <x v="134"/>
    <x v="128"/>
    <x v="128"/>
    <x v="128"/>
    <x v="134"/>
    <x v="128"/>
    <x v="128"/>
    <x v="128"/>
    <x v="134"/>
    <x v="128"/>
    <x v="128"/>
    <x v="128"/>
    <x v="134"/>
  </r>
  <r>
    <x v="10"/>
    <x v="0"/>
    <x v="2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128"/>
    <x v="128"/>
    <x v="129"/>
    <x v="135"/>
    <x v="129"/>
    <x v="129"/>
    <x v="127"/>
    <x v="135"/>
    <x v="129"/>
    <x v="129"/>
    <x v="129"/>
    <x v="135"/>
    <x v="129"/>
    <x v="129"/>
    <x v="129"/>
    <x v="134"/>
    <x v="129"/>
    <x v="129"/>
    <x v="129"/>
    <x v="135"/>
    <x v="129"/>
    <x v="129"/>
    <x v="129"/>
    <x v="135"/>
    <x v="129"/>
    <x v="129"/>
    <x v="129"/>
    <x v="135"/>
    <x v="129"/>
    <x v="129"/>
    <x v="129"/>
    <x v="135"/>
    <x v="129"/>
    <x v="129"/>
    <x v="129"/>
    <x v="135"/>
    <x v="129"/>
    <x v="129"/>
    <x v="129"/>
    <x v="135"/>
  </r>
  <r>
    <x v="10"/>
    <x v="0"/>
    <x v="3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72"/>
    <x v="72"/>
    <x v="72"/>
    <x v="81"/>
    <x v="119"/>
    <x v="122"/>
    <x v="126"/>
    <x v="132"/>
    <x v="129"/>
    <x v="129"/>
    <x v="130"/>
    <x v="136"/>
    <x v="130"/>
    <x v="130"/>
    <x v="128"/>
    <x v="136"/>
    <x v="130"/>
    <x v="130"/>
    <x v="130"/>
    <x v="136"/>
    <x v="130"/>
    <x v="130"/>
    <x v="130"/>
    <x v="135"/>
    <x v="130"/>
    <x v="130"/>
    <x v="130"/>
    <x v="136"/>
    <x v="130"/>
    <x v="130"/>
    <x v="130"/>
    <x v="136"/>
    <x v="130"/>
    <x v="130"/>
    <x v="130"/>
    <x v="136"/>
    <x v="130"/>
    <x v="130"/>
    <x v="130"/>
    <x v="136"/>
    <x v="130"/>
    <x v="130"/>
    <x v="130"/>
    <x v="136"/>
    <x v="130"/>
    <x v="130"/>
    <x v="130"/>
    <x v="136"/>
  </r>
  <r>
    <x v="10"/>
    <x v="1"/>
    <x v="7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72"/>
    <x v="72"/>
    <x v="72"/>
    <x v="81"/>
    <x v="119"/>
    <x v="122"/>
    <x v="126"/>
    <x v="132"/>
    <x v="129"/>
    <x v="129"/>
    <x v="130"/>
    <x v="136"/>
    <x v="130"/>
    <x v="130"/>
    <x v="128"/>
    <x v="136"/>
    <x v="130"/>
    <x v="130"/>
    <x v="130"/>
    <x v="137"/>
    <x v="131"/>
    <x v="131"/>
    <x v="130"/>
    <x v="135"/>
    <x v="130"/>
    <x v="130"/>
    <x v="130"/>
    <x v="136"/>
    <x v="130"/>
    <x v="130"/>
    <x v="130"/>
    <x v="136"/>
    <x v="130"/>
    <x v="130"/>
    <x v="130"/>
    <x v="136"/>
    <x v="130"/>
    <x v="130"/>
    <x v="130"/>
    <x v="136"/>
    <x v="130"/>
    <x v="130"/>
    <x v="130"/>
    <x v="136"/>
    <x v="130"/>
    <x v="130"/>
    <x v="130"/>
    <x v="136"/>
  </r>
  <r>
    <x v="10"/>
    <x v="1"/>
    <x v="8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8"/>
    <x v="132"/>
    <x v="132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0"/>
    <x v="0"/>
    <x v="4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3"/>
    <x v="82"/>
    <x v="120"/>
    <x v="123"/>
    <x v="127"/>
    <x v="133"/>
    <x v="130"/>
    <x v="130"/>
    <x v="131"/>
    <x v="137"/>
    <x v="131"/>
    <x v="131"/>
    <x v="129"/>
    <x v="137"/>
    <x v="131"/>
    <x v="131"/>
    <x v="131"/>
    <x v="139"/>
    <x v="133"/>
    <x v="133"/>
    <x v="131"/>
    <x v="136"/>
    <x v="131"/>
    <x v="131"/>
    <x v="131"/>
    <x v="137"/>
    <x v="131"/>
    <x v="131"/>
    <x v="131"/>
    <x v="138"/>
    <x v="132"/>
    <x v="132"/>
    <x v="132"/>
    <x v="138"/>
    <x v="132"/>
    <x v="132"/>
    <x v="132"/>
    <x v="138"/>
    <x v="132"/>
    <x v="132"/>
    <x v="132"/>
    <x v="138"/>
    <x v="132"/>
    <x v="132"/>
    <x v="132"/>
    <x v="138"/>
  </r>
  <r>
    <x v="10"/>
    <x v="0"/>
    <x v="9"/>
    <x v="6"/>
    <x v="3"/>
    <x v="3"/>
    <x v="2"/>
    <x v="2"/>
    <x v="2"/>
    <x v="1"/>
    <x v="25"/>
    <x v="26"/>
    <x v="34"/>
    <x v="34"/>
    <x v="34"/>
    <x v="35"/>
    <x v="35"/>
    <x v="34"/>
    <x v="36"/>
    <x v="35"/>
    <x v="37"/>
    <x v="38"/>
    <x v="37"/>
    <x v="37"/>
    <x v="37"/>
    <x v="39"/>
    <x v="37"/>
    <x v="37"/>
    <x v="37"/>
    <x v="42"/>
    <x v="40"/>
    <x v="40"/>
    <x v="44"/>
    <x v="47"/>
    <x v="44"/>
    <x v="43"/>
    <x v="58"/>
    <x v="66"/>
    <x v="73"/>
    <x v="73"/>
    <x v="74"/>
    <x v="83"/>
    <x v="121"/>
    <x v="124"/>
    <x v="128"/>
    <x v="134"/>
    <x v="131"/>
    <x v="131"/>
    <x v="132"/>
    <x v="138"/>
    <x v="132"/>
    <x v="132"/>
    <x v="130"/>
    <x v="138"/>
    <x v="132"/>
    <x v="132"/>
    <x v="132"/>
    <x v="140"/>
    <x v="134"/>
    <x v="134"/>
    <x v="132"/>
    <x v="137"/>
    <x v="132"/>
    <x v="132"/>
    <x v="132"/>
    <x v="138"/>
    <x v="132"/>
    <x v="132"/>
    <x v="132"/>
    <x v="139"/>
    <x v="133"/>
    <x v="133"/>
    <x v="133"/>
    <x v="139"/>
    <x v="133"/>
    <x v="133"/>
    <x v="133"/>
    <x v="139"/>
    <x v="133"/>
    <x v="133"/>
    <x v="133"/>
    <x v="139"/>
    <x v="133"/>
    <x v="133"/>
    <x v="133"/>
    <x v="139"/>
  </r>
  <r>
    <x v="10"/>
    <x v="1"/>
    <x v="10"/>
    <x v="6"/>
    <x v="3"/>
    <x v="3"/>
    <x v="2"/>
    <x v="2"/>
    <x v="2"/>
    <x v="1"/>
    <x v="25"/>
    <x v="26"/>
    <x v="34"/>
    <x v="34"/>
    <x v="34"/>
    <x v="35"/>
    <x v="35"/>
    <x v="34"/>
    <x v="36"/>
    <x v="35"/>
    <x v="37"/>
    <x v="38"/>
    <x v="37"/>
    <x v="37"/>
    <x v="37"/>
    <x v="39"/>
    <x v="37"/>
    <x v="37"/>
    <x v="37"/>
    <x v="42"/>
    <x v="40"/>
    <x v="40"/>
    <x v="44"/>
    <x v="47"/>
    <x v="44"/>
    <x v="43"/>
    <x v="58"/>
    <x v="66"/>
    <x v="73"/>
    <x v="73"/>
    <x v="75"/>
    <x v="84"/>
    <x v="122"/>
    <x v="125"/>
    <x v="129"/>
    <x v="135"/>
    <x v="132"/>
    <x v="132"/>
    <x v="133"/>
    <x v="139"/>
    <x v="133"/>
    <x v="133"/>
    <x v="131"/>
    <x v="139"/>
    <x v="133"/>
    <x v="133"/>
    <x v="133"/>
    <x v="141"/>
    <x v="135"/>
    <x v="135"/>
    <x v="133"/>
    <x v="138"/>
    <x v="133"/>
    <x v="133"/>
    <x v="133"/>
    <x v="139"/>
    <x v="133"/>
    <x v="133"/>
    <x v="133"/>
    <x v="140"/>
    <x v="134"/>
    <x v="134"/>
    <x v="134"/>
    <x v="140"/>
    <x v="134"/>
    <x v="134"/>
    <x v="134"/>
    <x v="140"/>
    <x v="134"/>
    <x v="134"/>
    <x v="134"/>
    <x v="140"/>
    <x v="134"/>
    <x v="134"/>
    <x v="134"/>
    <x v="140"/>
  </r>
  <r>
    <x v="10"/>
    <x v="1"/>
    <x v="11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34"/>
    <x v="134"/>
    <x v="132"/>
    <x v="140"/>
    <x v="134"/>
    <x v="134"/>
    <x v="134"/>
    <x v="142"/>
    <x v="136"/>
    <x v="136"/>
    <x v="134"/>
    <x v="139"/>
    <x v="134"/>
    <x v="134"/>
    <x v="134"/>
    <x v="140"/>
    <x v="134"/>
    <x v="134"/>
    <x v="134"/>
    <x v="141"/>
    <x v="135"/>
    <x v="135"/>
    <x v="135"/>
    <x v="141"/>
    <x v="135"/>
    <x v="135"/>
    <x v="135"/>
    <x v="141"/>
    <x v="135"/>
    <x v="135"/>
    <x v="135"/>
    <x v="141"/>
    <x v="135"/>
    <x v="135"/>
    <x v="135"/>
    <x v="141"/>
  </r>
  <r>
    <x v="10"/>
    <x v="1"/>
    <x v="8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8"/>
    <x v="132"/>
    <x v="132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0"/>
    <x v="1"/>
    <x v="12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34"/>
    <x v="140"/>
    <x v="135"/>
    <x v="135"/>
    <x v="133"/>
    <x v="141"/>
    <x v="135"/>
    <x v="135"/>
    <x v="135"/>
    <x v="143"/>
    <x v="137"/>
    <x v="137"/>
    <x v="135"/>
    <x v="140"/>
    <x v="135"/>
    <x v="135"/>
    <x v="135"/>
    <x v="141"/>
    <x v="135"/>
    <x v="135"/>
    <x v="135"/>
    <x v="142"/>
    <x v="136"/>
    <x v="136"/>
    <x v="136"/>
    <x v="142"/>
    <x v="136"/>
    <x v="136"/>
    <x v="136"/>
    <x v="142"/>
    <x v="136"/>
    <x v="136"/>
    <x v="136"/>
    <x v="142"/>
    <x v="136"/>
    <x v="136"/>
    <x v="136"/>
    <x v="142"/>
  </r>
  <r>
    <x v="10"/>
    <x v="1"/>
    <x v="13"/>
    <x v="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6"/>
    <x v="85"/>
    <x v="123"/>
    <x v="126"/>
    <x v="130"/>
    <x v="136"/>
    <x v="133"/>
    <x v="133"/>
    <x v="135"/>
    <x v="141"/>
    <x v="136"/>
    <x v="136"/>
    <x v="134"/>
    <x v="142"/>
    <x v="136"/>
    <x v="136"/>
    <x v="136"/>
    <x v="144"/>
    <x v="138"/>
    <x v="138"/>
    <x v="136"/>
    <x v="141"/>
    <x v="136"/>
    <x v="136"/>
    <x v="136"/>
    <x v="142"/>
    <x v="136"/>
    <x v="136"/>
    <x v="136"/>
    <x v="143"/>
    <x v="137"/>
    <x v="137"/>
    <x v="137"/>
    <x v="143"/>
    <x v="137"/>
    <x v="137"/>
    <x v="137"/>
    <x v="143"/>
    <x v="137"/>
    <x v="137"/>
    <x v="137"/>
    <x v="143"/>
    <x v="137"/>
    <x v="137"/>
    <x v="137"/>
    <x v="143"/>
  </r>
  <r>
    <x v="10"/>
    <x v="0"/>
    <x v="5"/>
    <x v="6"/>
    <x v="3"/>
    <x v="3"/>
    <x v="2"/>
    <x v="2"/>
    <x v="2"/>
    <x v="1"/>
    <x v="25"/>
    <x v="26"/>
    <x v="34"/>
    <x v="34"/>
    <x v="34"/>
    <x v="35"/>
    <x v="35"/>
    <x v="34"/>
    <x v="36"/>
    <x v="35"/>
    <x v="37"/>
    <x v="38"/>
    <x v="37"/>
    <x v="37"/>
    <x v="37"/>
    <x v="39"/>
    <x v="37"/>
    <x v="37"/>
    <x v="37"/>
    <x v="42"/>
    <x v="40"/>
    <x v="40"/>
    <x v="44"/>
    <x v="47"/>
    <x v="44"/>
    <x v="43"/>
    <x v="58"/>
    <x v="66"/>
    <x v="73"/>
    <x v="73"/>
    <x v="74"/>
    <x v="83"/>
    <x v="121"/>
    <x v="124"/>
    <x v="128"/>
    <x v="134"/>
    <x v="131"/>
    <x v="131"/>
    <x v="132"/>
    <x v="138"/>
    <x v="132"/>
    <x v="132"/>
    <x v="130"/>
    <x v="138"/>
    <x v="132"/>
    <x v="132"/>
    <x v="132"/>
    <x v="145"/>
    <x v="139"/>
    <x v="139"/>
    <x v="132"/>
    <x v="137"/>
    <x v="132"/>
    <x v="132"/>
    <x v="132"/>
    <x v="138"/>
    <x v="132"/>
    <x v="132"/>
    <x v="132"/>
    <x v="139"/>
    <x v="133"/>
    <x v="133"/>
    <x v="133"/>
    <x v="139"/>
    <x v="133"/>
    <x v="133"/>
    <x v="133"/>
    <x v="139"/>
    <x v="133"/>
    <x v="133"/>
    <x v="133"/>
    <x v="139"/>
    <x v="133"/>
    <x v="133"/>
    <x v="133"/>
    <x v="139"/>
  </r>
  <r>
    <x v="10"/>
    <x v="0"/>
    <x v="6"/>
    <x v="6"/>
    <x v="3"/>
    <x v="3"/>
    <x v="9"/>
    <x v="11"/>
    <x v="11"/>
    <x v="11"/>
    <x v="26"/>
    <x v="27"/>
    <x v="35"/>
    <x v="35"/>
    <x v="35"/>
    <x v="36"/>
    <x v="36"/>
    <x v="35"/>
    <x v="37"/>
    <x v="36"/>
    <x v="38"/>
    <x v="39"/>
    <x v="38"/>
    <x v="38"/>
    <x v="38"/>
    <x v="40"/>
    <x v="38"/>
    <x v="38"/>
    <x v="38"/>
    <x v="43"/>
    <x v="41"/>
    <x v="41"/>
    <x v="45"/>
    <x v="48"/>
    <x v="45"/>
    <x v="44"/>
    <x v="59"/>
    <x v="67"/>
    <x v="74"/>
    <x v="74"/>
    <x v="77"/>
    <x v="86"/>
    <x v="124"/>
    <x v="127"/>
    <x v="131"/>
    <x v="137"/>
    <x v="134"/>
    <x v="134"/>
    <x v="136"/>
    <x v="142"/>
    <x v="137"/>
    <x v="137"/>
    <x v="135"/>
    <x v="143"/>
    <x v="137"/>
    <x v="137"/>
    <x v="137"/>
    <x v="146"/>
    <x v="140"/>
    <x v="140"/>
    <x v="137"/>
    <x v="142"/>
    <x v="137"/>
    <x v="137"/>
    <x v="137"/>
    <x v="143"/>
    <x v="137"/>
    <x v="137"/>
    <x v="137"/>
    <x v="144"/>
    <x v="138"/>
    <x v="138"/>
    <x v="138"/>
    <x v="144"/>
    <x v="138"/>
    <x v="138"/>
    <x v="138"/>
    <x v="144"/>
    <x v="138"/>
    <x v="138"/>
    <x v="138"/>
    <x v="144"/>
    <x v="138"/>
    <x v="138"/>
    <x v="138"/>
    <x v="144"/>
  </r>
  <r>
    <x v="11"/>
    <x v="0"/>
    <x v="0"/>
    <x v="6"/>
    <x v="4"/>
    <x v="4"/>
    <x v="10"/>
    <x v="12"/>
    <x v="12"/>
    <x v="12"/>
    <x v="27"/>
    <x v="28"/>
    <x v="36"/>
    <x v="36"/>
    <x v="36"/>
    <x v="37"/>
    <x v="37"/>
    <x v="36"/>
    <x v="38"/>
    <x v="37"/>
    <x v="39"/>
    <x v="40"/>
    <x v="39"/>
    <x v="39"/>
    <x v="39"/>
    <x v="41"/>
    <x v="39"/>
    <x v="39"/>
    <x v="39"/>
    <x v="44"/>
    <x v="42"/>
    <x v="42"/>
    <x v="46"/>
    <x v="49"/>
    <x v="46"/>
    <x v="45"/>
    <x v="60"/>
    <x v="68"/>
    <x v="75"/>
    <x v="75"/>
    <x v="78"/>
    <x v="87"/>
    <x v="125"/>
    <x v="128"/>
    <x v="132"/>
    <x v="138"/>
    <x v="135"/>
    <x v="135"/>
    <x v="137"/>
    <x v="143"/>
    <x v="138"/>
    <x v="138"/>
    <x v="136"/>
    <x v="144"/>
    <x v="138"/>
    <x v="138"/>
    <x v="138"/>
    <x v="147"/>
    <x v="141"/>
    <x v="141"/>
    <x v="138"/>
    <x v="143"/>
    <x v="138"/>
    <x v="138"/>
    <x v="138"/>
    <x v="144"/>
    <x v="138"/>
    <x v="138"/>
    <x v="138"/>
    <x v="145"/>
    <x v="139"/>
    <x v="139"/>
    <x v="139"/>
    <x v="145"/>
    <x v="139"/>
    <x v="139"/>
    <x v="139"/>
    <x v="145"/>
    <x v="139"/>
    <x v="139"/>
    <x v="139"/>
    <x v="145"/>
    <x v="139"/>
    <x v="139"/>
    <x v="139"/>
    <x v="145"/>
  </r>
  <r>
    <x v="11"/>
    <x v="0"/>
    <x v="1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46"/>
    <x v="140"/>
    <x v="140"/>
    <x v="140"/>
    <x v="146"/>
    <x v="140"/>
    <x v="140"/>
    <x v="140"/>
    <x v="146"/>
    <x v="140"/>
    <x v="140"/>
    <x v="140"/>
    <x v="146"/>
    <x v="140"/>
    <x v="140"/>
    <x v="140"/>
    <x v="146"/>
  </r>
  <r>
    <x v="11"/>
    <x v="0"/>
    <x v="2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39"/>
    <x v="136"/>
    <x v="136"/>
    <x v="138"/>
    <x v="144"/>
    <x v="139"/>
    <x v="139"/>
    <x v="137"/>
    <x v="145"/>
    <x v="139"/>
    <x v="139"/>
    <x v="139"/>
    <x v="148"/>
    <x v="142"/>
    <x v="142"/>
    <x v="139"/>
    <x v="144"/>
    <x v="139"/>
    <x v="139"/>
    <x v="139"/>
    <x v="145"/>
    <x v="139"/>
    <x v="139"/>
    <x v="139"/>
    <x v="147"/>
    <x v="141"/>
    <x v="141"/>
    <x v="141"/>
    <x v="147"/>
    <x v="141"/>
    <x v="141"/>
    <x v="141"/>
    <x v="147"/>
    <x v="141"/>
    <x v="141"/>
    <x v="141"/>
    <x v="147"/>
    <x v="141"/>
    <x v="141"/>
    <x v="141"/>
    <x v="147"/>
  </r>
  <r>
    <x v="11"/>
    <x v="0"/>
    <x v="3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"/>
    <x v="76"/>
    <x v="79"/>
    <x v="88"/>
    <x v="126"/>
    <x v="129"/>
    <x v="133"/>
    <x v="140"/>
    <x v="137"/>
    <x v="137"/>
    <x v="139"/>
    <x v="145"/>
    <x v="140"/>
    <x v="140"/>
    <x v="138"/>
    <x v="146"/>
    <x v="140"/>
    <x v="140"/>
    <x v="140"/>
    <x v="149"/>
    <x v="143"/>
    <x v="143"/>
    <x v="140"/>
    <x v="145"/>
    <x v="140"/>
    <x v="140"/>
    <x v="140"/>
    <x v="146"/>
    <x v="140"/>
    <x v="140"/>
    <x v="140"/>
    <x v="148"/>
    <x v="142"/>
    <x v="142"/>
    <x v="142"/>
    <x v="148"/>
    <x v="142"/>
    <x v="142"/>
    <x v="142"/>
    <x v="148"/>
    <x v="142"/>
    <x v="142"/>
    <x v="142"/>
    <x v="148"/>
    <x v="142"/>
    <x v="142"/>
    <x v="142"/>
    <x v="148"/>
  </r>
  <r>
    <x v="11"/>
    <x v="1"/>
    <x v="7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"/>
    <x v="76"/>
    <x v="79"/>
    <x v="88"/>
    <x v="126"/>
    <x v="129"/>
    <x v="133"/>
    <x v="140"/>
    <x v="137"/>
    <x v="137"/>
    <x v="139"/>
    <x v="145"/>
    <x v="140"/>
    <x v="140"/>
    <x v="138"/>
    <x v="146"/>
    <x v="140"/>
    <x v="140"/>
    <x v="140"/>
    <x v="150"/>
    <x v="144"/>
    <x v="144"/>
    <x v="140"/>
    <x v="145"/>
    <x v="140"/>
    <x v="140"/>
    <x v="140"/>
    <x v="146"/>
    <x v="140"/>
    <x v="140"/>
    <x v="140"/>
    <x v="148"/>
    <x v="142"/>
    <x v="142"/>
    <x v="142"/>
    <x v="148"/>
    <x v="142"/>
    <x v="142"/>
    <x v="142"/>
    <x v="148"/>
    <x v="142"/>
    <x v="142"/>
    <x v="142"/>
    <x v="148"/>
    <x v="142"/>
    <x v="142"/>
    <x v="142"/>
    <x v="148"/>
  </r>
  <r>
    <x v="11"/>
    <x v="1"/>
    <x v="8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51"/>
    <x v="145"/>
    <x v="145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1"/>
    <x v="0"/>
    <x v="4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80"/>
    <x v="89"/>
    <x v="127"/>
    <x v="130"/>
    <x v="134"/>
    <x v="141"/>
    <x v="138"/>
    <x v="138"/>
    <x v="140"/>
    <x v="146"/>
    <x v="141"/>
    <x v="141"/>
    <x v="139"/>
    <x v="147"/>
    <x v="141"/>
    <x v="141"/>
    <x v="141"/>
    <x v="152"/>
    <x v="146"/>
    <x v="146"/>
    <x v="141"/>
    <x v="146"/>
    <x v="141"/>
    <x v="141"/>
    <x v="141"/>
    <x v="147"/>
    <x v="141"/>
    <x v="141"/>
    <x v="141"/>
    <x v="149"/>
    <x v="143"/>
    <x v="143"/>
    <x v="143"/>
    <x v="149"/>
    <x v="143"/>
    <x v="143"/>
    <x v="143"/>
    <x v="149"/>
    <x v="143"/>
    <x v="143"/>
    <x v="143"/>
    <x v="149"/>
    <x v="143"/>
    <x v="143"/>
    <x v="143"/>
    <x v="149"/>
  </r>
  <r>
    <x v="11"/>
    <x v="0"/>
    <x v="9"/>
    <x v="6"/>
    <x v="4"/>
    <x v="4"/>
    <x v="2"/>
    <x v="2"/>
    <x v="2"/>
    <x v="1"/>
    <x v="3"/>
    <x v="3"/>
    <x v="4"/>
    <x v="5"/>
    <x v="4"/>
    <x v="4"/>
    <x v="38"/>
    <x v="37"/>
    <x v="39"/>
    <x v="38"/>
    <x v="40"/>
    <x v="41"/>
    <x v="40"/>
    <x v="40"/>
    <x v="40"/>
    <x v="42"/>
    <x v="40"/>
    <x v="40"/>
    <x v="40"/>
    <x v="45"/>
    <x v="43"/>
    <x v="43"/>
    <x v="47"/>
    <x v="50"/>
    <x v="47"/>
    <x v="46"/>
    <x v="61"/>
    <x v="69"/>
    <x v="76"/>
    <x v="77"/>
    <x v="81"/>
    <x v="90"/>
    <x v="128"/>
    <x v="131"/>
    <x v="135"/>
    <x v="142"/>
    <x v="139"/>
    <x v="139"/>
    <x v="141"/>
    <x v="147"/>
    <x v="142"/>
    <x v="142"/>
    <x v="140"/>
    <x v="148"/>
    <x v="142"/>
    <x v="142"/>
    <x v="142"/>
    <x v="153"/>
    <x v="147"/>
    <x v="147"/>
    <x v="142"/>
    <x v="147"/>
    <x v="142"/>
    <x v="142"/>
    <x v="142"/>
    <x v="148"/>
    <x v="142"/>
    <x v="142"/>
    <x v="142"/>
    <x v="150"/>
    <x v="144"/>
    <x v="144"/>
    <x v="144"/>
    <x v="150"/>
    <x v="144"/>
    <x v="144"/>
    <x v="144"/>
    <x v="150"/>
    <x v="144"/>
    <x v="144"/>
    <x v="144"/>
    <x v="150"/>
    <x v="144"/>
    <x v="144"/>
    <x v="144"/>
    <x v="150"/>
  </r>
  <r>
    <x v="11"/>
    <x v="1"/>
    <x v="10"/>
    <x v="6"/>
    <x v="4"/>
    <x v="4"/>
    <x v="2"/>
    <x v="2"/>
    <x v="2"/>
    <x v="1"/>
    <x v="3"/>
    <x v="3"/>
    <x v="4"/>
    <x v="5"/>
    <x v="4"/>
    <x v="4"/>
    <x v="38"/>
    <x v="37"/>
    <x v="39"/>
    <x v="38"/>
    <x v="40"/>
    <x v="41"/>
    <x v="40"/>
    <x v="40"/>
    <x v="40"/>
    <x v="42"/>
    <x v="40"/>
    <x v="40"/>
    <x v="40"/>
    <x v="45"/>
    <x v="43"/>
    <x v="43"/>
    <x v="47"/>
    <x v="50"/>
    <x v="47"/>
    <x v="46"/>
    <x v="61"/>
    <x v="69"/>
    <x v="76"/>
    <x v="77"/>
    <x v="82"/>
    <x v="91"/>
    <x v="129"/>
    <x v="132"/>
    <x v="136"/>
    <x v="143"/>
    <x v="140"/>
    <x v="140"/>
    <x v="142"/>
    <x v="148"/>
    <x v="143"/>
    <x v="143"/>
    <x v="141"/>
    <x v="149"/>
    <x v="143"/>
    <x v="143"/>
    <x v="143"/>
    <x v="154"/>
    <x v="148"/>
    <x v="148"/>
    <x v="143"/>
    <x v="148"/>
    <x v="143"/>
    <x v="143"/>
    <x v="143"/>
    <x v="149"/>
    <x v="143"/>
    <x v="143"/>
    <x v="143"/>
    <x v="151"/>
    <x v="145"/>
    <x v="145"/>
    <x v="145"/>
    <x v="151"/>
    <x v="145"/>
    <x v="145"/>
    <x v="145"/>
    <x v="151"/>
    <x v="145"/>
    <x v="145"/>
    <x v="145"/>
    <x v="151"/>
    <x v="145"/>
    <x v="145"/>
    <x v="145"/>
    <x v="151"/>
  </r>
  <r>
    <x v="11"/>
    <x v="1"/>
    <x v="11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44"/>
    <x v="144"/>
    <x v="142"/>
    <x v="150"/>
    <x v="144"/>
    <x v="144"/>
    <x v="144"/>
    <x v="155"/>
    <x v="149"/>
    <x v="149"/>
    <x v="144"/>
    <x v="149"/>
    <x v="144"/>
    <x v="144"/>
    <x v="144"/>
    <x v="150"/>
    <x v="144"/>
    <x v="144"/>
    <x v="144"/>
    <x v="152"/>
    <x v="146"/>
    <x v="146"/>
    <x v="146"/>
    <x v="152"/>
    <x v="146"/>
    <x v="146"/>
    <x v="146"/>
    <x v="152"/>
    <x v="146"/>
    <x v="146"/>
    <x v="146"/>
    <x v="152"/>
    <x v="146"/>
    <x v="146"/>
    <x v="146"/>
    <x v="152"/>
  </r>
  <r>
    <x v="11"/>
    <x v="1"/>
    <x v="8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51"/>
    <x v="145"/>
    <x v="145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1"/>
    <x v="1"/>
    <x v="12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43"/>
    <x v="149"/>
    <x v="145"/>
    <x v="145"/>
    <x v="143"/>
    <x v="151"/>
    <x v="145"/>
    <x v="145"/>
    <x v="145"/>
    <x v="156"/>
    <x v="150"/>
    <x v="150"/>
    <x v="145"/>
    <x v="150"/>
    <x v="145"/>
    <x v="145"/>
    <x v="145"/>
    <x v="151"/>
    <x v="145"/>
    <x v="145"/>
    <x v="145"/>
    <x v="153"/>
    <x v="147"/>
    <x v="147"/>
    <x v="147"/>
    <x v="153"/>
    <x v="147"/>
    <x v="147"/>
    <x v="147"/>
    <x v="153"/>
    <x v="147"/>
    <x v="147"/>
    <x v="147"/>
    <x v="153"/>
    <x v="147"/>
    <x v="147"/>
    <x v="147"/>
    <x v="153"/>
  </r>
  <r>
    <x v="11"/>
    <x v="1"/>
    <x v="13"/>
    <x v="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83"/>
    <x v="92"/>
    <x v="130"/>
    <x v="133"/>
    <x v="137"/>
    <x v="144"/>
    <x v="141"/>
    <x v="141"/>
    <x v="144"/>
    <x v="150"/>
    <x v="146"/>
    <x v="146"/>
    <x v="144"/>
    <x v="152"/>
    <x v="146"/>
    <x v="146"/>
    <x v="146"/>
    <x v="157"/>
    <x v="151"/>
    <x v="151"/>
    <x v="146"/>
    <x v="151"/>
    <x v="146"/>
    <x v="146"/>
    <x v="146"/>
    <x v="152"/>
    <x v="146"/>
    <x v="146"/>
    <x v="146"/>
    <x v="154"/>
    <x v="148"/>
    <x v="148"/>
    <x v="148"/>
    <x v="154"/>
    <x v="148"/>
    <x v="148"/>
    <x v="148"/>
    <x v="154"/>
    <x v="148"/>
    <x v="148"/>
    <x v="148"/>
    <x v="154"/>
    <x v="148"/>
    <x v="148"/>
    <x v="148"/>
    <x v="154"/>
  </r>
  <r>
    <x v="11"/>
    <x v="0"/>
    <x v="5"/>
    <x v="6"/>
    <x v="4"/>
    <x v="4"/>
    <x v="2"/>
    <x v="2"/>
    <x v="2"/>
    <x v="1"/>
    <x v="3"/>
    <x v="3"/>
    <x v="4"/>
    <x v="5"/>
    <x v="4"/>
    <x v="4"/>
    <x v="38"/>
    <x v="37"/>
    <x v="39"/>
    <x v="38"/>
    <x v="40"/>
    <x v="41"/>
    <x v="40"/>
    <x v="40"/>
    <x v="40"/>
    <x v="42"/>
    <x v="40"/>
    <x v="40"/>
    <x v="40"/>
    <x v="45"/>
    <x v="43"/>
    <x v="43"/>
    <x v="47"/>
    <x v="50"/>
    <x v="47"/>
    <x v="46"/>
    <x v="61"/>
    <x v="69"/>
    <x v="76"/>
    <x v="77"/>
    <x v="81"/>
    <x v="90"/>
    <x v="128"/>
    <x v="131"/>
    <x v="135"/>
    <x v="142"/>
    <x v="139"/>
    <x v="139"/>
    <x v="141"/>
    <x v="147"/>
    <x v="142"/>
    <x v="142"/>
    <x v="140"/>
    <x v="148"/>
    <x v="142"/>
    <x v="142"/>
    <x v="142"/>
    <x v="158"/>
    <x v="152"/>
    <x v="152"/>
    <x v="142"/>
    <x v="147"/>
    <x v="142"/>
    <x v="142"/>
    <x v="142"/>
    <x v="148"/>
    <x v="142"/>
    <x v="142"/>
    <x v="142"/>
    <x v="150"/>
    <x v="144"/>
    <x v="144"/>
    <x v="144"/>
    <x v="150"/>
    <x v="144"/>
    <x v="144"/>
    <x v="144"/>
    <x v="150"/>
    <x v="144"/>
    <x v="144"/>
    <x v="144"/>
    <x v="150"/>
    <x v="144"/>
    <x v="144"/>
    <x v="144"/>
    <x v="150"/>
  </r>
  <r>
    <x v="11"/>
    <x v="0"/>
    <x v="6"/>
    <x v="6"/>
    <x v="4"/>
    <x v="4"/>
    <x v="10"/>
    <x v="12"/>
    <x v="12"/>
    <x v="12"/>
    <x v="28"/>
    <x v="29"/>
    <x v="37"/>
    <x v="37"/>
    <x v="37"/>
    <x v="38"/>
    <x v="39"/>
    <x v="38"/>
    <x v="40"/>
    <x v="39"/>
    <x v="41"/>
    <x v="42"/>
    <x v="41"/>
    <x v="41"/>
    <x v="41"/>
    <x v="43"/>
    <x v="41"/>
    <x v="41"/>
    <x v="41"/>
    <x v="46"/>
    <x v="44"/>
    <x v="44"/>
    <x v="48"/>
    <x v="51"/>
    <x v="48"/>
    <x v="47"/>
    <x v="62"/>
    <x v="70"/>
    <x v="77"/>
    <x v="78"/>
    <x v="84"/>
    <x v="93"/>
    <x v="131"/>
    <x v="134"/>
    <x v="138"/>
    <x v="145"/>
    <x v="142"/>
    <x v="142"/>
    <x v="145"/>
    <x v="151"/>
    <x v="147"/>
    <x v="147"/>
    <x v="145"/>
    <x v="153"/>
    <x v="147"/>
    <x v="147"/>
    <x v="147"/>
    <x v="159"/>
    <x v="153"/>
    <x v="153"/>
    <x v="147"/>
    <x v="152"/>
    <x v="147"/>
    <x v="147"/>
    <x v="147"/>
    <x v="153"/>
    <x v="147"/>
    <x v="147"/>
    <x v="147"/>
    <x v="155"/>
    <x v="149"/>
    <x v="149"/>
    <x v="149"/>
    <x v="155"/>
    <x v="149"/>
    <x v="149"/>
    <x v="149"/>
    <x v="155"/>
    <x v="149"/>
    <x v="149"/>
    <x v="149"/>
    <x v="155"/>
    <x v="149"/>
    <x v="149"/>
    <x v="149"/>
    <x v="155"/>
  </r>
  <r>
    <x v="12"/>
    <x v="0"/>
    <x v="0"/>
    <x v="7"/>
    <x v="3"/>
    <x v="3"/>
    <x v="11"/>
    <x v="13"/>
    <x v="13"/>
    <x v="13"/>
    <x v="29"/>
    <x v="30"/>
    <x v="38"/>
    <x v="38"/>
    <x v="38"/>
    <x v="39"/>
    <x v="40"/>
    <x v="39"/>
    <x v="41"/>
    <x v="40"/>
    <x v="42"/>
    <x v="43"/>
    <x v="42"/>
    <x v="42"/>
    <x v="42"/>
    <x v="44"/>
    <x v="42"/>
    <x v="42"/>
    <x v="42"/>
    <x v="47"/>
    <x v="45"/>
    <x v="45"/>
    <x v="49"/>
    <x v="52"/>
    <x v="49"/>
    <x v="48"/>
    <x v="63"/>
    <x v="71"/>
    <x v="78"/>
    <x v="79"/>
    <x v="85"/>
    <x v="94"/>
    <x v="132"/>
    <x v="135"/>
    <x v="139"/>
    <x v="146"/>
    <x v="143"/>
    <x v="143"/>
    <x v="146"/>
    <x v="152"/>
    <x v="148"/>
    <x v="148"/>
    <x v="146"/>
    <x v="154"/>
    <x v="148"/>
    <x v="148"/>
    <x v="148"/>
    <x v="160"/>
    <x v="154"/>
    <x v="154"/>
    <x v="148"/>
    <x v="153"/>
    <x v="148"/>
    <x v="148"/>
    <x v="148"/>
    <x v="154"/>
    <x v="148"/>
    <x v="148"/>
    <x v="148"/>
    <x v="156"/>
    <x v="150"/>
    <x v="150"/>
    <x v="150"/>
    <x v="156"/>
    <x v="150"/>
    <x v="150"/>
    <x v="150"/>
    <x v="156"/>
    <x v="150"/>
    <x v="150"/>
    <x v="150"/>
    <x v="156"/>
    <x v="150"/>
    <x v="150"/>
    <x v="150"/>
    <x v="156"/>
  </r>
  <r>
    <x v="12"/>
    <x v="0"/>
    <x v="1"/>
    <x v="7"/>
    <x v="3"/>
    <x v="3"/>
    <x v="2"/>
    <x v="2"/>
    <x v="2"/>
    <x v="1"/>
    <x v="2"/>
    <x v="2"/>
    <x v="39"/>
    <x v="39"/>
    <x v="39"/>
    <x v="40"/>
    <x v="41"/>
    <x v="40"/>
    <x v="42"/>
    <x v="41"/>
    <x v="43"/>
    <x v="44"/>
    <x v="43"/>
    <x v="43"/>
    <x v="43"/>
    <x v="45"/>
    <x v="43"/>
    <x v="43"/>
    <x v="43"/>
    <x v="48"/>
    <x v="46"/>
    <x v="46"/>
    <x v="50"/>
    <x v="53"/>
    <x v="50"/>
    <x v="49"/>
    <x v="64"/>
    <x v="72"/>
    <x v="79"/>
    <x v="80"/>
    <x v="86"/>
    <x v="95"/>
    <x v="133"/>
    <x v="136"/>
    <x v="140"/>
    <x v="147"/>
    <x v="144"/>
    <x v="144"/>
    <x v="147"/>
    <x v="153"/>
    <x v="149"/>
    <x v="149"/>
    <x v="147"/>
    <x v="155"/>
    <x v="149"/>
    <x v="149"/>
    <x v="149"/>
    <x v="161"/>
    <x v="155"/>
    <x v="155"/>
    <x v="149"/>
    <x v="154"/>
    <x v="149"/>
    <x v="149"/>
    <x v="149"/>
    <x v="155"/>
    <x v="149"/>
    <x v="149"/>
    <x v="149"/>
    <x v="157"/>
    <x v="151"/>
    <x v="151"/>
    <x v="151"/>
    <x v="157"/>
    <x v="151"/>
    <x v="151"/>
    <x v="151"/>
    <x v="157"/>
    <x v="151"/>
    <x v="151"/>
    <x v="151"/>
    <x v="157"/>
    <x v="151"/>
    <x v="151"/>
    <x v="151"/>
    <x v="157"/>
  </r>
  <r>
    <x v="12"/>
    <x v="0"/>
    <x v="2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4"/>
    <x v="137"/>
    <x v="141"/>
    <x v="148"/>
    <x v="145"/>
    <x v="145"/>
    <x v="148"/>
    <x v="154"/>
    <x v="150"/>
    <x v="150"/>
    <x v="148"/>
    <x v="156"/>
    <x v="150"/>
    <x v="150"/>
    <x v="150"/>
    <x v="162"/>
    <x v="156"/>
    <x v="156"/>
    <x v="150"/>
    <x v="155"/>
    <x v="150"/>
    <x v="150"/>
    <x v="150"/>
    <x v="156"/>
    <x v="150"/>
    <x v="150"/>
    <x v="150"/>
    <x v="158"/>
    <x v="152"/>
    <x v="152"/>
    <x v="152"/>
    <x v="158"/>
    <x v="152"/>
    <x v="152"/>
    <x v="152"/>
    <x v="158"/>
    <x v="152"/>
    <x v="152"/>
    <x v="152"/>
    <x v="158"/>
    <x v="152"/>
    <x v="152"/>
    <x v="152"/>
    <x v="158"/>
  </r>
  <r>
    <x v="12"/>
    <x v="0"/>
    <x v="3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0"/>
    <x v="81"/>
    <x v="87"/>
    <x v="96"/>
    <x v="135"/>
    <x v="138"/>
    <x v="142"/>
    <x v="149"/>
    <x v="146"/>
    <x v="146"/>
    <x v="149"/>
    <x v="155"/>
    <x v="151"/>
    <x v="151"/>
    <x v="149"/>
    <x v="157"/>
    <x v="151"/>
    <x v="151"/>
    <x v="151"/>
    <x v="163"/>
    <x v="157"/>
    <x v="157"/>
    <x v="151"/>
    <x v="156"/>
    <x v="151"/>
    <x v="151"/>
    <x v="151"/>
    <x v="157"/>
    <x v="151"/>
    <x v="151"/>
    <x v="151"/>
    <x v="159"/>
    <x v="153"/>
    <x v="153"/>
    <x v="153"/>
    <x v="159"/>
    <x v="153"/>
    <x v="153"/>
    <x v="153"/>
    <x v="159"/>
    <x v="153"/>
    <x v="153"/>
    <x v="153"/>
    <x v="159"/>
    <x v="153"/>
    <x v="153"/>
    <x v="153"/>
    <x v="159"/>
  </r>
  <r>
    <x v="12"/>
    <x v="1"/>
    <x v="7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0"/>
    <x v="81"/>
    <x v="87"/>
    <x v="96"/>
    <x v="136"/>
    <x v="139"/>
    <x v="143"/>
    <x v="150"/>
    <x v="147"/>
    <x v="147"/>
    <x v="150"/>
    <x v="156"/>
    <x v="152"/>
    <x v="152"/>
    <x v="150"/>
    <x v="158"/>
    <x v="152"/>
    <x v="152"/>
    <x v="152"/>
    <x v="164"/>
    <x v="158"/>
    <x v="158"/>
    <x v="152"/>
    <x v="157"/>
    <x v="152"/>
    <x v="152"/>
    <x v="152"/>
    <x v="158"/>
    <x v="152"/>
    <x v="152"/>
    <x v="152"/>
    <x v="160"/>
    <x v="154"/>
    <x v="154"/>
    <x v="154"/>
    <x v="160"/>
    <x v="154"/>
    <x v="154"/>
    <x v="154"/>
    <x v="160"/>
    <x v="154"/>
    <x v="154"/>
    <x v="154"/>
    <x v="160"/>
    <x v="154"/>
    <x v="154"/>
    <x v="154"/>
    <x v="160"/>
  </r>
  <r>
    <x v="12"/>
    <x v="1"/>
    <x v="8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7"/>
    <x v="140"/>
    <x v="144"/>
    <x v="151"/>
    <x v="148"/>
    <x v="148"/>
    <x v="151"/>
    <x v="157"/>
    <x v="153"/>
    <x v="153"/>
    <x v="151"/>
    <x v="159"/>
    <x v="153"/>
    <x v="153"/>
    <x v="153"/>
    <x v="165"/>
    <x v="159"/>
    <x v="159"/>
    <x v="153"/>
    <x v="158"/>
    <x v="153"/>
    <x v="153"/>
    <x v="153"/>
    <x v="159"/>
    <x v="153"/>
    <x v="153"/>
    <x v="153"/>
    <x v="161"/>
    <x v="155"/>
    <x v="155"/>
    <x v="155"/>
    <x v="161"/>
    <x v="155"/>
    <x v="155"/>
    <x v="155"/>
    <x v="161"/>
    <x v="155"/>
    <x v="155"/>
    <x v="155"/>
    <x v="161"/>
    <x v="155"/>
    <x v="155"/>
    <x v="155"/>
    <x v="161"/>
  </r>
  <r>
    <x v="12"/>
    <x v="0"/>
    <x v="4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51"/>
    <x v="54"/>
    <x v="51"/>
    <x v="50"/>
    <x v="65"/>
    <x v="73"/>
    <x v="81"/>
    <x v="82"/>
    <x v="88"/>
    <x v="97"/>
    <x v="138"/>
    <x v="141"/>
    <x v="145"/>
    <x v="152"/>
    <x v="149"/>
    <x v="149"/>
    <x v="152"/>
    <x v="158"/>
    <x v="154"/>
    <x v="154"/>
    <x v="152"/>
    <x v="160"/>
    <x v="154"/>
    <x v="154"/>
    <x v="154"/>
    <x v="166"/>
    <x v="160"/>
    <x v="160"/>
    <x v="154"/>
    <x v="159"/>
    <x v="154"/>
    <x v="154"/>
    <x v="154"/>
    <x v="160"/>
    <x v="154"/>
    <x v="154"/>
    <x v="154"/>
    <x v="162"/>
    <x v="156"/>
    <x v="156"/>
    <x v="156"/>
    <x v="162"/>
    <x v="156"/>
    <x v="156"/>
    <x v="156"/>
    <x v="162"/>
    <x v="156"/>
    <x v="156"/>
    <x v="156"/>
    <x v="162"/>
    <x v="156"/>
    <x v="156"/>
    <x v="156"/>
    <x v="162"/>
  </r>
  <r>
    <x v="12"/>
    <x v="0"/>
    <x v="9"/>
    <x v="7"/>
    <x v="3"/>
    <x v="3"/>
    <x v="2"/>
    <x v="2"/>
    <x v="2"/>
    <x v="1"/>
    <x v="30"/>
    <x v="31"/>
    <x v="40"/>
    <x v="40"/>
    <x v="40"/>
    <x v="41"/>
    <x v="42"/>
    <x v="4"/>
    <x v="43"/>
    <x v="42"/>
    <x v="44"/>
    <x v="45"/>
    <x v="44"/>
    <x v="44"/>
    <x v="44"/>
    <x v="46"/>
    <x v="44"/>
    <x v="44"/>
    <x v="44"/>
    <x v="49"/>
    <x v="47"/>
    <x v="47"/>
    <x v="52"/>
    <x v="55"/>
    <x v="52"/>
    <x v="51"/>
    <x v="66"/>
    <x v="74"/>
    <x v="82"/>
    <x v="83"/>
    <x v="89"/>
    <x v="98"/>
    <x v="139"/>
    <x v="142"/>
    <x v="146"/>
    <x v="153"/>
    <x v="150"/>
    <x v="150"/>
    <x v="153"/>
    <x v="159"/>
    <x v="155"/>
    <x v="155"/>
    <x v="153"/>
    <x v="161"/>
    <x v="155"/>
    <x v="155"/>
    <x v="155"/>
    <x v="167"/>
    <x v="161"/>
    <x v="161"/>
    <x v="155"/>
    <x v="160"/>
    <x v="155"/>
    <x v="155"/>
    <x v="155"/>
    <x v="161"/>
    <x v="155"/>
    <x v="155"/>
    <x v="155"/>
    <x v="163"/>
    <x v="157"/>
    <x v="157"/>
    <x v="157"/>
    <x v="163"/>
    <x v="157"/>
    <x v="157"/>
    <x v="157"/>
    <x v="163"/>
    <x v="157"/>
    <x v="157"/>
    <x v="157"/>
    <x v="163"/>
    <x v="157"/>
    <x v="157"/>
    <x v="157"/>
    <x v="163"/>
  </r>
  <r>
    <x v="12"/>
    <x v="1"/>
    <x v="10"/>
    <x v="7"/>
    <x v="3"/>
    <x v="3"/>
    <x v="2"/>
    <x v="2"/>
    <x v="2"/>
    <x v="1"/>
    <x v="30"/>
    <x v="31"/>
    <x v="40"/>
    <x v="40"/>
    <x v="40"/>
    <x v="41"/>
    <x v="42"/>
    <x v="4"/>
    <x v="43"/>
    <x v="42"/>
    <x v="44"/>
    <x v="45"/>
    <x v="44"/>
    <x v="44"/>
    <x v="44"/>
    <x v="46"/>
    <x v="44"/>
    <x v="44"/>
    <x v="44"/>
    <x v="49"/>
    <x v="47"/>
    <x v="47"/>
    <x v="52"/>
    <x v="55"/>
    <x v="52"/>
    <x v="51"/>
    <x v="67"/>
    <x v="75"/>
    <x v="83"/>
    <x v="84"/>
    <x v="90"/>
    <x v="99"/>
    <x v="140"/>
    <x v="143"/>
    <x v="147"/>
    <x v="154"/>
    <x v="151"/>
    <x v="151"/>
    <x v="154"/>
    <x v="160"/>
    <x v="156"/>
    <x v="156"/>
    <x v="154"/>
    <x v="162"/>
    <x v="156"/>
    <x v="156"/>
    <x v="156"/>
    <x v="168"/>
    <x v="162"/>
    <x v="162"/>
    <x v="156"/>
    <x v="161"/>
    <x v="156"/>
    <x v="156"/>
    <x v="156"/>
    <x v="162"/>
    <x v="156"/>
    <x v="156"/>
    <x v="156"/>
    <x v="164"/>
    <x v="158"/>
    <x v="158"/>
    <x v="158"/>
    <x v="164"/>
    <x v="158"/>
    <x v="158"/>
    <x v="158"/>
    <x v="164"/>
    <x v="158"/>
    <x v="158"/>
    <x v="158"/>
    <x v="164"/>
    <x v="158"/>
    <x v="158"/>
    <x v="158"/>
    <x v="164"/>
  </r>
  <r>
    <x v="12"/>
    <x v="1"/>
    <x v="11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1"/>
    <x v="144"/>
    <x v="148"/>
    <x v="155"/>
    <x v="152"/>
    <x v="152"/>
    <x v="155"/>
    <x v="161"/>
    <x v="157"/>
    <x v="157"/>
    <x v="155"/>
    <x v="163"/>
    <x v="157"/>
    <x v="157"/>
    <x v="157"/>
    <x v="169"/>
    <x v="163"/>
    <x v="163"/>
    <x v="157"/>
    <x v="162"/>
    <x v="157"/>
    <x v="157"/>
    <x v="157"/>
    <x v="163"/>
    <x v="157"/>
    <x v="157"/>
    <x v="157"/>
    <x v="165"/>
    <x v="159"/>
    <x v="159"/>
    <x v="159"/>
    <x v="165"/>
    <x v="159"/>
    <x v="159"/>
    <x v="159"/>
    <x v="165"/>
    <x v="159"/>
    <x v="159"/>
    <x v="159"/>
    <x v="165"/>
    <x v="159"/>
    <x v="159"/>
    <x v="159"/>
    <x v="165"/>
  </r>
  <r>
    <x v="12"/>
    <x v="1"/>
    <x v="8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7"/>
    <x v="140"/>
    <x v="144"/>
    <x v="151"/>
    <x v="148"/>
    <x v="148"/>
    <x v="151"/>
    <x v="157"/>
    <x v="153"/>
    <x v="153"/>
    <x v="151"/>
    <x v="159"/>
    <x v="153"/>
    <x v="153"/>
    <x v="153"/>
    <x v="165"/>
    <x v="159"/>
    <x v="159"/>
    <x v="153"/>
    <x v="158"/>
    <x v="153"/>
    <x v="153"/>
    <x v="153"/>
    <x v="159"/>
    <x v="153"/>
    <x v="153"/>
    <x v="153"/>
    <x v="161"/>
    <x v="155"/>
    <x v="155"/>
    <x v="155"/>
    <x v="161"/>
    <x v="155"/>
    <x v="155"/>
    <x v="155"/>
    <x v="161"/>
    <x v="155"/>
    <x v="155"/>
    <x v="155"/>
    <x v="161"/>
    <x v="155"/>
    <x v="155"/>
    <x v="155"/>
    <x v="161"/>
  </r>
  <r>
    <x v="12"/>
    <x v="1"/>
    <x v="12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00"/>
    <x v="142"/>
    <x v="145"/>
    <x v="149"/>
    <x v="156"/>
    <x v="153"/>
    <x v="153"/>
    <x v="156"/>
    <x v="162"/>
    <x v="158"/>
    <x v="158"/>
    <x v="156"/>
    <x v="164"/>
    <x v="158"/>
    <x v="158"/>
    <x v="158"/>
    <x v="170"/>
    <x v="164"/>
    <x v="164"/>
    <x v="158"/>
    <x v="163"/>
    <x v="158"/>
    <x v="158"/>
    <x v="158"/>
    <x v="164"/>
    <x v="158"/>
    <x v="158"/>
    <x v="158"/>
    <x v="166"/>
    <x v="160"/>
    <x v="160"/>
    <x v="160"/>
    <x v="166"/>
    <x v="160"/>
    <x v="160"/>
    <x v="160"/>
    <x v="166"/>
    <x v="160"/>
    <x v="160"/>
    <x v="160"/>
    <x v="166"/>
    <x v="160"/>
    <x v="160"/>
    <x v="160"/>
    <x v="166"/>
  </r>
  <r>
    <x v="12"/>
    <x v="1"/>
    <x v="13"/>
    <x v="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68"/>
    <x v="76"/>
    <x v="84"/>
    <x v="85"/>
    <x v="91"/>
    <x v="101"/>
    <x v="143"/>
    <x v="146"/>
    <x v="150"/>
    <x v="157"/>
    <x v="154"/>
    <x v="154"/>
    <x v="157"/>
    <x v="163"/>
    <x v="159"/>
    <x v="159"/>
    <x v="157"/>
    <x v="165"/>
    <x v="159"/>
    <x v="159"/>
    <x v="159"/>
    <x v="171"/>
    <x v="165"/>
    <x v="165"/>
    <x v="159"/>
    <x v="164"/>
    <x v="159"/>
    <x v="159"/>
    <x v="159"/>
    <x v="165"/>
    <x v="159"/>
    <x v="159"/>
    <x v="159"/>
    <x v="167"/>
    <x v="161"/>
    <x v="161"/>
    <x v="161"/>
    <x v="167"/>
    <x v="161"/>
    <x v="161"/>
    <x v="161"/>
    <x v="167"/>
    <x v="161"/>
    <x v="161"/>
    <x v="161"/>
    <x v="167"/>
    <x v="161"/>
    <x v="161"/>
    <x v="161"/>
    <x v="167"/>
  </r>
  <r>
    <x v="12"/>
    <x v="0"/>
    <x v="5"/>
    <x v="7"/>
    <x v="3"/>
    <x v="3"/>
    <x v="2"/>
    <x v="2"/>
    <x v="2"/>
    <x v="1"/>
    <x v="30"/>
    <x v="31"/>
    <x v="40"/>
    <x v="40"/>
    <x v="40"/>
    <x v="41"/>
    <x v="42"/>
    <x v="4"/>
    <x v="43"/>
    <x v="42"/>
    <x v="44"/>
    <x v="45"/>
    <x v="44"/>
    <x v="44"/>
    <x v="44"/>
    <x v="46"/>
    <x v="44"/>
    <x v="44"/>
    <x v="44"/>
    <x v="49"/>
    <x v="47"/>
    <x v="47"/>
    <x v="52"/>
    <x v="55"/>
    <x v="52"/>
    <x v="51"/>
    <x v="66"/>
    <x v="74"/>
    <x v="82"/>
    <x v="83"/>
    <x v="89"/>
    <x v="98"/>
    <x v="144"/>
    <x v="147"/>
    <x v="151"/>
    <x v="158"/>
    <x v="155"/>
    <x v="155"/>
    <x v="158"/>
    <x v="164"/>
    <x v="160"/>
    <x v="160"/>
    <x v="158"/>
    <x v="166"/>
    <x v="160"/>
    <x v="160"/>
    <x v="160"/>
    <x v="172"/>
    <x v="166"/>
    <x v="166"/>
    <x v="160"/>
    <x v="165"/>
    <x v="160"/>
    <x v="160"/>
    <x v="160"/>
    <x v="166"/>
    <x v="160"/>
    <x v="160"/>
    <x v="160"/>
    <x v="168"/>
    <x v="162"/>
    <x v="162"/>
    <x v="162"/>
    <x v="168"/>
    <x v="162"/>
    <x v="162"/>
    <x v="162"/>
    <x v="168"/>
    <x v="162"/>
    <x v="162"/>
    <x v="162"/>
    <x v="168"/>
    <x v="162"/>
    <x v="162"/>
    <x v="162"/>
    <x v="168"/>
  </r>
  <r>
    <x v="12"/>
    <x v="0"/>
    <x v="6"/>
    <x v="7"/>
    <x v="3"/>
    <x v="3"/>
    <x v="11"/>
    <x v="13"/>
    <x v="13"/>
    <x v="13"/>
    <x v="31"/>
    <x v="32"/>
    <x v="41"/>
    <x v="41"/>
    <x v="41"/>
    <x v="42"/>
    <x v="43"/>
    <x v="41"/>
    <x v="44"/>
    <x v="43"/>
    <x v="45"/>
    <x v="46"/>
    <x v="45"/>
    <x v="45"/>
    <x v="45"/>
    <x v="47"/>
    <x v="45"/>
    <x v="45"/>
    <x v="45"/>
    <x v="50"/>
    <x v="48"/>
    <x v="48"/>
    <x v="53"/>
    <x v="56"/>
    <x v="53"/>
    <x v="52"/>
    <x v="69"/>
    <x v="77"/>
    <x v="85"/>
    <x v="86"/>
    <x v="92"/>
    <x v="102"/>
    <x v="145"/>
    <x v="148"/>
    <x v="152"/>
    <x v="159"/>
    <x v="156"/>
    <x v="156"/>
    <x v="159"/>
    <x v="165"/>
    <x v="161"/>
    <x v="161"/>
    <x v="159"/>
    <x v="167"/>
    <x v="161"/>
    <x v="161"/>
    <x v="161"/>
    <x v="173"/>
    <x v="167"/>
    <x v="167"/>
    <x v="161"/>
    <x v="166"/>
    <x v="161"/>
    <x v="161"/>
    <x v="161"/>
    <x v="167"/>
    <x v="161"/>
    <x v="161"/>
    <x v="161"/>
    <x v="169"/>
    <x v="163"/>
    <x v="163"/>
    <x v="163"/>
    <x v="169"/>
    <x v="163"/>
    <x v="163"/>
    <x v="163"/>
    <x v="169"/>
    <x v="163"/>
    <x v="163"/>
    <x v="163"/>
    <x v="169"/>
    <x v="163"/>
    <x v="163"/>
    <x v="163"/>
    <x v="169"/>
  </r>
  <r>
    <x v="13"/>
    <x v="0"/>
    <x v="0"/>
    <x v="7"/>
    <x v="4"/>
    <x v="4"/>
    <x v="1"/>
    <x v="14"/>
    <x v="14"/>
    <x v="14"/>
    <x v="32"/>
    <x v="33"/>
    <x v="42"/>
    <x v="42"/>
    <x v="42"/>
    <x v="43"/>
    <x v="44"/>
    <x v="42"/>
    <x v="45"/>
    <x v="44"/>
    <x v="46"/>
    <x v="47"/>
    <x v="46"/>
    <x v="46"/>
    <x v="46"/>
    <x v="48"/>
    <x v="46"/>
    <x v="46"/>
    <x v="46"/>
    <x v="51"/>
    <x v="49"/>
    <x v="49"/>
    <x v="54"/>
    <x v="57"/>
    <x v="54"/>
    <x v="53"/>
    <x v="70"/>
    <x v="78"/>
    <x v="86"/>
    <x v="87"/>
    <x v="93"/>
    <x v="103"/>
    <x v="146"/>
    <x v="149"/>
    <x v="153"/>
    <x v="160"/>
    <x v="157"/>
    <x v="157"/>
    <x v="160"/>
    <x v="166"/>
    <x v="162"/>
    <x v="162"/>
    <x v="160"/>
    <x v="168"/>
    <x v="162"/>
    <x v="162"/>
    <x v="162"/>
    <x v="174"/>
    <x v="168"/>
    <x v="168"/>
    <x v="162"/>
    <x v="167"/>
    <x v="162"/>
    <x v="162"/>
    <x v="162"/>
    <x v="168"/>
    <x v="162"/>
    <x v="162"/>
    <x v="162"/>
    <x v="170"/>
    <x v="164"/>
    <x v="164"/>
    <x v="164"/>
    <x v="170"/>
    <x v="164"/>
    <x v="164"/>
    <x v="164"/>
    <x v="170"/>
    <x v="164"/>
    <x v="164"/>
    <x v="164"/>
    <x v="170"/>
    <x v="164"/>
    <x v="164"/>
    <x v="164"/>
    <x v="170"/>
  </r>
  <r>
    <x v="13"/>
    <x v="0"/>
    <x v="1"/>
    <x v="7"/>
    <x v="4"/>
    <x v="4"/>
    <x v="2"/>
    <x v="2"/>
    <x v="2"/>
    <x v="1"/>
    <x v="2"/>
    <x v="2"/>
    <x v="2"/>
    <x v="43"/>
    <x v="43"/>
    <x v="44"/>
    <x v="45"/>
    <x v="43"/>
    <x v="46"/>
    <x v="45"/>
    <x v="47"/>
    <x v="48"/>
    <x v="47"/>
    <x v="47"/>
    <x v="47"/>
    <x v="49"/>
    <x v="47"/>
    <x v="47"/>
    <x v="47"/>
    <x v="52"/>
    <x v="50"/>
    <x v="50"/>
    <x v="55"/>
    <x v="58"/>
    <x v="55"/>
    <x v="54"/>
    <x v="71"/>
    <x v="79"/>
    <x v="87"/>
    <x v="88"/>
    <x v="94"/>
    <x v="104"/>
    <x v="147"/>
    <x v="150"/>
    <x v="154"/>
    <x v="161"/>
    <x v="158"/>
    <x v="158"/>
    <x v="161"/>
    <x v="167"/>
    <x v="163"/>
    <x v="163"/>
    <x v="161"/>
    <x v="169"/>
    <x v="163"/>
    <x v="163"/>
    <x v="163"/>
    <x v="175"/>
    <x v="169"/>
    <x v="169"/>
    <x v="163"/>
    <x v="168"/>
    <x v="163"/>
    <x v="163"/>
    <x v="163"/>
    <x v="169"/>
    <x v="163"/>
    <x v="163"/>
    <x v="163"/>
    <x v="171"/>
    <x v="165"/>
    <x v="165"/>
    <x v="165"/>
    <x v="171"/>
    <x v="165"/>
    <x v="165"/>
    <x v="165"/>
    <x v="171"/>
    <x v="165"/>
    <x v="165"/>
    <x v="165"/>
    <x v="171"/>
    <x v="165"/>
    <x v="165"/>
    <x v="165"/>
    <x v="171"/>
  </r>
  <r>
    <x v="13"/>
    <x v="0"/>
    <x v="2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8"/>
    <x v="151"/>
    <x v="155"/>
    <x v="162"/>
    <x v="159"/>
    <x v="159"/>
    <x v="162"/>
    <x v="168"/>
    <x v="164"/>
    <x v="164"/>
    <x v="162"/>
    <x v="170"/>
    <x v="164"/>
    <x v="164"/>
    <x v="164"/>
    <x v="176"/>
    <x v="170"/>
    <x v="170"/>
    <x v="164"/>
    <x v="169"/>
    <x v="164"/>
    <x v="164"/>
    <x v="164"/>
    <x v="170"/>
    <x v="164"/>
    <x v="164"/>
    <x v="164"/>
    <x v="172"/>
    <x v="166"/>
    <x v="166"/>
    <x v="166"/>
    <x v="172"/>
    <x v="166"/>
    <x v="166"/>
    <x v="166"/>
    <x v="172"/>
    <x v="166"/>
    <x v="166"/>
    <x v="166"/>
    <x v="172"/>
    <x v="166"/>
    <x v="166"/>
    <x v="166"/>
    <x v="172"/>
  </r>
  <r>
    <x v="13"/>
    <x v="0"/>
    <x v="3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8"/>
    <x v="89"/>
    <x v="95"/>
    <x v="105"/>
    <x v="149"/>
    <x v="152"/>
    <x v="156"/>
    <x v="163"/>
    <x v="160"/>
    <x v="160"/>
    <x v="163"/>
    <x v="169"/>
    <x v="165"/>
    <x v="165"/>
    <x v="163"/>
    <x v="171"/>
    <x v="165"/>
    <x v="165"/>
    <x v="165"/>
    <x v="177"/>
    <x v="171"/>
    <x v="171"/>
    <x v="165"/>
    <x v="170"/>
    <x v="165"/>
    <x v="165"/>
    <x v="165"/>
    <x v="171"/>
    <x v="165"/>
    <x v="165"/>
    <x v="165"/>
    <x v="173"/>
    <x v="167"/>
    <x v="167"/>
    <x v="167"/>
    <x v="173"/>
    <x v="167"/>
    <x v="167"/>
    <x v="167"/>
    <x v="173"/>
    <x v="167"/>
    <x v="167"/>
    <x v="167"/>
    <x v="173"/>
    <x v="167"/>
    <x v="167"/>
    <x v="167"/>
    <x v="173"/>
  </r>
  <r>
    <x v="13"/>
    <x v="1"/>
    <x v="7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8"/>
    <x v="89"/>
    <x v="95"/>
    <x v="105"/>
    <x v="150"/>
    <x v="153"/>
    <x v="157"/>
    <x v="164"/>
    <x v="161"/>
    <x v="161"/>
    <x v="164"/>
    <x v="170"/>
    <x v="166"/>
    <x v="166"/>
    <x v="164"/>
    <x v="172"/>
    <x v="166"/>
    <x v="166"/>
    <x v="166"/>
    <x v="178"/>
    <x v="172"/>
    <x v="172"/>
    <x v="166"/>
    <x v="171"/>
    <x v="166"/>
    <x v="166"/>
    <x v="166"/>
    <x v="172"/>
    <x v="166"/>
    <x v="166"/>
    <x v="166"/>
    <x v="174"/>
    <x v="168"/>
    <x v="168"/>
    <x v="168"/>
    <x v="174"/>
    <x v="168"/>
    <x v="168"/>
    <x v="168"/>
    <x v="174"/>
    <x v="168"/>
    <x v="168"/>
    <x v="168"/>
    <x v="174"/>
    <x v="168"/>
    <x v="168"/>
    <x v="168"/>
    <x v="174"/>
  </r>
  <r>
    <x v="13"/>
    <x v="1"/>
    <x v="8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1"/>
    <x v="154"/>
    <x v="158"/>
    <x v="165"/>
    <x v="162"/>
    <x v="162"/>
    <x v="165"/>
    <x v="171"/>
    <x v="167"/>
    <x v="167"/>
    <x v="165"/>
    <x v="173"/>
    <x v="167"/>
    <x v="167"/>
    <x v="167"/>
    <x v="179"/>
    <x v="173"/>
    <x v="173"/>
    <x v="167"/>
    <x v="172"/>
    <x v="167"/>
    <x v="167"/>
    <x v="167"/>
    <x v="173"/>
    <x v="167"/>
    <x v="167"/>
    <x v="167"/>
    <x v="175"/>
    <x v="169"/>
    <x v="169"/>
    <x v="169"/>
    <x v="175"/>
    <x v="169"/>
    <x v="169"/>
    <x v="169"/>
    <x v="175"/>
    <x v="169"/>
    <x v="169"/>
    <x v="169"/>
    <x v="175"/>
    <x v="169"/>
    <x v="169"/>
    <x v="169"/>
    <x v="175"/>
  </r>
  <r>
    <x v="13"/>
    <x v="0"/>
    <x v="4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56"/>
    <x v="59"/>
    <x v="56"/>
    <x v="55"/>
    <x v="72"/>
    <x v="80"/>
    <x v="89"/>
    <x v="90"/>
    <x v="96"/>
    <x v="106"/>
    <x v="152"/>
    <x v="155"/>
    <x v="159"/>
    <x v="166"/>
    <x v="163"/>
    <x v="163"/>
    <x v="166"/>
    <x v="172"/>
    <x v="168"/>
    <x v="168"/>
    <x v="166"/>
    <x v="174"/>
    <x v="168"/>
    <x v="168"/>
    <x v="168"/>
    <x v="180"/>
    <x v="174"/>
    <x v="174"/>
    <x v="168"/>
    <x v="173"/>
    <x v="168"/>
    <x v="168"/>
    <x v="168"/>
    <x v="174"/>
    <x v="168"/>
    <x v="168"/>
    <x v="168"/>
    <x v="176"/>
    <x v="170"/>
    <x v="170"/>
    <x v="170"/>
    <x v="176"/>
    <x v="170"/>
    <x v="170"/>
    <x v="170"/>
    <x v="176"/>
    <x v="170"/>
    <x v="170"/>
    <x v="170"/>
    <x v="176"/>
    <x v="170"/>
    <x v="170"/>
    <x v="170"/>
    <x v="176"/>
  </r>
  <r>
    <x v="13"/>
    <x v="0"/>
    <x v="9"/>
    <x v="7"/>
    <x v="4"/>
    <x v="4"/>
    <x v="2"/>
    <x v="2"/>
    <x v="2"/>
    <x v="1"/>
    <x v="13"/>
    <x v="34"/>
    <x v="43"/>
    <x v="16"/>
    <x v="15"/>
    <x v="45"/>
    <x v="46"/>
    <x v="44"/>
    <x v="47"/>
    <x v="46"/>
    <x v="48"/>
    <x v="6"/>
    <x v="48"/>
    <x v="48"/>
    <x v="48"/>
    <x v="50"/>
    <x v="48"/>
    <x v="48"/>
    <x v="48"/>
    <x v="53"/>
    <x v="51"/>
    <x v="51"/>
    <x v="57"/>
    <x v="60"/>
    <x v="57"/>
    <x v="56"/>
    <x v="73"/>
    <x v="81"/>
    <x v="90"/>
    <x v="91"/>
    <x v="97"/>
    <x v="107"/>
    <x v="153"/>
    <x v="156"/>
    <x v="160"/>
    <x v="167"/>
    <x v="164"/>
    <x v="164"/>
    <x v="167"/>
    <x v="173"/>
    <x v="169"/>
    <x v="169"/>
    <x v="167"/>
    <x v="175"/>
    <x v="169"/>
    <x v="169"/>
    <x v="169"/>
    <x v="181"/>
    <x v="175"/>
    <x v="175"/>
    <x v="169"/>
    <x v="174"/>
    <x v="169"/>
    <x v="169"/>
    <x v="169"/>
    <x v="175"/>
    <x v="169"/>
    <x v="169"/>
    <x v="169"/>
    <x v="177"/>
    <x v="171"/>
    <x v="171"/>
    <x v="171"/>
    <x v="177"/>
    <x v="171"/>
    <x v="171"/>
    <x v="171"/>
    <x v="177"/>
    <x v="171"/>
    <x v="171"/>
    <x v="171"/>
    <x v="177"/>
    <x v="171"/>
    <x v="171"/>
    <x v="171"/>
    <x v="177"/>
  </r>
  <r>
    <x v="13"/>
    <x v="1"/>
    <x v="10"/>
    <x v="7"/>
    <x v="4"/>
    <x v="4"/>
    <x v="2"/>
    <x v="2"/>
    <x v="2"/>
    <x v="1"/>
    <x v="13"/>
    <x v="34"/>
    <x v="43"/>
    <x v="16"/>
    <x v="15"/>
    <x v="45"/>
    <x v="46"/>
    <x v="44"/>
    <x v="47"/>
    <x v="46"/>
    <x v="48"/>
    <x v="6"/>
    <x v="48"/>
    <x v="48"/>
    <x v="48"/>
    <x v="50"/>
    <x v="48"/>
    <x v="48"/>
    <x v="48"/>
    <x v="53"/>
    <x v="51"/>
    <x v="51"/>
    <x v="57"/>
    <x v="60"/>
    <x v="57"/>
    <x v="56"/>
    <x v="74"/>
    <x v="82"/>
    <x v="91"/>
    <x v="92"/>
    <x v="98"/>
    <x v="108"/>
    <x v="154"/>
    <x v="157"/>
    <x v="161"/>
    <x v="168"/>
    <x v="165"/>
    <x v="165"/>
    <x v="168"/>
    <x v="174"/>
    <x v="170"/>
    <x v="170"/>
    <x v="168"/>
    <x v="176"/>
    <x v="170"/>
    <x v="170"/>
    <x v="170"/>
    <x v="182"/>
    <x v="176"/>
    <x v="176"/>
    <x v="170"/>
    <x v="175"/>
    <x v="170"/>
    <x v="170"/>
    <x v="170"/>
    <x v="176"/>
    <x v="170"/>
    <x v="170"/>
    <x v="170"/>
    <x v="178"/>
    <x v="172"/>
    <x v="172"/>
    <x v="172"/>
    <x v="178"/>
    <x v="172"/>
    <x v="172"/>
    <x v="172"/>
    <x v="178"/>
    <x v="172"/>
    <x v="172"/>
    <x v="172"/>
    <x v="178"/>
    <x v="172"/>
    <x v="172"/>
    <x v="172"/>
    <x v="178"/>
  </r>
  <r>
    <x v="13"/>
    <x v="1"/>
    <x v="11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"/>
    <x v="158"/>
    <x v="162"/>
    <x v="169"/>
    <x v="166"/>
    <x v="166"/>
    <x v="169"/>
    <x v="175"/>
    <x v="171"/>
    <x v="171"/>
    <x v="169"/>
    <x v="177"/>
    <x v="171"/>
    <x v="171"/>
    <x v="171"/>
    <x v="183"/>
    <x v="177"/>
    <x v="177"/>
    <x v="171"/>
    <x v="176"/>
    <x v="171"/>
    <x v="171"/>
    <x v="171"/>
    <x v="177"/>
    <x v="171"/>
    <x v="171"/>
    <x v="171"/>
    <x v="179"/>
    <x v="173"/>
    <x v="173"/>
    <x v="173"/>
    <x v="179"/>
    <x v="173"/>
    <x v="173"/>
    <x v="173"/>
    <x v="179"/>
    <x v="173"/>
    <x v="173"/>
    <x v="173"/>
    <x v="179"/>
    <x v="173"/>
    <x v="173"/>
    <x v="173"/>
    <x v="179"/>
  </r>
  <r>
    <x v="13"/>
    <x v="1"/>
    <x v="8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1"/>
    <x v="154"/>
    <x v="158"/>
    <x v="165"/>
    <x v="162"/>
    <x v="162"/>
    <x v="165"/>
    <x v="171"/>
    <x v="167"/>
    <x v="167"/>
    <x v="165"/>
    <x v="173"/>
    <x v="167"/>
    <x v="167"/>
    <x v="167"/>
    <x v="179"/>
    <x v="173"/>
    <x v="173"/>
    <x v="167"/>
    <x v="172"/>
    <x v="167"/>
    <x v="167"/>
    <x v="167"/>
    <x v="173"/>
    <x v="167"/>
    <x v="167"/>
    <x v="167"/>
    <x v="175"/>
    <x v="169"/>
    <x v="169"/>
    <x v="169"/>
    <x v="175"/>
    <x v="169"/>
    <x v="169"/>
    <x v="169"/>
    <x v="175"/>
    <x v="169"/>
    <x v="169"/>
    <x v="169"/>
    <x v="175"/>
    <x v="169"/>
    <x v="169"/>
    <x v="169"/>
    <x v="175"/>
  </r>
  <r>
    <x v="13"/>
    <x v="1"/>
    <x v="12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09"/>
    <x v="155"/>
    <x v="159"/>
    <x v="163"/>
    <x v="170"/>
    <x v="167"/>
    <x v="167"/>
    <x v="170"/>
    <x v="176"/>
    <x v="172"/>
    <x v="172"/>
    <x v="170"/>
    <x v="178"/>
    <x v="172"/>
    <x v="172"/>
    <x v="172"/>
    <x v="184"/>
    <x v="178"/>
    <x v="178"/>
    <x v="172"/>
    <x v="177"/>
    <x v="172"/>
    <x v="172"/>
    <x v="172"/>
    <x v="178"/>
    <x v="172"/>
    <x v="172"/>
    <x v="172"/>
    <x v="180"/>
    <x v="174"/>
    <x v="174"/>
    <x v="174"/>
    <x v="180"/>
    <x v="174"/>
    <x v="174"/>
    <x v="174"/>
    <x v="180"/>
    <x v="174"/>
    <x v="174"/>
    <x v="174"/>
    <x v="180"/>
    <x v="174"/>
    <x v="174"/>
    <x v="174"/>
    <x v="180"/>
  </r>
  <r>
    <x v="13"/>
    <x v="1"/>
    <x v="13"/>
    <x v="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1"/>
    <x v="92"/>
    <x v="93"/>
    <x v="99"/>
    <x v="110"/>
    <x v="156"/>
    <x v="160"/>
    <x v="164"/>
    <x v="171"/>
    <x v="168"/>
    <x v="168"/>
    <x v="171"/>
    <x v="177"/>
    <x v="173"/>
    <x v="173"/>
    <x v="171"/>
    <x v="179"/>
    <x v="173"/>
    <x v="173"/>
    <x v="173"/>
    <x v="185"/>
    <x v="179"/>
    <x v="179"/>
    <x v="173"/>
    <x v="178"/>
    <x v="173"/>
    <x v="173"/>
    <x v="173"/>
    <x v="179"/>
    <x v="173"/>
    <x v="173"/>
    <x v="173"/>
    <x v="181"/>
    <x v="175"/>
    <x v="175"/>
    <x v="175"/>
    <x v="181"/>
    <x v="175"/>
    <x v="175"/>
    <x v="175"/>
    <x v="181"/>
    <x v="175"/>
    <x v="175"/>
    <x v="175"/>
    <x v="181"/>
    <x v="175"/>
    <x v="175"/>
    <x v="175"/>
    <x v="181"/>
  </r>
  <r>
    <x v="13"/>
    <x v="0"/>
    <x v="5"/>
    <x v="7"/>
    <x v="4"/>
    <x v="4"/>
    <x v="2"/>
    <x v="2"/>
    <x v="2"/>
    <x v="1"/>
    <x v="13"/>
    <x v="34"/>
    <x v="43"/>
    <x v="16"/>
    <x v="15"/>
    <x v="45"/>
    <x v="46"/>
    <x v="44"/>
    <x v="47"/>
    <x v="46"/>
    <x v="48"/>
    <x v="6"/>
    <x v="48"/>
    <x v="48"/>
    <x v="48"/>
    <x v="50"/>
    <x v="48"/>
    <x v="48"/>
    <x v="48"/>
    <x v="53"/>
    <x v="51"/>
    <x v="51"/>
    <x v="57"/>
    <x v="60"/>
    <x v="57"/>
    <x v="56"/>
    <x v="73"/>
    <x v="81"/>
    <x v="90"/>
    <x v="91"/>
    <x v="97"/>
    <x v="107"/>
    <x v="157"/>
    <x v="161"/>
    <x v="165"/>
    <x v="172"/>
    <x v="169"/>
    <x v="169"/>
    <x v="172"/>
    <x v="178"/>
    <x v="174"/>
    <x v="174"/>
    <x v="172"/>
    <x v="180"/>
    <x v="174"/>
    <x v="174"/>
    <x v="174"/>
    <x v="186"/>
    <x v="180"/>
    <x v="180"/>
    <x v="174"/>
    <x v="179"/>
    <x v="174"/>
    <x v="174"/>
    <x v="174"/>
    <x v="180"/>
    <x v="174"/>
    <x v="174"/>
    <x v="174"/>
    <x v="182"/>
    <x v="176"/>
    <x v="176"/>
    <x v="176"/>
    <x v="182"/>
    <x v="176"/>
    <x v="176"/>
    <x v="176"/>
    <x v="182"/>
    <x v="176"/>
    <x v="176"/>
    <x v="176"/>
    <x v="182"/>
    <x v="176"/>
    <x v="176"/>
    <x v="176"/>
    <x v="182"/>
  </r>
  <r>
    <x v="13"/>
    <x v="0"/>
    <x v="6"/>
    <x v="7"/>
    <x v="4"/>
    <x v="4"/>
    <x v="1"/>
    <x v="14"/>
    <x v="14"/>
    <x v="14"/>
    <x v="33"/>
    <x v="35"/>
    <x v="44"/>
    <x v="44"/>
    <x v="44"/>
    <x v="46"/>
    <x v="47"/>
    <x v="45"/>
    <x v="48"/>
    <x v="47"/>
    <x v="49"/>
    <x v="49"/>
    <x v="49"/>
    <x v="49"/>
    <x v="49"/>
    <x v="51"/>
    <x v="49"/>
    <x v="49"/>
    <x v="49"/>
    <x v="54"/>
    <x v="52"/>
    <x v="52"/>
    <x v="58"/>
    <x v="61"/>
    <x v="58"/>
    <x v="57"/>
    <x v="75"/>
    <x v="83"/>
    <x v="93"/>
    <x v="94"/>
    <x v="100"/>
    <x v="111"/>
    <x v="158"/>
    <x v="162"/>
    <x v="166"/>
    <x v="173"/>
    <x v="170"/>
    <x v="170"/>
    <x v="173"/>
    <x v="179"/>
    <x v="175"/>
    <x v="175"/>
    <x v="173"/>
    <x v="181"/>
    <x v="175"/>
    <x v="175"/>
    <x v="175"/>
    <x v="187"/>
    <x v="181"/>
    <x v="181"/>
    <x v="175"/>
    <x v="180"/>
    <x v="175"/>
    <x v="175"/>
    <x v="175"/>
    <x v="181"/>
    <x v="175"/>
    <x v="175"/>
    <x v="175"/>
    <x v="183"/>
    <x v="177"/>
    <x v="177"/>
    <x v="177"/>
    <x v="183"/>
    <x v="177"/>
    <x v="177"/>
    <x v="177"/>
    <x v="183"/>
    <x v="177"/>
    <x v="177"/>
    <x v="177"/>
    <x v="183"/>
    <x v="177"/>
    <x v="177"/>
    <x v="177"/>
    <x v="183"/>
  </r>
  <r>
    <x v="14"/>
    <x v="0"/>
    <x v="0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50"/>
    <x v="50"/>
    <x v="50"/>
    <x v="50"/>
    <x v="52"/>
    <x v="50"/>
    <x v="50"/>
    <x v="50"/>
    <x v="55"/>
    <x v="53"/>
    <x v="53"/>
    <x v="59"/>
    <x v="62"/>
    <x v="59"/>
    <x v="58"/>
    <x v="76"/>
    <x v="84"/>
    <x v="94"/>
    <x v="95"/>
    <x v="101"/>
    <x v="112"/>
    <x v="159"/>
    <x v="163"/>
    <x v="167"/>
    <x v="174"/>
    <x v="171"/>
    <x v="171"/>
    <x v="174"/>
    <x v="180"/>
    <x v="176"/>
    <x v="176"/>
    <x v="174"/>
    <x v="182"/>
    <x v="176"/>
    <x v="176"/>
    <x v="176"/>
    <x v="188"/>
    <x v="182"/>
    <x v="182"/>
    <x v="176"/>
    <x v="181"/>
    <x v="176"/>
    <x v="176"/>
    <x v="176"/>
    <x v="182"/>
    <x v="176"/>
    <x v="176"/>
    <x v="176"/>
    <x v="184"/>
    <x v="178"/>
    <x v="178"/>
    <x v="178"/>
    <x v="184"/>
    <x v="178"/>
    <x v="178"/>
    <x v="178"/>
    <x v="184"/>
    <x v="178"/>
    <x v="178"/>
    <x v="178"/>
    <x v="184"/>
    <x v="178"/>
    <x v="178"/>
    <x v="178"/>
    <x v="184"/>
  </r>
  <r>
    <x v="14"/>
    <x v="0"/>
    <x v="1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77"/>
    <x v="177"/>
    <x v="177"/>
    <x v="189"/>
    <x v="183"/>
    <x v="183"/>
    <x v="177"/>
    <x v="182"/>
    <x v="177"/>
    <x v="177"/>
    <x v="177"/>
    <x v="183"/>
    <x v="177"/>
    <x v="177"/>
    <x v="177"/>
    <x v="185"/>
    <x v="179"/>
    <x v="179"/>
    <x v="179"/>
    <x v="185"/>
    <x v="179"/>
    <x v="179"/>
    <x v="179"/>
    <x v="185"/>
    <x v="179"/>
    <x v="179"/>
    <x v="179"/>
    <x v="185"/>
    <x v="179"/>
    <x v="179"/>
    <x v="179"/>
    <x v="185"/>
  </r>
  <r>
    <x v="14"/>
    <x v="0"/>
    <x v="2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78"/>
    <x v="178"/>
    <x v="190"/>
    <x v="184"/>
    <x v="184"/>
    <x v="178"/>
    <x v="183"/>
    <x v="178"/>
    <x v="178"/>
    <x v="178"/>
    <x v="184"/>
    <x v="178"/>
    <x v="178"/>
    <x v="178"/>
    <x v="186"/>
    <x v="180"/>
    <x v="180"/>
    <x v="180"/>
    <x v="186"/>
    <x v="180"/>
    <x v="180"/>
    <x v="180"/>
    <x v="186"/>
    <x v="180"/>
    <x v="180"/>
    <x v="180"/>
    <x v="186"/>
    <x v="180"/>
    <x v="180"/>
    <x v="180"/>
    <x v="186"/>
  </r>
  <r>
    <x v="14"/>
    <x v="0"/>
    <x v="3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81"/>
    <x v="177"/>
    <x v="177"/>
    <x v="175"/>
    <x v="183"/>
    <x v="178"/>
    <x v="179"/>
    <x v="179"/>
    <x v="191"/>
    <x v="185"/>
    <x v="185"/>
    <x v="179"/>
    <x v="184"/>
    <x v="179"/>
    <x v="179"/>
    <x v="179"/>
    <x v="185"/>
    <x v="179"/>
    <x v="179"/>
    <x v="179"/>
    <x v="187"/>
    <x v="181"/>
    <x v="181"/>
    <x v="181"/>
    <x v="187"/>
    <x v="181"/>
    <x v="181"/>
    <x v="181"/>
    <x v="187"/>
    <x v="181"/>
    <x v="181"/>
    <x v="181"/>
    <x v="187"/>
    <x v="181"/>
    <x v="181"/>
    <x v="181"/>
    <x v="187"/>
  </r>
  <r>
    <x v="14"/>
    <x v="1"/>
    <x v="7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81"/>
    <x v="177"/>
    <x v="177"/>
    <x v="175"/>
    <x v="183"/>
    <x v="178"/>
    <x v="179"/>
    <x v="179"/>
    <x v="191"/>
    <x v="185"/>
    <x v="185"/>
    <x v="179"/>
    <x v="184"/>
    <x v="179"/>
    <x v="179"/>
    <x v="179"/>
    <x v="185"/>
    <x v="179"/>
    <x v="179"/>
    <x v="179"/>
    <x v="187"/>
    <x v="181"/>
    <x v="181"/>
    <x v="181"/>
    <x v="187"/>
    <x v="181"/>
    <x v="181"/>
    <x v="181"/>
    <x v="187"/>
    <x v="181"/>
    <x v="181"/>
    <x v="181"/>
    <x v="187"/>
    <x v="181"/>
    <x v="181"/>
    <x v="181"/>
    <x v="187"/>
  </r>
  <r>
    <x v="14"/>
    <x v="1"/>
    <x v="8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4"/>
    <x v="0"/>
    <x v="4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4"/>
    <x v="0"/>
    <x v="9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78"/>
    <x v="176"/>
    <x v="184"/>
    <x v="179"/>
    <x v="180"/>
    <x v="180"/>
    <x v="192"/>
    <x v="186"/>
    <x v="186"/>
    <x v="180"/>
    <x v="185"/>
    <x v="180"/>
    <x v="180"/>
    <x v="180"/>
    <x v="186"/>
    <x v="180"/>
    <x v="180"/>
    <x v="180"/>
    <x v="188"/>
    <x v="182"/>
    <x v="182"/>
    <x v="182"/>
    <x v="188"/>
    <x v="182"/>
    <x v="182"/>
    <x v="182"/>
    <x v="188"/>
    <x v="182"/>
    <x v="182"/>
    <x v="182"/>
    <x v="188"/>
    <x v="182"/>
    <x v="182"/>
    <x v="182"/>
    <x v="188"/>
  </r>
  <r>
    <x v="14"/>
    <x v="1"/>
    <x v="10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81"/>
    <x v="193"/>
    <x v="187"/>
    <x v="187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4"/>
    <x v="1"/>
    <x v="11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81"/>
    <x v="186"/>
    <x v="181"/>
    <x v="181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4"/>
    <x v="1"/>
    <x v="8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4"/>
    <x v="1"/>
    <x v="12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4"/>
    <x v="1"/>
    <x v="13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78"/>
    <x v="176"/>
    <x v="184"/>
    <x v="179"/>
    <x v="180"/>
    <x v="182"/>
    <x v="194"/>
    <x v="188"/>
    <x v="188"/>
    <x v="182"/>
    <x v="187"/>
    <x v="182"/>
    <x v="182"/>
    <x v="180"/>
    <x v="186"/>
    <x v="180"/>
    <x v="180"/>
    <x v="180"/>
    <x v="188"/>
    <x v="182"/>
    <x v="182"/>
    <x v="182"/>
    <x v="188"/>
    <x v="182"/>
    <x v="182"/>
    <x v="182"/>
    <x v="188"/>
    <x v="182"/>
    <x v="182"/>
    <x v="182"/>
    <x v="188"/>
    <x v="182"/>
    <x v="182"/>
    <x v="182"/>
    <x v="188"/>
  </r>
  <r>
    <x v="14"/>
    <x v="0"/>
    <x v="5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78"/>
    <x v="176"/>
    <x v="184"/>
    <x v="179"/>
    <x v="180"/>
    <x v="180"/>
    <x v="192"/>
    <x v="186"/>
    <x v="186"/>
    <x v="180"/>
    <x v="185"/>
    <x v="180"/>
    <x v="180"/>
    <x v="180"/>
    <x v="186"/>
    <x v="180"/>
    <x v="180"/>
    <x v="180"/>
    <x v="188"/>
    <x v="182"/>
    <x v="182"/>
    <x v="182"/>
    <x v="188"/>
    <x v="182"/>
    <x v="182"/>
    <x v="182"/>
    <x v="188"/>
    <x v="182"/>
    <x v="182"/>
    <x v="182"/>
    <x v="188"/>
    <x v="182"/>
    <x v="182"/>
    <x v="182"/>
    <x v="188"/>
  </r>
  <r>
    <x v="14"/>
    <x v="0"/>
    <x v="6"/>
    <x v="8"/>
    <x v="3"/>
    <x v="3"/>
    <x v="2"/>
    <x v="2"/>
    <x v="2"/>
    <x v="1"/>
    <x v="2"/>
    <x v="2"/>
    <x v="3"/>
    <x v="1"/>
    <x v="3"/>
    <x v="3"/>
    <x v="3"/>
    <x v="1"/>
    <x v="3"/>
    <x v="3"/>
    <x v="3"/>
    <x v="50"/>
    <x v="50"/>
    <x v="50"/>
    <x v="50"/>
    <x v="52"/>
    <x v="50"/>
    <x v="50"/>
    <x v="50"/>
    <x v="55"/>
    <x v="53"/>
    <x v="53"/>
    <x v="59"/>
    <x v="62"/>
    <x v="59"/>
    <x v="58"/>
    <x v="76"/>
    <x v="84"/>
    <x v="94"/>
    <x v="95"/>
    <x v="101"/>
    <x v="112"/>
    <x v="159"/>
    <x v="163"/>
    <x v="167"/>
    <x v="174"/>
    <x v="171"/>
    <x v="171"/>
    <x v="174"/>
    <x v="182"/>
    <x v="178"/>
    <x v="179"/>
    <x v="177"/>
    <x v="185"/>
    <x v="180"/>
    <x v="181"/>
    <x v="183"/>
    <x v="195"/>
    <x v="189"/>
    <x v="189"/>
    <x v="183"/>
    <x v="188"/>
    <x v="183"/>
    <x v="183"/>
    <x v="181"/>
    <x v="187"/>
    <x v="181"/>
    <x v="181"/>
    <x v="181"/>
    <x v="189"/>
    <x v="183"/>
    <x v="183"/>
    <x v="183"/>
    <x v="189"/>
    <x v="183"/>
    <x v="183"/>
    <x v="183"/>
    <x v="189"/>
    <x v="183"/>
    <x v="183"/>
    <x v="183"/>
    <x v="189"/>
    <x v="183"/>
    <x v="183"/>
    <x v="183"/>
    <x v="189"/>
  </r>
  <r>
    <x v="15"/>
    <x v="0"/>
    <x v="0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51"/>
    <x v="51"/>
    <x v="51"/>
    <x v="51"/>
    <x v="53"/>
    <x v="51"/>
    <x v="51"/>
    <x v="51"/>
    <x v="56"/>
    <x v="54"/>
    <x v="54"/>
    <x v="60"/>
    <x v="63"/>
    <x v="60"/>
    <x v="59"/>
    <x v="77"/>
    <x v="85"/>
    <x v="95"/>
    <x v="96"/>
    <x v="102"/>
    <x v="113"/>
    <x v="160"/>
    <x v="164"/>
    <x v="168"/>
    <x v="175"/>
    <x v="172"/>
    <x v="172"/>
    <x v="175"/>
    <x v="183"/>
    <x v="179"/>
    <x v="180"/>
    <x v="178"/>
    <x v="186"/>
    <x v="181"/>
    <x v="182"/>
    <x v="184"/>
    <x v="196"/>
    <x v="190"/>
    <x v="190"/>
    <x v="184"/>
    <x v="189"/>
    <x v="184"/>
    <x v="184"/>
    <x v="182"/>
    <x v="188"/>
    <x v="182"/>
    <x v="182"/>
    <x v="182"/>
    <x v="190"/>
    <x v="184"/>
    <x v="184"/>
    <x v="184"/>
    <x v="190"/>
    <x v="184"/>
    <x v="184"/>
    <x v="184"/>
    <x v="190"/>
    <x v="184"/>
    <x v="184"/>
    <x v="184"/>
    <x v="190"/>
    <x v="184"/>
    <x v="184"/>
    <x v="184"/>
    <x v="190"/>
  </r>
  <r>
    <x v="15"/>
    <x v="0"/>
    <x v="1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82"/>
    <x v="183"/>
    <x v="185"/>
    <x v="197"/>
    <x v="191"/>
    <x v="191"/>
    <x v="185"/>
    <x v="190"/>
    <x v="185"/>
    <x v="185"/>
    <x v="183"/>
    <x v="189"/>
    <x v="183"/>
    <x v="183"/>
    <x v="183"/>
    <x v="191"/>
    <x v="185"/>
    <x v="185"/>
    <x v="185"/>
    <x v="191"/>
    <x v="185"/>
    <x v="185"/>
    <x v="185"/>
    <x v="191"/>
    <x v="185"/>
    <x v="185"/>
    <x v="185"/>
    <x v="191"/>
    <x v="185"/>
    <x v="185"/>
    <x v="185"/>
    <x v="191"/>
  </r>
  <r>
    <x v="15"/>
    <x v="0"/>
    <x v="2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78"/>
    <x v="186"/>
    <x v="198"/>
    <x v="192"/>
    <x v="192"/>
    <x v="186"/>
    <x v="191"/>
    <x v="186"/>
    <x v="186"/>
    <x v="184"/>
    <x v="190"/>
    <x v="184"/>
    <x v="184"/>
    <x v="184"/>
    <x v="192"/>
    <x v="186"/>
    <x v="186"/>
    <x v="186"/>
    <x v="192"/>
    <x v="186"/>
    <x v="186"/>
    <x v="186"/>
    <x v="192"/>
    <x v="186"/>
    <x v="186"/>
    <x v="186"/>
    <x v="192"/>
    <x v="186"/>
    <x v="186"/>
    <x v="186"/>
    <x v="192"/>
  </r>
  <r>
    <x v="15"/>
    <x v="0"/>
    <x v="3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84"/>
    <x v="180"/>
    <x v="181"/>
    <x v="179"/>
    <x v="187"/>
    <x v="183"/>
    <x v="184"/>
    <x v="187"/>
    <x v="199"/>
    <x v="193"/>
    <x v="193"/>
    <x v="187"/>
    <x v="192"/>
    <x v="187"/>
    <x v="187"/>
    <x v="185"/>
    <x v="191"/>
    <x v="185"/>
    <x v="185"/>
    <x v="185"/>
    <x v="193"/>
    <x v="187"/>
    <x v="187"/>
    <x v="187"/>
    <x v="193"/>
    <x v="187"/>
    <x v="187"/>
    <x v="187"/>
    <x v="193"/>
    <x v="187"/>
    <x v="187"/>
    <x v="187"/>
    <x v="193"/>
    <x v="187"/>
    <x v="187"/>
    <x v="187"/>
    <x v="193"/>
  </r>
  <r>
    <x v="15"/>
    <x v="1"/>
    <x v="7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84"/>
    <x v="180"/>
    <x v="181"/>
    <x v="179"/>
    <x v="187"/>
    <x v="183"/>
    <x v="184"/>
    <x v="187"/>
    <x v="199"/>
    <x v="193"/>
    <x v="194"/>
    <x v="187"/>
    <x v="192"/>
    <x v="187"/>
    <x v="187"/>
    <x v="185"/>
    <x v="191"/>
    <x v="185"/>
    <x v="185"/>
    <x v="185"/>
    <x v="193"/>
    <x v="187"/>
    <x v="187"/>
    <x v="187"/>
    <x v="193"/>
    <x v="187"/>
    <x v="187"/>
    <x v="187"/>
    <x v="193"/>
    <x v="187"/>
    <x v="187"/>
    <x v="187"/>
    <x v="193"/>
    <x v="187"/>
    <x v="187"/>
    <x v="187"/>
    <x v="193"/>
  </r>
  <r>
    <x v="15"/>
    <x v="1"/>
    <x v="8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95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5"/>
    <x v="0"/>
    <x v="4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5"/>
    <x v="0"/>
    <x v="9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82"/>
    <x v="180"/>
    <x v="188"/>
    <x v="184"/>
    <x v="185"/>
    <x v="188"/>
    <x v="200"/>
    <x v="194"/>
    <x v="196"/>
    <x v="188"/>
    <x v="193"/>
    <x v="188"/>
    <x v="188"/>
    <x v="186"/>
    <x v="192"/>
    <x v="186"/>
    <x v="186"/>
    <x v="186"/>
    <x v="194"/>
    <x v="188"/>
    <x v="188"/>
    <x v="188"/>
    <x v="194"/>
    <x v="188"/>
    <x v="188"/>
    <x v="188"/>
    <x v="194"/>
    <x v="188"/>
    <x v="188"/>
    <x v="188"/>
    <x v="194"/>
    <x v="188"/>
    <x v="188"/>
    <x v="188"/>
    <x v="194"/>
  </r>
  <r>
    <x v="15"/>
    <x v="1"/>
    <x v="10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89"/>
    <x v="201"/>
    <x v="195"/>
    <x v="197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5"/>
    <x v="1"/>
    <x v="11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89"/>
    <x v="194"/>
    <x v="189"/>
    <x v="189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5"/>
    <x v="1"/>
    <x v="8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95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5"/>
    <x v="1"/>
    <x v="12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15"/>
    <x v="1"/>
    <x v="13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82"/>
    <x v="180"/>
    <x v="188"/>
    <x v="184"/>
    <x v="185"/>
    <x v="190"/>
    <x v="202"/>
    <x v="196"/>
    <x v="198"/>
    <x v="190"/>
    <x v="195"/>
    <x v="190"/>
    <x v="190"/>
    <x v="186"/>
    <x v="192"/>
    <x v="186"/>
    <x v="186"/>
    <x v="186"/>
    <x v="194"/>
    <x v="188"/>
    <x v="188"/>
    <x v="188"/>
    <x v="194"/>
    <x v="188"/>
    <x v="188"/>
    <x v="188"/>
    <x v="194"/>
    <x v="188"/>
    <x v="188"/>
    <x v="188"/>
    <x v="194"/>
    <x v="188"/>
    <x v="188"/>
    <x v="188"/>
    <x v="194"/>
  </r>
  <r>
    <x v="15"/>
    <x v="0"/>
    <x v="5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82"/>
    <x v="180"/>
    <x v="188"/>
    <x v="184"/>
    <x v="185"/>
    <x v="188"/>
    <x v="200"/>
    <x v="194"/>
    <x v="199"/>
    <x v="188"/>
    <x v="193"/>
    <x v="188"/>
    <x v="188"/>
    <x v="186"/>
    <x v="192"/>
    <x v="186"/>
    <x v="186"/>
    <x v="186"/>
    <x v="194"/>
    <x v="188"/>
    <x v="188"/>
    <x v="188"/>
    <x v="194"/>
    <x v="188"/>
    <x v="188"/>
    <x v="188"/>
    <x v="194"/>
    <x v="188"/>
    <x v="188"/>
    <x v="188"/>
    <x v="194"/>
    <x v="188"/>
    <x v="188"/>
    <x v="188"/>
    <x v="194"/>
  </r>
  <r>
    <x v="15"/>
    <x v="0"/>
    <x v="6"/>
    <x v="8"/>
    <x v="4"/>
    <x v="4"/>
    <x v="2"/>
    <x v="2"/>
    <x v="2"/>
    <x v="1"/>
    <x v="2"/>
    <x v="2"/>
    <x v="3"/>
    <x v="1"/>
    <x v="3"/>
    <x v="3"/>
    <x v="3"/>
    <x v="1"/>
    <x v="3"/>
    <x v="3"/>
    <x v="3"/>
    <x v="51"/>
    <x v="51"/>
    <x v="51"/>
    <x v="51"/>
    <x v="53"/>
    <x v="51"/>
    <x v="51"/>
    <x v="51"/>
    <x v="56"/>
    <x v="54"/>
    <x v="54"/>
    <x v="60"/>
    <x v="63"/>
    <x v="60"/>
    <x v="59"/>
    <x v="77"/>
    <x v="85"/>
    <x v="95"/>
    <x v="96"/>
    <x v="102"/>
    <x v="113"/>
    <x v="160"/>
    <x v="164"/>
    <x v="168"/>
    <x v="175"/>
    <x v="172"/>
    <x v="172"/>
    <x v="175"/>
    <x v="185"/>
    <x v="181"/>
    <x v="183"/>
    <x v="181"/>
    <x v="189"/>
    <x v="185"/>
    <x v="186"/>
    <x v="191"/>
    <x v="203"/>
    <x v="197"/>
    <x v="200"/>
    <x v="191"/>
    <x v="196"/>
    <x v="191"/>
    <x v="191"/>
    <x v="187"/>
    <x v="193"/>
    <x v="187"/>
    <x v="187"/>
    <x v="187"/>
    <x v="195"/>
    <x v="189"/>
    <x v="189"/>
    <x v="189"/>
    <x v="195"/>
    <x v="189"/>
    <x v="189"/>
    <x v="189"/>
    <x v="195"/>
    <x v="189"/>
    <x v="189"/>
    <x v="189"/>
    <x v="195"/>
    <x v="189"/>
    <x v="189"/>
    <x v="189"/>
    <x v="195"/>
  </r>
  <r>
    <x v="16"/>
    <x v="0"/>
    <x v="0"/>
    <x v="9"/>
    <x v="3"/>
    <x v="3"/>
    <x v="11"/>
    <x v="13"/>
    <x v="13"/>
    <x v="13"/>
    <x v="29"/>
    <x v="30"/>
    <x v="38"/>
    <x v="38"/>
    <x v="38"/>
    <x v="39"/>
    <x v="40"/>
    <x v="39"/>
    <x v="41"/>
    <x v="40"/>
    <x v="42"/>
    <x v="52"/>
    <x v="52"/>
    <x v="52"/>
    <x v="52"/>
    <x v="54"/>
    <x v="52"/>
    <x v="52"/>
    <x v="52"/>
    <x v="57"/>
    <x v="55"/>
    <x v="55"/>
    <x v="61"/>
    <x v="64"/>
    <x v="61"/>
    <x v="60"/>
    <x v="78"/>
    <x v="86"/>
    <x v="96"/>
    <x v="97"/>
    <x v="103"/>
    <x v="114"/>
    <x v="161"/>
    <x v="165"/>
    <x v="169"/>
    <x v="176"/>
    <x v="173"/>
    <x v="173"/>
    <x v="176"/>
    <x v="186"/>
    <x v="182"/>
    <x v="184"/>
    <x v="182"/>
    <x v="190"/>
    <x v="186"/>
    <x v="187"/>
    <x v="192"/>
    <x v="204"/>
    <x v="198"/>
    <x v="201"/>
    <x v="192"/>
    <x v="197"/>
    <x v="192"/>
    <x v="192"/>
    <x v="188"/>
    <x v="194"/>
    <x v="188"/>
    <x v="188"/>
    <x v="188"/>
    <x v="196"/>
    <x v="190"/>
    <x v="190"/>
    <x v="190"/>
    <x v="196"/>
    <x v="190"/>
    <x v="190"/>
    <x v="190"/>
    <x v="196"/>
    <x v="190"/>
    <x v="190"/>
    <x v="190"/>
    <x v="196"/>
    <x v="190"/>
    <x v="190"/>
    <x v="190"/>
    <x v="196"/>
  </r>
  <r>
    <x v="16"/>
    <x v="0"/>
    <x v="1"/>
    <x v="9"/>
    <x v="3"/>
    <x v="3"/>
    <x v="2"/>
    <x v="2"/>
    <x v="2"/>
    <x v="1"/>
    <x v="2"/>
    <x v="2"/>
    <x v="39"/>
    <x v="39"/>
    <x v="39"/>
    <x v="40"/>
    <x v="41"/>
    <x v="40"/>
    <x v="42"/>
    <x v="41"/>
    <x v="43"/>
    <x v="44"/>
    <x v="43"/>
    <x v="43"/>
    <x v="43"/>
    <x v="45"/>
    <x v="43"/>
    <x v="43"/>
    <x v="43"/>
    <x v="48"/>
    <x v="46"/>
    <x v="46"/>
    <x v="50"/>
    <x v="53"/>
    <x v="50"/>
    <x v="49"/>
    <x v="64"/>
    <x v="72"/>
    <x v="79"/>
    <x v="80"/>
    <x v="86"/>
    <x v="95"/>
    <x v="133"/>
    <x v="136"/>
    <x v="140"/>
    <x v="147"/>
    <x v="144"/>
    <x v="144"/>
    <x v="147"/>
    <x v="153"/>
    <x v="149"/>
    <x v="149"/>
    <x v="147"/>
    <x v="155"/>
    <x v="187"/>
    <x v="188"/>
    <x v="193"/>
    <x v="205"/>
    <x v="199"/>
    <x v="202"/>
    <x v="193"/>
    <x v="198"/>
    <x v="193"/>
    <x v="193"/>
    <x v="189"/>
    <x v="195"/>
    <x v="189"/>
    <x v="189"/>
    <x v="189"/>
    <x v="197"/>
    <x v="191"/>
    <x v="191"/>
    <x v="191"/>
    <x v="197"/>
    <x v="191"/>
    <x v="191"/>
    <x v="191"/>
    <x v="197"/>
    <x v="191"/>
    <x v="191"/>
    <x v="191"/>
    <x v="197"/>
    <x v="191"/>
    <x v="191"/>
    <x v="191"/>
    <x v="197"/>
  </r>
  <r>
    <x v="16"/>
    <x v="0"/>
    <x v="2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4"/>
    <x v="137"/>
    <x v="141"/>
    <x v="148"/>
    <x v="145"/>
    <x v="145"/>
    <x v="148"/>
    <x v="154"/>
    <x v="150"/>
    <x v="150"/>
    <x v="148"/>
    <x v="156"/>
    <x v="150"/>
    <x v="189"/>
    <x v="194"/>
    <x v="206"/>
    <x v="200"/>
    <x v="203"/>
    <x v="194"/>
    <x v="199"/>
    <x v="194"/>
    <x v="194"/>
    <x v="190"/>
    <x v="196"/>
    <x v="190"/>
    <x v="190"/>
    <x v="190"/>
    <x v="198"/>
    <x v="192"/>
    <x v="192"/>
    <x v="192"/>
    <x v="198"/>
    <x v="192"/>
    <x v="192"/>
    <x v="192"/>
    <x v="198"/>
    <x v="192"/>
    <x v="192"/>
    <x v="192"/>
    <x v="198"/>
    <x v="192"/>
    <x v="192"/>
    <x v="192"/>
    <x v="198"/>
  </r>
  <r>
    <x v="16"/>
    <x v="0"/>
    <x v="3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0"/>
    <x v="81"/>
    <x v="87"/>
    <x v="96"/>
    <x v="135"/>
    <x v="138"/>
    <x v="142"/>
    <x v="149"/>
    <x v="146"/>
    <x v="146"/>
    <x v="149"/>
    <x v="187"/>
    <x v="183"/>
    <x v="185"/>
    <x v="183"/>
    <x v="191"/>
    <x v="188"/>
    <x v="190"/>
    <x v="195"/>
    <x v="207"/>
    <x v="201"/>
    <x v="204"/>
    <x v="195"/>
    <x v="200"/>
    <x v="195"/>
    <x v="195"/>
    <x v="191"/>
    <x v="197"/>
    <x v="191"/>
    <x v="191"/>
    <x v="191"/>
    <x v="199"/>
    <x v="193"/>
    <x v="193"/>
    <x v="193"/>
    <x v="199"/>
    <x v="193"/>
    <x v="193"/>
    <x v="193"/>
    <x v="199"/>
    <x v="193"/>
    <x v="193"/>
    <x v="193"/>
    <x v="199"/>
    <x v="193"/>
    <x v="193"/>
    <x v="193"/>
    <x v="199"/>
  </r>
  <r>
    <x v="16"/>
    <x v="1"/>
    <x v="7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0"/>
    <x v="81"/>
    <x v="87"/>
    <x v="96"/>
    <x v="136"/>
    <x v="139"/>
    <x v="143"/>
    <x v="150"/>
    <x v="147"/>
    <x v="147"/>
    <x v="150"/>
    <x v="188"/>
    <x v="184"/>
    <x v="186"/>
    <x v="184"/>
    <x v="192"/>
    <x v="189"/>
    <x v="191"/>
    <x v="196"/>
    <x v="208"/>
    <x v="202"/>
    <x v="205"/>
    <x v="196"/>
    <x v="201"/>
    <x v="196"/>
    <x v="196"/>
    <x v="192"/>
    <x v="198"/>
    <x v="192"/>
    <x v="192"/>
    <x v="192"/>
    <x v="200"/>
    <x v="194"/>
    <x v="194"/>
    <x v="194"/>
    <x v="200"/>
    <x v="194"/>
    <x v="194"/>
    <x v="194"/>
    <x v="200"/>
    <x v="194"/>
    <x v="194"/>
    <x v="194"/>
    <x v="200"/>
    <x v="194"/>
    <x v="194"/>
    <x v="194"/>
    <x v="200"/>
  </r>
  <r>
    <x v="16"/>
    <x v="1"/>
    <x v="8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7"/>
    <x v="140"/>
    <x v="144"/>
    <x v="151"/>
    <x v="148"/>
    <x v="148"/>
    <x v="151"/>
    <x v="157"/>
    <x v="153"/>
    <x v="153"/>
    <x v="151"/>
    <x v="159"/>
    <x v="153"/>
    <x v="153"/>
    <x v="153"/>
    <x v="165"/>
    <x v="159"/>
    <x v="159"/>
    <x v="153"/>
    <x v="158"/>
    <x v="153"/>
    <x v="153"/>
    <x v="153"/>
    <x v="159"/>
    <x v="153"/>
    <x v="153"/>
    <x v="153"/>
    <x v="161"/>
    <x v="155"/>
    <x v="155"/>
    <x v="155"/>
    <x v="161"/>
    <x v="155"/>
    <x v="155"/>
    <x v="155"/>
    <x v="161"/>
    <x v="155"/>
    <x v="155"/>
    <x v="155"/>
    <x v="161"/>
    <x v="155"/>
    <x v="155"/>
    <x v="155"/>
    <x v="161"/>
  </r>
  <r>
    <x v="16"/>
    <x v="0"/>
    <x v="4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51"/>
    <x v="54"/>
    <x v="51"/>
    <x v="50"/>
    <x v="65"/>
    <x v="73"/>
    <x v="81"/>
    <x v="82"/>
    <x v="88"/>
    <x v="97"/>
    <x v="138"/>
    <x v="141"/>
    <x v="145"/>
    <x v="152"/>
    <x v="149"/>
    <x v="149"/>
    <x v="152"/>
    <x v="158"/>
    <x v="154"/>
    <x v="154"/>
    <x v="152"/>
    <x v="160"/>
    <x v="154"/>
    <x v="154"/>
    <x v="154"/>
    <x v="166"/>
    <x v="160"/>
    <x v="160"/>
    <x v="154"/>
    <x v="159"/>
    <x v="154"/>
    <x v="154"/>
    <x v="154"/>
    <x v="160"/>
    <x v="154"/>
    <x v="154"/>
    <x v="154"/>
    <x v="162"/>
    <x v="156"/>
    <x v="156"/>
    <x v="156"/>
    <x v="162"/>
    <x v="156"/>
    <x v="156"/>
    <x v="156"/>
    <x v="162"/>
    <x v="156"/>
    <x v="156"/>
    <x v="156"/>
    <x v="162"/>
    <x v="156"/>
    <x v="156"/>
    <x v="156"/>
    <x v="162"/>
  </r>
  <r>
    <x v="16"/>
    <x v="0"/>
    <x v="9"/>
    <x v="9"/>
    <x v="3"/>
    <x v="3"/>
    <x v="2"/>
    <x v="2"/>
    <x v="2"/>
    <x v="1"/>
    <x v="30"/>
    <x v="31"/>
    <x v="40"/>
    <x v="40"/>
    <x v="40"/>
    <x v="41"/>
    <x v="42"/>
    <x v="4"/>
    <x v="43"/>
    <x v="42"/>
    <x v="44"/>
    <x v="45"/>
    <x v="44"/>
    <x v="44"/>
    <x v="44"/>
    <x v="46"/>
    <x v="44"/>
    <x v="44"/>
    <x v="44"/>
    <x v="49"/>
    <x v="47"/>
    <x v="47"/>
    <x v="52"/>
    <x v="55"/>
    <x v="52"/>
    <x v="51"/>
    <x v="66"/>
    <x v="74"/>
    <x v="82"/>
    <x v="83"/>
    <x v="89"/>
    <x v="98"/>
    <x v="139"/>
    <x v="142"/>
    <x v="146"/>
    <x v="153"/>
    <x v="150"/>
    <x v="150"/>
    <x v="153"/>
    <x v="159"/>
    <x v="155"/>
    <x v="187"/>
    <x v="185"/>
    <x v="193"/>
    <x v="190"/>
    <x v="192"/>
    <x v="197"/>
    <x v="209"/>
    <x v="203"/>
    <x v="206"/>
    <x v="197"/>
    <x v="202"/>
    <x v="197"/>
    <x v="197"/>
    <x v="193"/>
    <x v="199"/>
    <x v="193"/>
    <x v="193"/>
    <x v="193"/>
    <x v="201"/>
    <x v="195"/>
    <x v="195"/>
    <x v="195"/>
    <x v="201"/>
    <x v="195"/>
    <x v="195"/>
    <x v="195"/>
    <x v="201"/>
    <x v="195"/>
    <x v="195"/>
    <x v="195"/>
    <x v="201"/>
    <x v="195"/>
    <x v="195"/>
    <x v="195"/>
    <x v="201"/>
  </r>
  <r>
    <x v="16"/>
    <x v="1"/>
    <x v="10"/>
    <x v="9"/>
    <x v="3"/>
    <x v="3"/>
    <x v="2"/>
    <x v="2"/>
    <x v="2"/>
    <x v="1"/>
    <x v="30"/>
    <x v="31"/>
    <x v="40"/>
    <x v="40"/>
    <x v="40"/>
    <x v="41"/>
    <x v="42"/>
    <x v="4"/>
    <x v="43"/>
    <x v="42"/>
    <x v="44"/>
    <x v="45"/>
    <x v="44"/>
    <x v="44"/>
    <x v="44"/>
    <x v="46"/>
    <x v="44"/>
    <x v="44"/>
    <x v="44"/>
    <x v="49"/>
    <x v="47"/>
    <x v="47"/>
    <x v="52"/>
    <x v="55"/>
    <x v="52"/>
    <x v="51"/>
    <x v="67"/>
    <x v="75"/>
    <x v="83"/>
    <x v="84"/>
    <x v="90"/>
    <x v="99"/>
    <x v="140"/>
    <x v="143"/>
    <x v="147"/>
    <x v="154"/>
    <x v="151"/>
    <x v="151"/>
    <x v="154"/>
    <x v="160"/>
    <x v="156"/>
    <x v="156"/>
    <x v="154"/>
    <x v="162"/>
    <x v="156"/>
    <x v="156"/>
    <x v="198"/>
    <x v="210"/>
    <x v="204"/>
    <x v="207"/>
    <x v="156"/>
    <x v="161"/>
    <x v="156"/>
    <x v="156"/>
    <x v="156"/>
    <x v="162"/>
    <x v="156"/>
    <x v="156"/>
    <x v="156"/>
    <x v="164"/>
    <x v="158"/>
    <x v="158"/>
    <x v="158"/>
    <x v="164"/>
    <x v="158"/>
    <x v="158"/>
    <x v="158"/>
    <x v="164"/>
    <x v="158"/>
    <x v="158"/>
    <x v="158"/>
    <x v="164"/>
    <x v="158"/>
    <x v="158"/>
    <x v="158"/>
    <x v="164"/>
  </r>
  <r>
    <x v="16"/>
    <x v="1"/>
    <x v="11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1"/>
    <x v="144"/>
    <x v="148"/>
    <x v="155"/>
    <x v="152"/>
    <x v="152"/>
    <x v="155"/>
    <x v="161"/>
    <x v="157"/>
    <x v="157"/>
    <x v="155"/>
    <x v="163"/>
    <x v="157"/>
    <x v="157"/>
    <x v="157"/>
    <x v="169"/>
    <x v="163"/>
    <x v="163"/>
    <x v="198"/>
    <x v="203"/>
    <x v="198"/>
    <x v="198"/>
    <x v="157"/>
    <x v="163"/>
    <x v="157"/>
    <x v="157"/>
    <x v="157"/>
    <x v="165"/>
    <x v="159"/>
    <x v="159"/>
    <x v="159"/>
    <x v="165"/>
    <x v="159"/>
    <x v="159"/>
    <x v="159"/>
    <x v="165"/>
    <x v="159"/>
    <x v="159"/>
    <x v="159"/>
    <x v="165"/>
    <x v="159"/>
    <x v="159"/>
    <x v="159"/>
    <x v="165"/>
  </r>
  <r>
    <x v="16"/>
    <x v="1"/>
    <x v="8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7"/>
    <x v="140"/>
    <x v="144"/>
    <x v="151"/>
    <x v="148"/>
    <x v="148"/>
    <x v="151"/>
    <x v="157"/>
    <x v="153"/>
    <x v="153"/>
    <x v="151"/>
    <x v="159"/>
    <x v="153"/>
    <x v="153"/>
    <x v="153"/>
    <x v="165"/>
    <x v="159"/>
    <x v="159"/>
    <x v="153"/>
    <x v="158"/>
    <x v="153"/>
    <x v="153"/>
    <x v="153"/>
    <x v="159"/>
    <x v="153"/>
    <x v="153"/>
    <x v="153"/>
    <x v="161"/>
    <x v="155"/>
    <x v="155"/>
    <x v="155"/>
    <x v="161"/>
    <x v="155"/>
    <x v="155"/>
    <x v="155"/>
    <x v="161"/>
    <x v="155"/>
    <x v="155"/>
    <x v="155"/>
    <x v="161"/>
    <x v="155"/>
    <x v="155"/>
    <x v="155"/>
    <x v="161"/>
  </r>
  <r>
    <x v="16"/>
    <x v="1"/>
    <x v="12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00"/>
    <x v="142"/>
    <x v="145"/>
    <x v="149"/>
    <x v="156"/>
    <x v="153"/>
    <x v="153"/>
    <x v="156"/>
    <x v="162"/>
    <x v="158"/>
    <x v="158"/>
    <x v="156"/>
    <x v="164"/>
    <x v="158"/>
    <x v="158"/>
    <x v="158"/>
    <x v="170"/>
    <x v="164"/>
    <x v="164"/>
    <x v="158"/>
    <x v="163"/>
    <x v="158"/>
    <x v="158"/>
    <x v="158"/>
    <x v="164"/>
    <x v="158"/>
    <x v="158"/>
    <x v="158"/>
    <x v="166"/>
    <x v="160"/>
    <x v="160"/>
    <x v="160"/>
    <x v="166"/>
    <x v="160"/>
    <x v="160"/>
    <x v="160"/>
    <x v="166"/>
    <x v="160"/>
    <x v="160"/>
    <x v="160"/>
    <x v="166"/>
    <x v="160"/>
    <x v="160"/>
    <x v="160"/>
    <x v="166"/>
  </r>
  <r>
    <x v="16"/>
    <x v="1"/>
    <x v="13"/>
    <x v="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68"/>
    <x v="76"/>
    <x v="84"/>
    <x v="85"/>
    <x v="91"/>
    <x v="101"/>
    <x v="143"/>
    <x v="146"/>
    <x v="150"/>
    <x v="157"/>
    <x v="154"/>
    <x v="154"/>
    <x v="157"/>
    <x v="163"/>
    <x v="159"/>
    <x v="188"/>
    <x v="186"/>
    <x v="194"/>
    <x v="191"/>
    <x v="193"/>
    <x v="199"/>
    <x v="211"/>
    <x v="205"/>
    <x v="208"/>
    <x v="199"/>
    <x v="204"/>
    <x v="199"/>
    <x v="199"/>
    <x v="194"/>
    <x v="200"/>
    <x v="194"/>
    <x v="194"/>
    <x v="194"/>
    <x v="202"/>
    <x v="196"/>
    <x v="196"/>
    <x v="196"/>
    <x v="202"/>
    <x v="196"/>
    <x v="196"/>
    <x v="196"/>
    <x v="202"/>
    <x v="196"/>
    <x v="196"/>
    <x v="196"/>
    <x v="202"/>
    <x v="196"/>
    <x v="196"/>
    <x v="196"/>
    <x v="202"/>
  </r>
  <r>
    <x v="16"/>
    <x v="0"/>
    <x v="5"/>
    <x v="9"/>
    <x v="3"/>
    <x v="3"/>
    <x v="2"/>
    <x v="2"/>
    <x v="2"/>
    <x v="1"/>
    <x v="30"/>
    <x v="31"/>
    <x v="40"/>
    <x v="40"/>
    <x v="40"/>
    <x v="41"/>
    <x v="42"/>
    <x v="4"/>
    <x v="43"/>
    <x v="42"/>
    <x v="44"/>
    <x v="45"/>
    <x v="44"/>
    <x v="44"/>
    <x v="44"/>
    <x v="46"/>
    <x v="44"/>
    <x v="44"/>
    <x v="44"/>
    <x v="49"/>
    <x v="47"/>
    <x v="47"/>
    <x v="52"/>
    <x v="55"/>
    <x v="52"/>
    <x v="51"/>
    <x v="66"/>
    <x v="74"/>
    <x v="82"/>
    <x v="83"/>
    <x v="89"/>
    <x v="98"/>
    <x v="144"/>
    <x v="147"/>
    <x v="151"/>
    <x v="158"/>
    <x v="155"/>
    <x v="155"/>
    <x v="158"/>
    <x v="164"/>
    <x v="160"/>
    <x v="189"/>
    <x v="187"/>
    <x v="195"/>
    <x v="192"/>
    <x v="194"/>
    <x v="200"/>
    <x v="212"/>
    <x v="206"/>
    <x v="209"/>
    <x v="200"/>
    <x v="205"/>
    <x v="200"/>
    <x v="200"/>
    <x v="195"/>
    <x v="201"/>
    <x v="195"/>
    <x v="195"/>
    <x v="195"/>
    <x v="203"/>
    <x v="197"/>
    <x v="197"/>
    <x v="197"/>
    <x v="203"/>
    <x v="197"/>
    <x v="197"/>
    <x v="197"/>
    <x v="203"/>
    <x v="197"/>
    <x v="197"/>
    <x v="197"/>
    <x v="203"/>
    <x v="197"/>
    <x v="197"/>
    <x v="197"/>
    <x v="203"/>
  </r>
  <r>
    <x v="16"/>
    <x v="0"/>
    <x v="6"/>
    <x v="9"/>
    <x v="3"/>
    <x v="3"/>
    <x v="11"/>
    <x v="13"/>
    <x v="13"/>
    <x v="13"/>
    <x v="31"/>
    <x v="32"/>
    <x v="41"/>
    <x v="41"/>
    <x v="41"/>
    <x v="42"/>
    <x v="43"/>
    <x v="41"/>
    <x v="44"/>
    <x v="43"/>
    <x v="45"/>
    <x v="53"/>
    <x v="53"/>
    <x v="53"/>
    <x v="53"/>
    <x v="55"/>
    <x v="53"/>
    <x v="53"/>
    <x v="53"/>
    <x v="58"/>
    <x v="56"/>
    <x v="56"/>
    <x v="62"/>
    <x v="65"/>
    <x v="62"/>
    <x v="61"/>
    <x v="79"/>
    <x v="87"/>
    <x v="97"/>
    <x v="98"/>
    <x v="104"/>
    <x v="115"/>
    <x v="162"/>
    <x v="166"/>
    <x v="170"/>
    <x v="177"/>
    <x v="174"/>
    <x v="174"/>
    <x v="177"/>
    <x v="189"/>
    <x v="185"/>
    <x v="190"/>
    <x v="188"/>
    <x v="196"/>
    <x v="193"/>
    <x v="195"/>
    <x v="201"/>
    <x v="213"/>
    <x v="207"/>
    <x v="210"/>
    <x v="201"/>
    <x v="206"/>
    <x v="201"/>
    <x v="201"/>
    <x v="196"/>
    <x v="202"/>
    <x v="196"/>
    <x v="196"/>
    <x v="196"/>
    <x v="204"/>
    <x v="198"/>
    <x v="198"/>
    <x v="198"/>
    <x v="204"/>
    <x v="198"/>
    <x v="198"/>
    <x v="198"/>
    <x v="204"/>
    <x v="198"/>
    <x v="198"/>
    <x v="198"/>
    <x v="204"/>
    <x v="198"/>
    <x v="198"/>
    <x v="198"/>
    <x v="204"/>
  </r>
  <r>
    <x v="17"/>
    <x v="0"/>
    <x v="0"/>
    <x v="9"/>
    <x v="4"/>
    <x v="4"/>
    <x v="1"/>
    <x v="14"/>
    <x v="14"/>
    <x v="14"/>
    <x v="32"/>
    <x v="33"/>
    <x v="42"/>
    <x v="42"/>
    <x v="42"/>
    <x v="43"/>
    <x v="44"/>
    <x v="42"/>
    <x v="45"/>
    <x v="44"/>
    <x v="46"/>
    <x v="54"/>
    <x v="54"/>
    <x v="54"/>
    <x v="54"/>
    <x v="56"/>
    <x v="54"/>
    <x v="54"/>
    <x v="54"/>
    <x v="59"/>
    <x v="57"/>
    <x v="57"/>
    <x v="63"/>
    <x v="66"/>
    <x v="63"/>
    <x v="62"/>
    <x v="80"/>
    <x v="88"/>
    <x v="98"/>
    <x v="99"/>
    <x v="105"/>
    <x v="116"/>
    <x v="163"/>
    <x v="167"/>
    <x v="171"/>
    <x v="178"/>
    <x v="175"/>
    <x v="175"/>
    <x v="178"/>
    <x v="190"/>
    <x v="186"/>
    <x v="191"/>
    <x v="189"/>
    <x v="197"/>
    <x v="194"/>
    <x v="196"/>
    <x v="202"/>
    <x v="214"/>
    <x v="208"/>
    <x v="211"/>
    <x v="202"/>
    <x v="207"/>
    <x v="202"/>
    <x v="202"/>
    <x v="197"/>
    <x v="203"/>
    <x v="197"/>
    <x v="197"/>
    <x v="197"/>
    <x v="205"/>
    <x v="199"/>
    <x v="199"/>
    <x v="199"/>
    <x v="205"/>
    <x v="199"/>
    <x v="199"/>
    <x v="199"/>
    <x v="205"/>
    <x v="199"/>
    <x v="199"/>
    <x v="199"/>
    <x v="205"/>
    <x v="199"/>
    <x v="199"/>
    <x v="199"/>
    <x v="205"/>
  </r>
  <r>
    <x v="17"/>
    <x v="0"/>
    <x v="1"/>
    <x v="9"/>
    <x v="4"/>
    <x v="4"/>
    <x v="2"/>
    <x v="2"/>
    <x v="2"/>
    <x v="1"/>
    <x v="2"/>
    <x v="2"/>
    <x v="2"/>
    <x v="43"/>
    <x v="43"/>
    <x v="44"/>
    <x v="45"/>
    <x v="43"/>
    <x v="46"/>
    <x v="45"/>
    <x v="47"/>
    <x v="48"/>
    <x v="47"/>
    <x v="47"/>
    <x v="47"/>
    <x v="49"/>
    <x v="47"/>
    <x v="47"/>
    <x v="47"/>
    <x v="52"/>
    <x v="50"/>
    <x v="50"/>
    <x v="55"/>
    <x v="58"/>
    <x v="55"/>
    <x v="54"/>
    <x v="71"/>
    <x v="79"/>
    <x v="87"/>
    <x v="88"/>
    <x v="94"/>
    <x v="104"/>
    <x v="147"/>
    <x v="150"/>
    <x v="154"/>
    <x v="161"/>
    <x v="158"/>
    <x v="158"/>
    <x v="161"/>
    <x v="167"/>
    <x v="163"/>
    <x v="163"/>
    <x v="161"/>
    <x v="169"/>
    <x v="195"/>
    <x v="197"/>
    <x v="203"/>
    <x v="215"/>
    <x v="209"/>
    <x v="212"/>
    <x v="203"/>
    <x v="208"/>
    <x v="203"/>
    <x v="203"/>
    <x v="198"/>
    <x v="204"/>
    <x v="198"/>
    <x v="198"/>
    <x v="198"/>
    <x v="206"/>
    <x v="200"/>
    <x v="200"/>
    <x v="200"/>
    <x v="206"/>
    <x v="200"/>
    <x v="200"/>
    <x v="200"/>
    <x v="206"/>
    <x v="200"/>
    <x v="200"/>
    <x v="200"/>
    <x v="206"/>
    <x v="200"/>
    <x v="200"/>
    <x v="200"/>
    <x v="206"/>
  </r>
  <r>
    <x v="17"/>
    <x v="0"/>
    <x v="2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8"/>
    <x v="151"/>
    <x v="155"/>
    <x v="162"/>
    <x v="159"/>
    <x v="159"/>
    <x v="162"/>
    <x v="168"/>
    <x v="164"/>
    <x v="164"/>
    <x v="162"/>
    <x v="170"/>
    <x v="164"/>
    <x v="198"/>
    <x v="204"/>
    <x v="216"/>
    <x v="210"/>
    <x v="213"/>
    <x v="204"/>
    <x v="209"/>
    <x v="204"/>
    <x v="204"/>
    <x v="199"/>
    <x v="205"/>
    <x v="199"/>
    <x v="199"/>
    <x v="199"/>
    <x v="207"/>
    <x v="201"/>
    <x v="201"/>
    <x v="201"/>
    <x v="207"/>
    <x v="201"/>
    <x v="201"/>
    <x v="201"/>
    <x v="207"/>
    <x v="201"/>
    <x v="201"/>
    <x v="201"/>
    <x v="207"/>
    <x v="201"/>
    <x v="201"/>
    <x v="201"/>
    <x v="207"/>
  </r>
  <r>
    <x v="17"/>
    <x v="0"/>
    <x v="3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8"/>
    <x v="89"/>
    <x v="95"/>
    <x v="105"/>
    <x v="149"/>
    <x v="152"/>
    <x v="156"/>
    <x v="163"/>
    <x v="160"/>
    <x v="160"/>
    <x v="163"/>
    <x v="191"/>
    <x v="187"/>
    <x v="192"/>
    <x v="190"/>
    <x v="198"/>
    <x v="196"/>
    <x v="199"/>
    <x v="205"/>
    <x v="217"/>
    <x v="211"/>
    <x v="214"/>
    <x v="205"/>
    <x v="210"/>
    <x v="205"/>
    <x v="205"/>
    <x v="200"/>
    <x v="206"/>
    <x v="200"/>
    <x v="200"/>
    <x v="200"/>
    <x v="208"/>
    <x v="202"/>
    <x v="202"/>
    <x v="202"/>
    <x v="208"/>
    <x v="202"/>
    <x v="202"/>
    <x v="202"/>
    <x v="208"/>
    <x v="202"/>
    <x v="202"/>
    <x v="202"/>
    <x v="208"/>
    <x v="202"/>
    <x v="202"/>
    <x v="202"/>
    <x v="208"/>
  </r>
  <r>
    <x v="17"/>
    <x v="1"/>
    <x v="7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88"/>
    <x v="89"/>
    <x v="95"/>
    <x v="105"/>
    <x v="150"/>
    <x v="153"/>
    <x v="157"/>
    <x v="164"/>
    <x v="161"/>
    <x v="161"/>
    <x v="164"/>
    <x v="192"/>
    <x v="188"/>
    <x v="193"/>
    <x v="191"/>
    <x v="199"/>
    <x v="197"/>
    <x v="200"/>
    <x v="206"/>
    <x v="218"/>
    <x v="212"/>
    <x v="215"/>
    <x v="206"/>
    <x v="211"/>
    <x v="206"/>
    <x v="206"/>
    <x v="201"/>
    <x v="207"/>
    <x v="201"/>
    <x v="201"/>
    <x v="201"/>
    <x v="209"/>
    <x v="203"/>
    <x v="203"/>
    <x v="203"/>
    <x v="209"/>
    <x v="203"/>
    <x v="203"/>
    <x v="203"/>
    <x v="209"/>
    <x v="203"/>
    <x v="203"/>
    <x v="203"/>
    <x v="209"/>
    <x v="203"/>
    <x v="203"/>
    <x v="203"/>
    <x v="209"/>
  </r>
  <r>
    <x v="17"/>
    <x v="1"/>
    <x v="8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1"/>
    <x v="154"/>
    <x v="158"/>
    <x v="165"/>
    <x v="162"/>
    <x v="162"/>
    <x v="165"/>
    <x v="171"/>
    <x v="167"/>
    <x v="167"/>
    <x v="165"/>
    <x v="173"/>
    <x v="167"/>
    <x v="167"/>
    <x v="167"/>
    <x v="179"/>
    <x v="173"/>
    <x v="216"/>
    <x v="167"/>
    <x v="172"/>
    <x v="167"/>
    <x v="167"/>
    <x v="167"/>
    <x v="173"/>
    <x v="167"/>
    <x v="167"/>
    <x v="167"/>
    <x v="175"/>
    <x v="169"/>
    <x v="169"/>
    <x v="169"/>
    <x v="175"/>
    <x v="169"/>
    <x v="169"/>
    <x v="169"/>
    <x v="175"/>
    <x v="169"/>
    <x v="169"/>
    <x v="169"/>
    <x v="175"/>
    <x v="169"/>
    <x v="169"/>
    <x v="169"/>
    <x v="175"/>
  </r>
  <r>
    <x v="17"/>
    <x v="0"/>
    <x v="4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56"/>
    <x v="59"/>
    <x v="56"/>
    <x v="55"/>
    <x v="72"/>
    <x v="80"/>
    <x v="89"/>
    <x v="90"/>
    <x v="96"/>
    <x v="106"/>
    <x v="152"/>
    <x v="155"/>
    <x v="159"/>
    <x v="166"/>
    <x v="163"/>
    <x v="163"/>
    <x v="166"/>
    <x v="172"/>
    <x v="168"/>
    <x v="168"/>
    <x v="166"/>
    <x v="174"/>
    <x v="168"/>
    <x v="168"/>
    <x v="168"/>
    <x v="180"/>
    <x v="174"/>
    <x v="174"/>
    <x v="168"/>
    <x v="173"/>
    <x v="168"/>
    <x v="168"/>
    <x v="168"/>
    <x v="174"/>
    <x v="168"/>
    <x v="168"/>
    <x v="168"/>
    <x v="176"/>
    <x v="170"/>
    <x v="170"/>
    <x v="170"/>
    <x v="176"/>
    <x v="170"/>
    <x v="170"/>
    <x v="170"/>
    <x v="176"/>
    <x v="170"/>
    <x v="170"/>
    <x v="170"/>
    <x v="176"/>
    <x v="170"/>
    <x v="170"/>
    <x v="170"/>
    <x v="176"/>
  </r>
  <r>
    <x v="17"/>
    <x v="0"/>
    <x v="9"/>
    <x v="9"/>
    <x v="4"/>
    <x v="4"/>
    <x v="2"/>
    <x v="2"/>
    <x v="2"/>
    <x v="1"/>
    <x v="13"/>
    <x v="34"/>
    <x v="43"/>
    <x v="16"/>
    <x v="15"/>
    <x v="45"/>
    <x v="46"/>
    <x v="44"/>
    <x v="47"/>
    <x v="46"/>
    <x v="48"/>
    <x v="6"/>
    <x v="48"/>
    <x v="48"/>
    <x v="48"/>
    <x v="50"/>
    <x v="48"/>
    <x v="48"/>
    <x v="48"/>
    <x v="53"/>
    <x v="51"/>
    <x v="51"/>
    <x v="57"/>
    <x v="60"/>
    <x v="57"/>
    <x v="63"/>
    <x v="81"/>
    <x v="89"/>
    <x v="90"/>
    <x v="91"/>
    <x v="97"/>
    <x v="107"/>
    <x v="153"/>
    <x v="156"/>
    <x v="160"/>
    <x v="167"/>
    <x v="164"/>
    <x v="164"/>
    <x v="167"/>
    <x v="173"/>
    <x v="169"/>
    <x v="194"/>
    <x v="192"/>
    <x v="200"/>
    <x v="198"/>
    <x v="201"/>
    <x v="207"/>
    <x v="219"/>
    <x v="213"/>
    <x v="217"/>
    <x v="207"/>
    <x v="212"/>
    <x v="207"/>
    <x v="207"/>
    <x v="202"/>
    <x v="208"/>
    <x v="202"/>
    <x v="202"/>
    <x v="202"/>
    <x v="210"/>
    <x v="204"/>
    <x v="204"/>
    <x v="204"/>
    <x v="210"/>
    <x v="204"/>
    <x v="204"/>
    <x v="204"/>
    <x v="210"/>
    <x v="204"/>
    <x v="204"/>
    <x v="204"/>
    <x v="210"/>
    <x v="204"/>
    <x v="204"/>
    <x v="204"/>
    <x v="210"/>
  </r>
  <r>
    <x v="17"/>
    <x v="1"/>
    <x v="10"/>
    <x v="9"/>
    <x v="4"/>
    <x v="4"/>
    <x v="2"/>
    <x v="2"/>
    <x v="2"/>
    <x v="1"/>
    <x v="13"/>
    <x v="34"/>
    <x v="43"/>
    <x v="16"/>
    <x v="15"/>
    <x v="45"/>
    <x v="46"/>
    <x v="44"/>
    <x v="47"/>
    <x v="46"/>
    <x v="48"/>
    <x v="6"/>
    <x v="48"/>
    <x v="48"/>
    <x v="48"/>
    <x v="50"/>
    <x v="48"/>
    <x v="48"/>
    <x v="48"/>
    <x v="53"/>
    <x v="51"/>
    <x v="51"/>
    <x v="57"/>
    <x v="60"/>
    <x v="57"/>
    <x v="63"/>
    <x v="82"/>
    <x v="90"/>
    <x v="91"/>
    <x v="92"/>
    <x v="98"/>
    <x v="108"/>
    <x v="154"/>
    <x v="157"/>
    <x v="161"/>
    <x v="168"/>
    <x v="165"/>
    <x v="165"/>
    <x v="168"/>
    <x v="174"/>
    <x v="170"/>
    <x v="170"/>
    <x v="168"/>
    <x v="176"/>
    <x v="170"/>
    <x v="170"/>
    <x v="208"/>
    <x v="220"/>
    <x v="214"/>
    <x v="218"/>
    <x v="170"/>
    <x v="175"/>
    <x v="170"/>
    <x v="170"/>
    <x v="170"/>
    <x v="176"/>
    <x v="170"/>
    <x v="170"/>
    <x v="170"/>
    <x v="178"/>
    <x v="172"/>
    <x v="172"/>
    <x v="172"/>
    <x v="178"/>
    <x v="172"/>
    <x v="172"/>
    <x v="172"/>
    <x v="178"/>
    <x v="172"/>
    <x v="172"/>
    <x v="172"/>
    <x v="178"/>
    <x v="172"/>
    <x v="172"/>
    <x v="172"/>
    <x v="178"/>
  </r>
  <r>
    <x v="17"/>
    <x v="1"/>
    <x v="11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"/>
    <x v="158"/>
    <x v="162"/>
    <x v="169"/>
    <x v="166"/>
    <x v="166"/>
    <x v="169"/>
    <x v="175"/>
    <x v="171"/>
    <x v="171"/>
    <x v="169"/>
    <x v="177"/>
    <x v="171"/>
    <x v="171"/>
    <x v="171"/>
    <x v="183"/>
    <x v="177"/>
    <x v="177"/>
    <x v="208"/>
    <x v="213"/>
    <x v="208"/>
    <x v="208"/>
    <x v="171"/>
    <x v="177"/>
    <x v="171"/>
    <x v="171"/>
    <x v="171"/>
    <x v="179"/>
    <x v="173"/>
    <x v="173"/>
    <x v="173"/>
    <x v="179"/>
    <x v="173"/>
    <x v="173"/>
    <x v="173"/>
    <x v="179"/>
    <x v="173"/>
    <x v="173"/>
    <x v="173"/>
    <x v="179"/>
    <x v="173"/>
    <x v="173"/>
    <x v="173"/>
    <x v="179"/>
  </r>
  <r>
    <x v="17"/>
    <x v="1"/>
    <x v="8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1"/>
    <x v="154"/>
    <x v="158"/>
    <x v="165"/>
    <x v="162"/>
    <x v="162"/>
    <x v="165"/>
    <x v="171"/>
    <x v="167"/>
    <x v="167"/>
    <x v="165"/>
    <x v="173"/>
    <x v="167"/>
    <x v="167"/>
    <x v="167"/>
    <x v="179"/>
    <x v="173"/>
    <x v="216"/>
    <x v="167"/>
    <x v="172"/>
    <x v="167"/>
    <x v="167"/>
    <x v="167"/>
    <x v="173"/>
    <x v="167"/>
    <x v="167"/>
    <x v="167"/>
    <x v="175"/>
    <x v="169"/>
    <x v="169"/>
    <x v="169"/>
    <x v="175"/>
    <x v="169"/>
    <x v="169"/>
    <x v="169"/>
    <x v="175"/>
    <x v="169"/>
    <x v="169"/>
    <x v="169"/>
    <x v="175"/>
    <x v="169"/>
    <x v="169"/>
    <x v="169"/>
    <x v="175"/>
  </r>
  <r>
    <x v="17"/>
    <x v="1"/>
    <x v="12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09"/>
    <x v="155"/>
    <x v="159"/>
    <x v="163"/>
    <x v="170"/>
    <x v="167"/>
    <x v="167"/>
    <x v="170"/>
    <x v="176"/>
    <x v="172"/>
    <x v="172"/>
    <x v="170"/>
    <x v="178"/>
    <x v="172"/>
    <x v="172"/>
    <x v="172"/>
    <x v="184"/>
    <x v="178"/>
    <x v="178"/>
    <x v="172"/>
    <x v="177"/>
    <x v="172"/>
    <x v="172"/>
    <x v="172"/>
    <x v="178"/>
    <x v="172"/>
    <x v="172"/>
    <x v="172"/>
    <x v="180"/>
    <x v="174"/>
    <x v="174"/>
    <x v="174"/>
    <x v="180"/>
    <x v="174"/>
    <x v="174"/>
    <x v="174"/>
    <x v="180"/>
    <x v="174"/>
    <x v="174"/>
    <x v="174"/>
    <x v="180"/>
    <x v="174"/>
    <x v="174"/>
    <x v="174"/>
    <x v="180"/>
  </r>
  <r>
    <x v="17"/>
    <x v="1"/>
    <x v="13"/>
    <x v="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1"/>
    <x v="92"/>
    <x v="93"/>
    <x v="99"/>
    <x v="110"/>
    <x v="156"/>
    <x v="160"/>
    <x v="164"/>
    <x v="171"/>
    <x v="168"/>
    <x v="168"/>
    <x v="171"/>
    <x v="177"/>
    <x v="173"/>
    <x v="195"/>
    <x v="193"/>
    <x v="201"/>
    <x v="199"/>
    <x v="202"/>
    <x v="209"/>
    <x v="221"/>
    <x v="215"/>
    <x v="219"/>
    <x v="209"/>
    <x v="214"/>
    <x v="209"/>
    <x v="209"/>
    <x v="203"/>
    <x v="209"/>
    <x v="203"/>
    <x v="203"/>
    <x v="203"/>
    <x v="211"/>
    <x v="205"/>
    <x v="205"/>
    <x v="205"/>
    <x v="211"/>
    <x v="205"/>
    <x v="205"/>
    <x v="205"/>
    <x v="211"/>
    <x v="205"/>
    <x v="205"/>
    <x v="205"/>
    <x v="211"/>
    <x v="205"/>
    <x v="205"/>
    <x v="205"/>
    <x v="211"/>
  </r>
  <r>
    <x v="17"/>
    <x v="0"/>
    <x v="5"/>
    <x v="9"/>
    <x v="4"/>
    <x v="4"/>
    <x v="2"/>
    <x v="2"/>
    <x v="2"/>
    <x v="1"/>
    <x v="13"/>
    <x v="34"/>
    <x v="43"/>
    <x v="16"/>
    <x v="15"/>
    <x v="45"/>
    <x v="46"/>
    <x v="44"/>
    <x v="47"/>
    <x v="46"/>
    <x v="48"/>
    <x v="6"/>
    <x v="48"/>
    <x v="48"/>
    <x v="48"/>
    <x v="50"/>
    <x v="48"/>
    <x v="48"/>
    <x v="48"/>
    <x v="53"/>
    <x v="51"/>
    <x v="51"/>
    <x v="57"/>
    <x v="60"/>
    <x v="57"/>
    <x v="63"/>
    <x v="81"/>
    <x v="89"/>
    <x v="90"/>
    <x v="91"/>
    <x v="97"/>
    <x v="107"/>
    <x v="157"/>
    <x v="161"/>
    <x v="165"/>
    <x v="172"/>
    <x v="169"/>
    <x v="169"/>
    <x v="172"/>
    <x v="178"/>
    <x v="174"/>
    <x v="196"/>
    <x v="194"/>
    <x v="202"/>
    <x v="200"/>
    <x v="203"/>
    <x v="210"/>
    <x v="222"/>
    <x v="216"/>
    <x v="220"/>
    <x v="210"/>
    <x v="215"/>
    <x v="210"/>
    <x v="210"/>
    <x v="204"/>
    <x v="210"/>
    <x v="204"/>
    <x v="204"/>
    <x v="204"/>
    <x v="212"/>
    <x v="206"/>
    <x v="206"/>
    <x v="206"/>
    <x v="212"/>
    <x v="206"/>
    <x v="206"/>
    <x v="206"/>
    <x v="212"/>
    <x v="206"/>
    <x v="206"/>
    <x v="206"/>
    <x v="212"/>
    <x v="206"/>
    <x v="206"/>
    <x v="206"/>
    <x v="212"/>
  </r>
  <r>
    <x v="17"/>
    <x v="0"/>
    <x v="6"/>
    <x v="9"/>
    <x v="4"/>
    <x v="4"/>
    <x v="1"/>
    <x v="14"/>
    <x v="14"/>
    <x v="14"/>
    <x v="33"/>
    <x v="35"/>
    <x v="44"/>
    <x v="44"/>
    <x v="44"/>
    <x v="46"/>
    <x v="47"/>
    <x v="45"/>
    <x v="48"/>
    <x v="47"/>
    <x v="49"/>
    <x v="55"/>
    <x v="55"/>
    <x v="55"/>
    <x v="55"/>
    <x v="57"/>
    <x v="55"/>
    <x v="55"/>
    <x v="55"/>
    <x v="60"/>
    <x v="58"/>
    <x v="58"/>
    <x v="64"/>
    <x v="67"/>
    <x v="64"/>
    <x v="64"/>
    <x v="83"/>
    <x v="91"/>
    <x v="99"/>
    <x v="100"/>
    <x v="106"/>
    <x v="117"/>
    <x v="164"/>
    <x v="168"/>
    <x v="172"/>
    <x v="179"/>
    <x v="176"/>
    <x v="176"/>
    <x v="179"/>
    <x v="193"/>
    <x v="189"/>
    <x v="197"/>
    <x v="195"/>
    <x v="203"/>
    <x v="201"/>
    <x v="204"/>
    <x v="211"/>
    <x v="223"/>
    <x v="217"/>
    <x v="221"/>
    <x v="211"/>
    <x v="216"/>
    <x v="211"/>
    <x v="211"/>
    <x v="205"/>
    <x v="211"/>
    <x v="205"/>
    <x v="205"/>
    <x v="205"/>
    <x v="213"/>
    <x v="207"/>
    <x v="207"/>
    <x v="207"/>
    <x v="213"/>
    <x v="207"/>
    <x v="207"/>
    <x v="207"/>
    <x v="213"/>
    <x v="207"/>
    <x v="207"/>
    <x v="207"/>
    <x v="213"/>
    <x v="207"/>
    <x v="207"/>
    <x v="207"/>
    <x v="213"/>
  </r>
  <r>
    <x v="18"/>
    <x v="0"/>
    <x v="0"/>
    <x v="10"/>
    <x v="3"/>
    <x v="3"/>
    <x v="12"/>
    <x v="15"/>
    <x v="15"/>
    <x v="15"/>
    <x v="34"/>
    <x v="36"/>
    <x v="45"/>
    <x v="45"/>
    <x v="45"/>
    <x v="47"/>
    <x v="48"/>
    <x v="46"/>
    <x v="49"/>
    <x v="48"/>
    <x v="50"/>
    <x v="56"/>
    <x v="56"/>
    <x v="56"/>
    <x v="56"/>
    <x v="58"/>
    <x v="56"/>
    <x v="56"/>
    <x v="56"/>
    <x v="61"/>
    <x v="59"/>
    <x v="59"/>
    <x v="65"/>
    <x v="68"/>
    <x v="65"/>
    <x v="65"/>
    <x v="84"/>
    <x v="92"/>
    <x v="100"/>
    <x v="101"/>
    <x v="107"/>
    <x v="118"/>
    <x v="165"/>
    <x v="169"/>
    <x v="173"/>
    <x v="180"/>
    <x v="177"/>
    <x v="177"/>
    <x v="180"/>
    <x v="194"/>
    <x v="190"/>
    <x v="198"/>
    <x v="196"/>
    <x v="204"/>
    <x v="202"/>
    <x v="205"/>
    <x v="212"/>
    <x v="224"/>
    <x v="218"/>
    <x v="222"/>
    <x v="212"/>
    <x v="217"/>
    <x v="212"/>
    <x v="212"/>
    <x v="206"/>
    <x v="212"/>
    <x v="206"/>
    <x v="206"/>
    <x v="206"/>
    <x v="214"/>
    <x v="208"/>
    <x v="208"/>
    <x v="208"/>
    <x v="214"/>
    <x v="208"/>
    <x v="208"/>
    <x v="208"/>
    <x v="214"/>
    <x v="208"/>
    <x v="208"/>
    <x v="208"/>
    <x v="214"/>
    <x v="208"/>
    <x v="208"/>
    <x v="208"/>
    <x v="214"/>
  </r>
  <r>
    <x v="18"/>
    <x v="0"/>
    <x v="1"/>
    <x v="10"/>
    <x v="3"/>
    <x v="3"/>
    <x v="2"/>
    <x v="2"/>
    <x v="2"/>
    <x v="1"/>
    <x v="2"/>
    <x v="2"/>
    <x v="46"/>
    <x v="46"/>
    <x v="46"/>
    <x v="48"/>
    <x v="49"/>
    <x v="47"/>
    <x v="50"/>
    <x v="49"/>
    <x v="51"/>
    <x v="57"/>
    <x v="57"/>
    <x v="57"/>
    <x v="57"/>
    <x v="59"/>
    <x v="57"/>
    <x v="57"/>
    <x v="57"/>
    <x v="62"/>
    <x v="60"/>
    <x v="60"/>
    <x v="66"/>
    <x v="69"/>
    <x v="66"/>
    <x v="66"/>
    <x v="85"/>
    <x v="93"/>
    <x v="101"/>
    <x v="102"/>
    <x v="108"/>
    <x v="119"/>
    <x v="166"/>
    <x v="170"/>
    <x v="174"/>
    <x v="181"/>
    <x v="178"/>
    <x v="178"/>
    <x v="181"/>
    <x v="195"/>
    <x v="191"/>
    <x v="199"/>
    <x v="197"/>
    <x v="205"/>
    <x v="203"/>
    <x v="206"/>
    <x v="213"/>
    <x v="225"/>
    <x v="219"/>
    <x v="223"/>
    <x v="213"/>
    <x v="218"/>
    <x v="213"/>
    <x v="213"/>
    <x v="207"/>
    <x v="213"/>
    <x v="207"/>
    <x v="207"/>
    <x v="207"/>
    <x v="215"/>
    <x v="209"/>
    <x v="209"/>
    <x v="209"/>
    <x v="215"/>
    <x v="209"/>
    <x v="209"/>
    <x v="209"/>
    <x v="215"/>
    <x v="209"/>
    <x v="209"/>
    <x v="209"/>
    <x v="215"/>
    <x v="209"/>
    <x v="209"/>
    <x v="209"/>
    <x v="215"/>
  </r>
  <r>
    <x v="18"/>
    <x v="0"/>
    <x v="2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7"/>
    <x v="171"/>
    <x v="175"/>
    <x v="182"/>
    <x v="179"/>
    <x v="179"/>
    <x v="182"/>
    <x v="196"/>
    <x v="192"/>
    <x v="200"/>
    <x v="198"/>
    <x v="206"/>
    <x v="204"/>
    <x v="207"/>
    <x v="214"/>
    <x v="226"/>
    <x v="220"/>
    <x v="224"/>
    <x v="214"/>
    <x v="219"/>
    <x v="214"/>
    <x v="214"/>
    <x v="208"/>
    <x v="214"/>
    <x v="208"/>
    <x v="208"/>
    <x v="208"/>
    <x v="216"/>
    <x v="210"/>
    <x v="210"/>
    <x v="210"/>
    <x v="216"/>
    <x v="210"/>
    <x v="210"/>
    <x v="210"/>
    <x v="216"/>
    <x v="210"/>
    <x v="210"/>
    <x v="210"/>
    <x v="216"/>
    <x v="210"/>
    <x v="210"/>
    <x v="210"/>
    <x v="216"/>
  </r>
  <r>
    <x v="18"/>
    <x v="0"/>
    <x v="3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103"/>
    <x v="109"/>
    <x v="120"/>
    <x v="168"/>
    <x v="172"/>
    <x v="176"/>
    <x v="183"/>
    <x v="180"/>
    <x v="180"/>
    <x v="183"/>
    <x v="197"/>
    <x v="193"/>
    <x v="201"/>
    <x v="199"/>
    <x v="207"/>
    <x v="205"/>
    <x v="208"/>
    <x v="215"/>
    <x v="227"/>
    <x v="221"/>
    <x v="225"/>
    <x v="215"/>
    <x v="220"/>
    <x v="215"/>
    <x v="215"/>
    <x v="209"/>
    <x v="215"/>
    <x v="209"/>
    <x v="209"/>
    <x v="209"/>
    <x v="217"/>
    <x v="211"/>
    <x v="211"/>
    <x v="211"/>
    <x v="217"/>
    <x v="211"/>
    <x v="211"/>
    <x v="211"/>
    <x v="217"/>
    <x v="211"/>
    <x v="211"/>
    <x v="211"/>
    <x v="217"/>
    <x v="211"/>
    <x v="211"/>
    <x v="211"/>
    <x v="217"/>
  </r>
  <r>
    <x v="18"/>
    <x v="1"/>
    <x v="7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103"/>
    <x v="109"/>
    <x v="120"/>
    <x v="169"/>
    <x v="173"/>
    <x v="177"/>
    <x v="184"/>
    <x v="181"/>
    <x v="181"/>
    <x v="184"/>
    <x v="198"/>
    <x v="194"/>
    <x v="202"/>
    <x v="200"/>
    <x v="208"/>
    <x v="206"/>
    <x v="209"/>
    <x v="216"/>
    <x v="228"/>
    <x v="222"/>
    <x v="226"/>
    <x v="216"/>
    <x v="221"/>
    <x v="216"/>
    <x v="216"/>
    <x v="210"/>
    <x v="216"/>
    <x v="210"/>
    <x v="210"/>
    <x v="210"/>
    <x v="218"/>
    <x v="212"/>
    <x v="212"/>
    <x v="212"/>
    <x v="218"/>
    <x v="212"/>
    <x v="212"/>
    <x v="212"/>
    <x v="218"/>
    <x v="212"/>
    <x v="212"/>
    <x v="212"/>
    <x v="218"/>
    <x v="212"/>
    <x v="212"/>
    <x v="212"/>
    <x v="218"/>
  </r>
  <r>
    <x v="18"/>
    <x v="1"/>
    <x v="8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0"/>
    <x v="174"/>
    <x v="178"/>
    <x v="185"/>
    <x v="182"/>
    <x v="182"/>
    <x v="185"/>
    <x v="199"/>
    <x v="195"/>
    <x v="203"/>
    <x v="201"/>
    <x v="209"/>
    <x v="207"/>
    <x v="210"/>
    <x v="217"/>
    <x v="229"/>
    <x v="223"/>
    <x v="227"/>
    <x v="217"/>
    <x v="222"/>
    <x v="217"/>
    <x v="217"/>
    <x v="211"/>
    <x v="217"/>
    <x v="211"/>
    <x v="211"/>
    <x v="211"/>
    <x v="219"/>
    <x v="213"/>
    <x v="213"/>
    <x v="213"/>
    <x v="219"/>
    <x v="213"/>
    <x v="213"/>
    <x v="213"/>
    <x v="219"/>
    <x v="213"/>
    <x v="213"/>
    <x v="213"/>
    <x v="219"/>
    <x v="213"/>
    <x v="213"/>
    <x v="213"/>
    <x v="219"/>
  </r>
  <r>
    <x v="18"/>
    <x v="0"/>
    <x v="4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67"/>
    <x v="70"/>
    <x v="67"/>
    <x v="67"/>
    <x v="86"/>
    <x v="94"/>
    <x v="102"/>
    <x v="104"/>
    <x v="110"/>
    <x v="121"/>
    <x v="171"/>
    <x v="175"/>
    <x v="179"/>
    <x v="186"/>
    <x v="183"/>
    <x v="183"/>
    <x v="186"/>
    <x v="200"/>
    <x v="196"/>
    <x v="204"/>
    <x v="202"/>
    <x v="210"/>
    <x v="208"/>
    <x v="211"/>
    <x v="218"/>
    <x v="230"/>
    <x v="224"/>
    <x v="228"/>
    <x v="218"/>
    <x v="223"/>
    <x v="218"/>
    <x v="218"/>
    <x v="212"/>
    <x v="218"/>
    <x v="212"/>
    <x v="212"/>
    <x v="212"/>
    <x v="220"/>
    <x v="214"/>
    <x v="214"/>
    <x v="214"/>
    <x v="220"/>
    <x v="214"/>
    <x v="214"/>
    <x v="214"/>
    <x v="220"/>
    <x v="214"/>
    <x v="214"/>
    <x v="214"/>
    <x v="220"/>
    <x v="214"/>
    <x v="214"/>
    <x v="214"/>
    <x v="220"/>
  </r>
  <r>
    <x v="18"/>
    <x v="0"/>
    <x v="9"/>
    <x v="10"/>
    <x v="3"/>
    <x v="3"/>
    <x v="2"/>
    <x v="2"/>
    <x v="2"/>
    <x v="1"/>
    <x v="35"/>
    <x v="37"/>
    <x v="47"/>
    <x v="47"/>
    <x v="47"/>
    <x v="49"/>
    <x v="50"/>
    <x v="48"/>
    <x v="51"/>
    <x v="50"/>
    <x v="52"/>
    <x v="58"/>
    <x v="58"/>
    <x v="58"/>
    <x v="58"/>
    <x v="60"/>
    <x v="58"/>
    <x v="58"/>
    <x v="58"/>
    <x v="63"/>
    <x v="61"/>
    <x v="61"/>
    <x v="68"/>
    <x v="71"/>
    <x v="68"/>
    <x v="68"/>
    <x v="87"/>
    <x v="95"/>
    <x v="103"/>
    <x v="105"/>
    <x v="111"/>
    <x v="122"/>
    <x v="172"/>
    <x v="176"/>
    <x v="180"/>
    <x v="187"/>
    <x v="184"/>
    <x v="184"/>
    <x v="187"/>
    <x v="201"/>
    <x v="197"/>
    <x v="205"/>
    <x v="203"/>
    <x v="211"/>
    <x v="209"/>
    <x v="212"/>
    <x v="219"/>
    <x v="231"/>
    <x v="225"/>
    <x v="229"/>
    <x v="219"/>
    <x v="224"/>
    <x v="219"/>
    <x v="219"/>
    <x v="213"/>
    <x v="219"/>
    <x v="213"/>
    <x v="213"/>
    <x v="213"/>
    <x v="221"/>
    <x v="215"/>
    <x v="215"/>
    <x v="215"/>
    <x v="221"/>
    <x v="215"/>
    <x v="215"/>
    <x v="215"/>
    <x v="221"/>
    <x v="215"/>
    <x v="215"/>
    <x v="215"/>
    <x v="221"/>
    <x v="215"/>
    <x v="215"/>
    <x v="215"/>
    <x v="221"/>
  </r>
  <r>
    <x v="18"/>
    <x v="1"/>
    <x v="10"/>
    <x v="10"/>
    <x v="3"/>
    <x v="3"/>
    <x v="2"/>
    <x v="2"/>
    <x v="2"/>
    <x v="1"/>
    <x v="35"/>
    <x v="37"/>
    <x v="47"/>
    <x v="47"/>
    <x v="47"/>
    <x v="49"/>
    <x v="50"/>
    <x v="48"/>
    <x v="51"/>
    <x v="50"/>
    <x v="52"/>
    <x v="58"/>
    <x v="58"/>
    <x v="58"/>
    <x v="58"/>
    <x v="60"/>
    <x v="58"/>
    <x v="58"/>
    <x v="58"/>
    <x v="63"/>
    <x v="61"/>
    <x v="61"/>
    <x v="68"/>
    <x v="71"/>
    <x v="68"/>
    <x v="68"/>
    <x v="88"/>
    <x v="96"/>
    <x v="104"/>
    <x v="106"/>
    <x v="112"/>
    <x v="123"/>
    <x v="173"/>
    <x v="177"/>
    <x v="181"/>
    <x v="188"/>
    <x v="185"/>
    <x v="185"/>
    <x v="188"/>
    <x v="202"/>
    <x v="198"/>
    <x v="206"/>
    <x v="204"/>
    <x v="212"/>
    <x v="210"/>
    <x v="213"/>
    <x v="220"/>
    <x v="232"/>
    <x v="226"/>
    <x v="230"/>
    <x v="220"/>
    <x v="225"/>
    <x v="220"/>
    <x v="220"/>
    <x v="214"/>
    <x v="220"/>
    <x v="214"/>
    <x v="214"/>
    <x v="214"/>
    <x v="222"/>
    <x v="216"/>
    <x v="216"/>
    <x v="216"/>
    <x v="222"/>
    <x v="216"/>
    <x v="216"/>
    <x v="216"/>
    <x v="222"/>
    <x v="216"/>
    <x v="216"/>
    <x v="216"/>
    <x v="222"/>
    <x v="216"/>
    <x v="216"/>
    <x v="216"/>
    <x v="222"/>
  </r>
  <r>
    <x v="18"/>
    <x v="1"/>
    <x v="11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4"/>
    <x v="178"/>
    <x v="182"/>
    <x v="189"/>
    <x v="186"/>
    <x v="186"/>
    <x v="189"/>
    <x v="203"/>
    <x v="199"/>
    <x v="207"/>
    <x v="205"/>
    <x v="213"/>
    <x v="211"/>
    <x v="214"/>
    <x v="221"/>
    <x v="233"/>
    <x v="227"/>
    <x v="231"/>
    <x v="221"/>
    <x v="226"/>
    <x v="221"/>
    <x v="221"/>
    <x v="215"/>
    <x v="221"/>
    <x v="215"/>
    <x v="215"/>
    <x v="215"/>
    <x v="223"/>
    <x v="217"/>
    <x v="217"/>
    <x v="217"/>
    <x v="223"/>
    <x v="217"/>
    <x v="217"/>
    <x v="217"/>
    <x v="223"/>
    <x v="217"/>
    <x v="217"/>
    <x v="217"/>
    <x v="223"/>
    <x v="217"/>
    <x v="217"/>
    <x v="217"/>
    <x v="223"/>
  </r>
  <r>
    <x v="18"/>
    <x v="1"/>
    <x v="8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0"/>
    <x v="174"/>
    <x v="178"/>
    <x v="185"/>
    <x v="182"/>
    <x v="182"/>
    <x v="185"/>
    <x v="199"/>
    <x v="195"/>
    <x v="203"/>
    <x v="201"/>
    <x v="209"/>
    <x v="207"/>
    <x v="210"/>
    <x v="217"/>
    <x v="229"/>
    <x v="223"/>
    <x v="227"/>
    <x v="217"/>
    <x v="222"/>
    <x v="217"/>
    <x v="217"/>
    <x v="211"/>
    <x v="217"/>
    <x v="211"/>
    <x v="211"/>
    <x v="211"/>
    <x v="219"/>
    <x v="213"/>
    <x v="213"/>
    <x v="213"/>
    <x v="219"/>
    <x v="213"/>
    <x v="213"/>
    <x v="213"/>
    <x v="219"/>
    <x v="213"/>
    <x v="213"/>
    <x v="213"/>
    <x v="219"/>
    <x v="213"/>
    <x v="213"/>
    <x v="213"/>
    <x v="219"/>
  </r>
  <r>
    <x v="18"/>
    <x v="1"/>
    <x v="12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24"/>
    <x v="175"/>
    <x v="179"/>
    <x v="183"/>
    <x v="190"/>
    <x v="187"/>
    <x v="187"/>
    <x v="190"/>
    <x v="204"/>
    <x v="200"/>
    <x v="208"/>
    <x v="206"/>
    <x v="214"/>
    <x v="212"/>
    <x v="215"/>
    <x v="222"/>
    <x v="234"/>
    <x v="228"/>
    <x v="232"/>
    <x v="222"/>
    <x v="227"/>
    <x v="222"/>
    <x v="222"/>
    <x v="216"/>
    <x v="222"/>
    <x v="216"/>
    <x v="216"/>
    <x v="216"/>
    <x v="224"/>
    <x v="218"/>
    <x v="218"/>
    <x v="218"/>
    <x v="224"/>
    <x v="218"/>
    <x v="218"/>
    <x v="218"/>
    <x v="224"/>
    <x v="218"/>
    <x v="218"/>
    <x v="218"/>
    <x v="224"/>
    <x v="218"/>
    <x v="218"/>
    <x v="218"/>
    <x v="224"/>
  </r>
  <r>
    <x v="18"/>
    <x v="1"/>
    <x v="13"/>
    <x v="1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9"/>
    <x v="97"/>
    <x v="105"/>
    <x v="107"/>
    <x v="113"/>
    <x v="125"/>
    <x v="176"/>
    <x v="180"/>
    <x v="184"/>
    <x v="191"/>
    <x v="188"/>
    <x v="188"/>
    <x v="191"/>
    <x v="205"/>
    <x v="201"/>
    <x v="209"/>
    <x v="207"/>
    <x v="215"/>
    <x v="213"/>
    <x v="216"/>
    <x v="223"/>
    <x v="235"/>
    <x v="229"/>
    <x v="233"/>
    <x v="223"/>
    <x v="228"/>
    <x v="223"/>
    <x v="223"/>
    <x v="217"/>
    <x v="223"/>
    <x v="217"/>
    <x v="217"/>
    <x v="217"/>
    <x v="225"/>
    <x v="219"/>
    <x v="219"/>
    <x v="219"/>
    <x v="225"/>
    <x v="219"/>
    <x v="219"/>
    <x v="219"/>
    <x v="225"/>
    <x v="219"/>
    <x v="219"/>
    <x v="219"/>
    <x v="225"/>
    <x v="219"/>
    <x v="219"/>
    <x v="219"/>
    <x v="225"/>
  </r>
  <r>
    <x v="18"/>
    <x v="0"/>
    <x v="5"/>
    <x v="10"/>
    <x v="3"/>
    <x v="3"/>
    <x v="2"/>
    <x v="2"/>
    <x v="2"/>
    <x v="1"/>
    <x v="35"/>
    <x v="37"/>
    <x v="47"/>
    <x v="47"/>
    <x v="47"/>
    <x v="49"/>
    <x v="50"/>
    <x v="48"/>
    <x v="51"/>
    <x v="50"/>
    <x v="52"/>
    <x v="58"/>
    <x v="58"/>
    <x v="58"/>
    <x v="58"/>
    <x v="60"/>
    <x v="58"/>
    <x v="58"/>
    <x v="58"/>
    <x v="63"/>
    <x v="61"/>
    <x v="61"/>
    <x v="68"/>
    <x v="71"/>
    <x v="68"/>
    <x v="68"/>
    <x v="87"/>
    <x v="95"/>
    <x v="103"/>
    <x v="105"/>
    <x v="111"/>
    <x v="122"/>
    <x v="177"/>
    <x v="181"/>
    <x v="185"/>
    <x v="192"/>
    <x v="189"/>
    <x v="189"/>
    <x v="192"/>
    <x v="206"/>
    <x v="202"/>
    <x v="210"/>
    <x v="208"/>
    <x v="216"/>
    <x v="214"/>
    <x v="217"/>
    <x v="224"/>
    <x v="236"/>
    <x v="230"/>
    <x v="234"/>
    <x v="224"/>
    <x v="229"/>
    <x v="224"/>
    <x v="224"/>
    <x v="218"/>
    <x v="224"/>
    <x v="218"/>
    <x v="218"/>
    <x v="218"/>
    <x v="226"/>
    <x v="220"/>
    <x v="220"/>
    <x v="220"/>
    <x v="226"/>
    <x v="220"/>
    <x v="220"/>
    <x v="220"/>
    <x v="226"/>
    <x v="220"/>
    <x v="220"/>
    <x v="220"/>
    <x v="226"/>
    <x v="220"/>
    <x v="220"/>
    <x v="220"/>
    <x v="226"/>
  </r>
  <r>
    <x v="18"/>
    <x v="0"/>
    <x v="6"/>
    <x v="10"/>
    <x v="3"/>
    <x v="3"/>
    <x v="12"/>
    <x v="15"/>
    <x v="15"/>
    <x v="15"/>
    <x v="36"/>
    <x v="38"/>
    <x v="48"/>
    <x v="48"/>
    <x v="48"/>
    <x v="50"/>
    <x v="51"/>
    <x v="49"/>
    <x v="52"/>
    <x v="51"/>
    <x v="53"/>
    <x v="59"/>
    <x v="59"/>
    <x v="59"/>
    <x v="59"/>
    <x v="61"/>
    <x v="59"/>
    <x v="59"/>
    <x v="59"/>
    <x v="64"/>
    <x v="62"/>
    <x v="62"/>
    <x v="69"/>
    <x v="72"/>
    <x v="69"/>
    <x v="69"/>
    <x v="89"/>
    <x v="98"/>
    <x v="106"/>
    <x v="108"/>
    <x v="114"/>
    <x v="126"/>
    <x v="178"/>
    <x v="182"/>
    <x v="186"/>
    <x v="193"/>
    <x v="190"/>
    <x v="190"/>
    <x v="193"/>
    <x v="207"/>
    <x v="203"/>
    <x v="211"/>
    <x v="209"/>
    <x v="217"/>
    <x v="215"/>
    <x v="218"/>
    <x v="225"/>
    <x v="237"/>
    <x v="231"/>
    <x v="235"/>
    <x v="225"/>
    <x v="230"/>
    <x v="225"/>
    <x v="225"/>
    <x v="219"/>
    <x v="225"/>
    <x v="219"/>
    <x v="219"/>
    <x v="219"/>
    <x v="227"/>
    <x v="221"/>
    <x v="221"/>
    <x v="221"/>
    <x v="227"/>
    <x v="221"/>
    <x v="221"/>
    <x v="221"/>
    <x v="227"/>
    <x v="221"/>
    <x v="221"/>
    <x v="221"/>
    <x v="227"/>
    <x v="221"/>
    <x v="221"/>
    <x v="221"/>
    <x v="227"/>
  </r>
  <r>
    <x v="19"/>
    <x v="0"/>
    <x v="0"/>
    <x v="10"/>
    <x v="4"/>
    <x v="4"/>
    <x v="13"/>
    <x v="16"/>
    <x v="16"/>
    <x v="16"/>
    <x v="37"/>
    <x v="39"/>
    <x v="49"/>
    <x v="49"/>
    <x v="49"/>
    <x v="51"/>
    <x v="52"/>
    <x v="50"/>
    <x v="53"/>
    <x v="52"/>
    <x v="54"/>
    <x v="60"/>
    <x v="60"/>
    <x v="60"/>
    <x v="60"/>
    <x v="62"/>
    <x v="60"/>
    <x v="60"/>
    <x v="60"/>
    <x v="65"/>
    <x v="63"/>
    <x v="63"/>
    <x v="70"/>
    <x v="73"/>
    <x v="70"/>
    <x v="70"/>
    <x v="90"/>
    <x v="99"/>
    <x v="107"/>
    <x v="109"/>
    <x v="115"/>
    <x v="127"/>
    <x v="179"/>
    <x v="183"/>
    <x v="187"/>
    <x v="194"/>
    <x v="191"/>
    <x v="191"/>
    <x v="194"/>
    <x v="208"/>
    <x v="204"/>
    <x v="212"/>
    <x v="210"/>
    <x v="218"/>
    <x v="216"/>
    <x v="219"/>
    <x v="226"/>
    <x v="238"/>
    <x v="232"/>
    <x v="236"/>
    <x v="226"/>
    <x v="231"/>
    <x v="226"/>
    <x v="226"/>
    <x v="220"/>
    <x v="226"/>
    <x v="220"/>
    <x v="220"/>
    <x v="220"/>
    <x v="228"/>
    <x v="222"/>
    <x v="222"/>
    <x v="222"/>
    <x v="228"/>
    <x v="222"/>
    <x v="222"/>
    <x v="222"/>
    <x v="228"/>
    <x v="222"/>
    <x v="222"/>
    <x v="222"/>
    <x v="228"/>
    <x v="222"/>
    <x v="222"/>
    <x v="222"/>
    <x v="228"/>
  </r>
  <r>
    <x v="19"/>
    <x v="0"/>
    <x v="1"/>
    <x v="10"/>
    <x v="4"/>
    <x v="4"/>
    <x v="2"/>
    <x v="2"/>
    <x v="2"/>
    <x v="1"/>
    <x v="2"/>
    <x v="2"/>
    <x v="50"/>
    <x v="50"/>
    <x v="50"/>
    <x v="52"/>
    <x v="53"/>
    <x v="51"/>
    <x v="54"/>
    <x v="53"/>
    <x v="55"/>
    <x v="61"/>
    <x v="61"/>
    <x v="61"/>
    <x v="61"/>
    <x v="63"/>
    <x v="61"/>
    <x v="61"/>
    <x v="61"/>
    <x v="66"/>
    <x v="64"/>
    <x v="64"/>
    <x v="71"/>
    <x v="74"/>
    <x v="71"/>
    <x v="71"/>
    <x v="91"/>
    <x v="100"/>
    <x v="108"/>
    <x v="110"/>
    <x v="116"/>
    <x v="128"/>
    <x v="180"/>
    <x v="184"/>
    <x v="188"/>
    <x v="195"/>
    <x v="192"/>
    <x v="192"/>
    <x v="195"/>
    <x v="209"/>
    <x v="205"/>
    <x v="213"/>
    <x v="211"/>
    <x v="219"/>
    <x v="217"/>
    <x v="220"/>
    <x v="227"/>
    <x v="239"/>
    <x v="233"/>
    <x v="237"/>
    <x v="227"/>
    <x v="232"/>
    <x v="227"/>
    <x v="227"/>
    <x v="221"/>
    <x v="227"/>
    <x v="221"/>
    <x v="221"/>
    <x v="221"/>
    <x v="229"/>
    <x v="223"/>
    <x v="223"/>
    <x v="223"/>
    <x v="229"/>
    <x v="223"/>
    <x v="223"/>
    <x v="223"/>
    <x v="229"/>
    <x v="223"/>
    <x v="223"/>
    <x v="223"/>
    <x v="229"/>
    <x v="223"/>
    <x v="223"/>
    <x v="223"/>
    <x v="229"/>
  </r>
  <r>
    <x v="19"/>
    <x v="0"/>
    <x v="2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185"/>
    <x v="189"/>
    <x v="196"/>
    <x v="193"/>
    <x v="193"/>
    <x v="196"/>
    <x v="210"/>
    <x v="206"/>
    <x v="214"/>
    <x v="212"/>
    <x v="220"/>
    <x v="218"/>
    <x v="221"/>
    <x v="228"/>
    <x v="240"/>
    <x v="234"/>
    <x v="238"/>
    <x v="228"/>
    <x v="233"/>
    <x v="228"/>
    <x v="228"/>
    <x v="222"/>
    <x v="228"/>
    <x v="222"/>
    <x v="222"/>
    <x v="222"/>
    <x v="230"/>
    <x v="224"/>
    <x v="224"/>
    <x v="224"/>
    <x v="230"/>
    <x v="224"/>
    <x v="224"/>
    <x v="224"/>
    <x v="230"/>
    <x v="224"/>
    <x v="224"/>
    <x v="224"/>
    <x v="230"/>
    <x v="224"/>
    <x v="224"/>
    <x v="224"/>
    <x v="230"/>
  </r>
  <r>
    <x v="19"/>
    <x v="0"/>
    <x v="3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9"/>
    <x v="111"/>
    <x v="117"/>
    <x v="129"/>
    <x v="181"/>
    <x v="186"/>
    <x v="190"/>
    <x v="197"/>
    <x v="194"/>
    <x v="194"/>
    <x v="197"/>
    <x v="211"/>
    <x v="207"/>
    <x v="215"/>
    <x v="213"/>
    <x v="221"/>
    <x v="219"/>
    <x v="222"/>
    <x v="229"/>
    <x v="241"/>
    <x v="235"/>
    <x v="239"/>
    <x v="229"/>
    <x v="234"/>
    <x v="229"/>
    <x v="229"/>
    <x v="223"/>
    <x v="229"/>
    <x v="223"/>
    <x v="223"/>
    <x v="223"/>
    <x v="231"/>
    <x v="225"/>
    <x v="225"/>
    <x v="225"/>
    <x v="231"/>
    <x v="225"/>
    <x v="225"/>
    <x v="225"/>
    <x v="231"/>
    <x v="225"/>
    <x v="225"/>
    <x v="225"/>
    <x v="231"/>
    <x v="225"/>
    <x v="225"/>
    <x v="225"/>
    <x v="231"/>
  </r>
  <r>
    <x v="19"/>
    <x v="1"/>
    <x v="7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9"/>
    <x v="111"/>
    <x v="117"/>
    <x v="129"/>
    <x v="182"/>
    <x v="187"/>
    <x v="191"/>
    <x v="198"/>
    <x v="195"/>
    <x v="195"/>
    <x v="198"/>
    <x v="212"/>
    <x v="208"/>
    <x v="216"/>
    <x v="214"/>
    <x v="222"/>
    <x v="220"/>
    <x v="223"/>
    <x v="230"/>
    <x v="242"/>
    <x v="236"/>
    <x v="240"/>
    <x v="230"/>
    <x v="235"/>
    <x v="230"/>
    <x v="230"/>
    <x v="224"/>
    <x v="230"/>
    <x v="224"/>
    <x v="224"/>
    <x v="224"/>
    <x v="232"/>
    <x v="226"/>
    <x v="226"/>
    <x v="226"/>
    <x v="232"/>
    <x v="226"/>
    <x v="226"/>
    <x v="226"/>
    <x v="232"/>
    <x v="226"/>
    <x v="226"/>
    <x v="226"/>
    <x v="232"/>
    <x v="226"/>
    <x v="226"/>
    <x v="226"/>
    <x v="232"/>
  </r>
  <r>
    <x v="19"/>
    <x v="1"/>
    <x v="8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3"/>
    <x v="188"/>
    <x v="192"/>
    <x v="199"/>
    <x v="196"/>
    <x v="196"/>
    <x v="199"/>
    <x v="213"/>
    <x v="209"/>
    <x v="217"/>
    <x v="215"/>
    <x v="223"/>
    <x v="221"/>
    <x v="224"/>
    <x v="231"/>
    <x v="243"/>
    <x v="237"/>
    <x v="241"/>
    <x v="231"/>
    <x v="236"/>
    <x v="231"/>
    <x v="231"/>
    <x v="225"/>
    <x v="231"/>
    <x v="225"/>
    <x v="225"/>
    <x v="225"/>
    <x v="233"/>
    <x v="227"/>
    <x v="227"/>
    <x v="227"/>
    <x v="233"/>
    <x v="227"/>
    <x v="227"/>
    <x v="227"/>
    <x v="233"/>
    <x v="227"/>
    <x v="227"/>
    <x v="227"/>
    <x v="233"/>
    <x v="227"/>
    <x v="227"/>
    <x v="227"/>
    <x v="233"/>
  </r>
  <r>
    <x v="19"/>
    <x v="0"/>
    <x v="4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72"/>
    <x v="75"/>
    <x v="72"/>
    <x v="72"/>
    <x v="92"/>
    <x v="101"/>
    <x v="110"/>
    <x v="112"/>
    <x v="118"/>
    <x v="130"/>
    <x v="184"/>
    <x v="189"/>
    <x v="193"/>
    <x v="200"/>
    <x v="197"/>
    <x v="197"/>
    <x v="200"/>
    <x v="214"/>
    <x v="210"/>
    <x v="218"/>
    <x v="216"/>
    <x v="224"/>
    <x v="222"/>
    <x v="225"/>
    <x v="232"/>
    <x v="244"/>
    <x v="238"/>
    <x v="242"/>
    <x v="232"/>
    <x v="237"/>
    <x v="232"/>
    <x v="232"/>
    <x v="226"/>
    <x v="232"/>
    <x v="226"/>
    <x v="226"/>
    <x v="226"/>
    <x v="234"/>
    <x v="228"/>
    <x v="228"/>
    <x v="228"/>
    <x v="234"/>
    <x v="228"/>
    <x v="228"/>
    <x v="228"/>
    <x v="234"/>
    <x v="228"/>
    <x v="228"/>
    <x v="228"/>
    <x v="234"/>
    <x v="228"/>
    <x v="228"/>
    <x v="228"/>
    <x v="234"/>
  </r>
  <r>
    <x v="19"/>
    <x v="0"/>
    <x v="9"/>
    <x v="10"/>
    <x v="4"/>
    <x v="4"/>
    <x v="2"/>
    <x v="2"/>
    <x v="2"/>
    <x v="1"/>
    <x v="21"/>
    <x v="22"/>
    <x v="51"/>
    <x v="51"/>
    <x v="51"/>
    <x v="53"/>
    <x v="54"/>
    <x v="52"/>
    <x v="55"/>
    <x v="54"/>
    <x v="56"/>
    <x v="62"/>
    <x v="62"/>
    <x v="62"/>
    <x v="62"/>
    <x v="64"/>
    <x v="62"/>
    <x v="62"/>
    <x v="62"/>
    <x v="67"/>
    <x v="65"/>
    <x v="65"/>
    <x v="73"/>
    <x v="76"/>
    <x v="73"/>
    <x v="73"/>
    <x v="93"/>
    <x v="102"/>
    <x v="111"/>
    <x v="113"/>
    <x v="119"/>
    <x v="131"/>
    <x v="185"/>
    <x v="190"/>
    <x v="194"/>
    <x v="201"/>
    <x v="198"/>
    <x v="198"/>
    <x v="201"/>
    <x v="215"/>
    <x v="211"/>
    <x v="219"/>
    <x v="217"/>
    <x v="225"/>
    <x v="223"/>
    <x v="226"/>
    <x v="233"/>
    <x v="245"/>
    <x v="239"/>
    <x v="243"/>
    <x v="233"/>
    <x v="238"/>
    <x v="233"/>
    <x v="233"/>
    <x v="227"/>
    <x v="233"/>
    <x v="227"/>
    <x v="227"/>
    <x v="227"/>
    <x v="235"/>
    <x v="229"/>
    <x v="229"/>
    <x v="229"/>
    <x v="235"/>
    <x v="229"/>
    <x v="229"/>
    <x v="229"/>
    <x v="235"/>
    <x v="229"/>
    <x v="229"/>
    <x v="229"/>
    <x v="235"/>
    <x v="229"/>
    <x v="229"/>
    <x v="229"/>
    <x v="235"/>
  </r>
  <r>
    <x v="19"/>
    <x v="1"/>
    <x v="10"/>
    <x v="10"/>
    <x v="4"/>
    <x v="4"/>
    <x v="2"/>
    <x v="2"/>
    <x v="2"/>
    <x v="1"/>
    <x v="21"/>
    <x v="22"/>
    <x v="51"/>
    <x v="51"/>
    <x v="51"/>
    <x v="53"/>
    <x v="54"/>
    <x v="52"/>
    <x v="55"/>
    <x v="54"/>
    <x v="56"/>
    <x v="62"/>
    <x v="62"/>
    <x v="62"/>
    <x v="62"/>
    <x v="64"/>
    <x v="62"/>
    <x v="62"/>
    <x v="62"/>
    <x v="67"/>
    <x v="65"/>
    <x v="65"/>
    <x v="73"/>
    <x v="76"/>
    <x v="73"/>
    <x v="73"/>
    <x v="93"/>
    <x v="103"/>
    <x v="112"/>
    <x v="114"/>
    <x v="120"/>
    <x v="132"/>
    <x v="186"/>
    <x v="191"/>
    <x v="195"/>
    <x v="202"/>
    <x v="199"/>
    <x v="199"/>
    <x v="202"/>
    <x v="216"/>
    <x v="212"/>
    <x v="220"/>
    <x v="218"/>
    <x v="226"/>
    <x v="224"/>
    <x v="227"/>
    <x v="234"/>
    <x v="246"/>
    <x v="240"/>
    <x v="244"/>
    <x v="234"/>
    <x v="239"/>
    <x v="234"/>
    <x v="234"/>
    <x v="228"/>
    <x v="234"/>
    <x v="228"/>
    <x v="228"/>
    <x v="228"/>
    <x v="236"/>
    <x v="230"/>
    <x v="230"/>
    <x v="230"/>
    <x v="236"/>
    <x v="230"/>
    <x v="230"/>
    <x v="230"/>
    <x v="236"/>
    <x v="230"/>
    <x v="230"/>
    <x v="230"/>
    <x v="236"/>
    <x v="230"/>
    <x v="230"/>
    <x v="230"/>
    <x v="236"/>
  </r>
  <r>
    <x v="19"/>
    <x v="1"/>
    <x v="11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"/>
    <x v="192"/>
    <x v="196"/>
    <x v="203"/>
    <x v="200"/>
    <x v="200"/>
    <x v="203"/>
    <x v="217"/>
    <x v="213"/>
    <x v="221"/>
    <x v="219"/>
    <x v="227"/>
    <x v="225"/>
    <x v="228"/>
    <x v="235"/>
    <x v="247"/>
    <x v="241"/>
    <x v="245"/>
    <x v="235"/>
    <x v="240"/>
    <x v="235"/>
    <x v="235"/>
    <x v="229"/>
    <x v="235"/>
    <x v="229"/>
    <x v="229"/>
    <x v="229"/>
    <x v="237"/>
    <x v="231"/>
    <x v="231"/>
    <x v="231"/>
    <x v="237"/>
    <x v="231"/>
    <x v="231"/>
    <x v="231"/>
    <x v="237"/>
    <x v="231"/>
    <x v="231"/>
    <x v="231"/>
    <x v="237"/>
    <x v="231"/>
    <x v="231"/>
    <x v="231"/>
    <x v="237"/>
  </r>
  <r>
    <x v="19"/>
    <x v="1"/>
    <x v="8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3"/>
    <x v="188"/>
    <x v="192"/>
    <x v="199"/>
    <x v="196"/>
    <x v="196"/>
    <x v="199"/>
    <x v="213"/>
    <x v="209"/>
    <x v="217"/>
    <x v="215"/>
    <x v="223"/>
    <x v="221"/>
    <x v="224"/>
    <x v="231"/>
    <x v="243"/>
    <x v="237"/>
    <x v="241"/>
    <x v="231"/>
    <x v="236"/>
    <x v="231"/>
    <x v="231"/>
    <x v="225"/>
    <x v="231"/>
    <x v="225"/>
    <x v="225"/>
    <x v="225"/>
    <x v="233"/>
    <x v="227"/>
    <x v="227"/>
    <x v="227"/>
    <x v="233"/>
    <x v="227"/>
    <x v="227"/>
    <x v="227"/>
    <x v="233"/>
    <x v="227"/>
    <x v="227"/>
    <x v="227"/>
    <x v="233"/>
    <x v="227"/>
    <x v="227"/>
    <x v="227"/>
    <x v="233"/>
  </r>
  <r>
    <x v="19"/>
    <x v="1"/>
    <x v="12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33"/>
    <x v="187"/>
    <x v="193"/>
    <x v="197"/>
    <x v="204"/>
    <x v="201"/>
    <x v="201"/>
    <x v="204"/>
    <x v="218"/>
    <x v="214"/>
    <x v="222"/>
    <x v="220"/>
    <x v="228"/>
    <x v="226"/>
    <x v="229"/>
    <x v="236"/>
    <x v="248"/>
    <x v="242"/>
    <x v="246"/>
    <x v="236"/>
    <x v="241"/>
    <x v="236"/>
    <x v="236"/>
    <x v="230"/>
    <x v="236"/>
    <x v="230"/>
    <x v="230"/>
    <x v="230"/>
    <x v="238"/>
    <x v="232"/>
    <x v="232"/>
    <x v="232"/>
    <x v="238"/>
    <x v="232"/>
    <x v="232"/>
    <x v="232"/>
    <x v="238"/>
    <x v="232"/>
    <x v="232"/>
    <x v="232"/>
    <x v="238"/>
    <x v="232"/>
    <x v="232"/>
    <x v="232"/>
    <x v="238"/>
  </r>
  <r>
    <x v="19"/>
    <x v="1"/>
    <x v="13"/>
    <x v="1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04"/>
    <x v="113"/>
    <x v="115"/>
    <x v="121"/>
    <x v="134"/>
    <x v="188"/>
    <x v="194"/>
    <x v="198"/>
    <x v="205"/>
    <x v="202"/>
    <x v="202"/>
    <x v="205"/>
    <x v="219"/>
    <x v="215"/>
    <x v="223"/>
    <x v="221"/>
    <x v="229"/>
    <x v="227"/>
    <x v="230"/>
    <x v="237"/>
    <x v="249"/>
    <x v="243"/>
    <x v="247"/>
    <x v="237"/>
    <x v="242"/>
    <x v="237"/>
    <x v="237"/>
    <x v="231"/>
    <x v="237"/>
    <x v="231"/>
    <x v="231"/>
    <x v="231"/>
    <x v="239"/>
    <x v="233"/>
    <x v="233"/>
    <x v="233"/>
    <x v="239"/>
    <x v="233"/>
    <x v="233"/>
    <x v="233"/>
    <x v="239"/>
    <x v="233"/>
    <x v="233"/>
    <x v="233"/>
    <x v="239"/>
    <x v="233"/>
    <x v="233"/>
    <x v="233"/>
    <x v="239"/>
  </r>
  <r>
    <x v="19"/>
    <x v="0"/>
    <x v="5"/>
    <x v="10"/>
    <x v="4"/>
    <x v="4"/>
    <x v="2"/>
    <x v="2"/>
    <x v="2"/>
    <x v="1"/>
    <x v="21"/>
    <x v="22"/>
    <x v="51"/>
    <x v="51"/>
    <x v="51"/>
    <x v="53"/>
    <x v="54"/>
    <x v="52"/>
    <x v="55"/>
    <x v="54"/>
    <x v="56"/>
    <x v="62"/>
    <x v="62"/>
    <x v="62"/>
    <x v="62"/>
    <x v="64"/>
    <x v="62"/>
    <x v="62"/>
    <x v="62"/>
    <x v="67"/>
    <x v="65"/>
    <x v="65"/>
    <x v="73"/>
    <x v="76"/>
    <x v="73"/>
    <x v="73"/>
    <x v="93"/>
    <x v="102"/>
    <x v="111"/>
    <x v="113"/>
    <x v="119"/>
    <x v="131"/>
    <x v="189"/>
    <x v="195"/>
    <x v="199"/>
    <x v="206"/>
    <x v="203"/>
    <x v="203"/>
    <x v="206"/>
    <x v="220"/>
    <x v="216"/>
    <x v="224"/>
    <x v="222"/>
    <x v="230"/>
    <x v="228"/>
    <x v="231"/>
    <x v="238"/>
    <x v="250"/>
    <x v="244"/>
    <x v="248"/>
    <x v="238"/>
    <x v="243"/>
    <x v="238"/>
    <x v="238"/>
    <x v="232"/>
    <x v="238"/>
    <x v="232"/>
    <x v="232"/>
    <x v="232"/>
    <x v="240"/>
    <x v="234"/>
    <x v="234"/>
    <x v="234"/>
    <x v="240"/>
    <x v="234"/>
    <x v="234"/>
    <x v="234"/>
    <x v="240"/>
    <x v="234"/>
    <x v="234"/>
    <x v="234"/>
    <x v="240"/>
    <x v="234"/>
    <x v="234"/>
    <x v="234"/>
    <x v="240"/>
  </r>
  <r>
    <x v="19"/>
    <x v="0"/>
    <x v="6"/>
    <x v="10"/>
    <x v="4"/>
    <x v="4"/>
    <x v="13"/>
    <x v="16"/>
    <x v="16"/>
    <x v="16"/>
    <x v="38"/>
    <x v="40"/>
    <x v="52"/>
    <x v="52"/>
    <x v="52"/>
    <x v="54"/>
    <x v="55"/>
    <x v="53"/>
    <x v="56"/>
    <x v="55"/>
    <x v="57"/>
    <x v="63"/>
    <x v="63"/>
    <x v="63"/>
    <x v="63"/>
    <x v="65"/>
    <x v="63"/>
    <x v="63"/>
    <x v="63"/>
    <x v="68"/>
    <x v="66"/>
    <x v="66"/>
    <x v="74"/>
    <x v="77"/>
    <x v="74"/>
    <x v="74"/>
    <x v="94"/>
    <x v="105"/>
    <x v="114"/>
    <x v="116"/>
    <x v="122"/>
    <x v="135"/>
    <x v="190"/>
    <x v="196"/>
    <x v="200"/>
    <x v="207"/>
    <x v="204"/>
    <x v="204"/>
    <x v="207"/>
    <x v="221"/>
    <x v="217"/>
    <x v="225"/>
    <x v="223"/>
    <x v="231"/>
    <x v="229"/>
    <x v="232"/>
    <x v="239"/>
    <x v="251"/>
    <x v="245"/>
    <x v="249"/>
    <x v="239"/>
    <x v="244"/>
    <x v="239"/>
    <x v="239"/>
    <x v="233"/>
    <x v="239"/>
    <x v="233"/>
    <x v="233"/>
    <x v="233"/>
    <x v="241"/>
    <x v="235"/>
    <x v="235"/>
    <x v="235"/>
    <x v="241"/>
    <x v="235"/>
    <x v="235"/>
    <x v="235"/>
    <x v="241"/>
    <x v="235"/>
    <x v="235"/>
    <x v="235"/>
    <x v="241"/>
    <x v="235"/>
    <x v="235"/>
    <x v="235"/>
    <x v="241"/>
  </r>
  <r>
    <x v="20"/>
    <x v="0"/>
    <x v="0"/>
    <x v="11"/>
    <x v="3"/>
    <x v="3"/>
    <x v="14"/>
    <x v="17"/>
    <x v="17"/>
    <x v="17"/>
    <x v="39"/>
    <x v="41"/>
    <x v="53"/>
    <x v="53"/>
    <x v="53"/>
    <x v="55"/>
    <x v="56"/>
    <x v="54"/>
    <x v="57"/>
    <x v="56"/>
    <x v="58"/>
    <x v="64"/>
    <x v="64"/>
    <x v="64"/>
    <x v="64"/>
    <x v="66"/>
    <x v="64"/>
    <x v="64"/>
    <x v="64"/>
    <x v="69"/>
    <x v="67"/>
    <x v="67"/>
    <x v="75"/>
    <x v="78"/>
    <x v="75"/>
    <x v="75"/>
    <x v="95"/>
    <x v="106"/>
    <x v="115"/>
    <x v="117"/>
    <x v="123"/>
    <x v="136"/>
    <x v="191"/>
    <x v="197"/>
    <x v="201"/>
    <x v="208"/>
    <x v="205"/>
    <x v="205"/>
    <x v="208"/>
    <x v="222"/>
    <x v="218"/>
    <x v="226"/>
    <x v="224"/>
    <x v="232"/>
    <x v="230"/>
    <x v="233"/>
    <x v="240"/>
    <x v="252"/>
    <x v="246"/>
    <x v="250"/>
    <x v="240"/>
    <x v="245"/>
    <x v="240"/>
    <x v="240"/>
    <x v="234"/>
    <x v="240"/>
    <x v="234"/>
    <x v="234"/>
    <x v="234"/>
    <x v="242"/>
    <x v="236"/>
    <x v="236"/>
    <x v="236"/>
    <x v="242"/>
    <x v="236"/>
    <x v="236"/>
    <x v="236"/>
    <x v="242"/>
    <x v="236"/>
    <x v="236"/>
    <x v="236"/>
    <x v="242"/>
    <x v="236"/>
    <x v="236"/>
    <x v="236"/>
    <x v="242"/>
  </r>
  <r>
    <x v="20"/>
    <x v="0"/>
    <x v="1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20"/>
    <x v="0"/>
    <x v="2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06"/>
    <x v="209"/>
    <x v="223"/>
    <x v="219"/>
    <x v="227"/>
    <x v="225"/>
    <x v="233"/>
    <x v="231"/>
    <x v="234"/>
    <x v="241"/>
    <x v="253"/>
    <x v="247"/>
    <x v="251"/>
    <x v="241"/>
    <x v="246"/>
    <x v="241"/>
    <x v="241"/>
    <x v="235"/>
    <x v="241"/>
    <x v="235"/>
    <x v="235"/>
    <x v="235"/>
    <x v="243"/>
    <x v="237"/>
    <x v="237"/>
    <x v="237"/>
    <x v="243"/>
    <x v="237"/>
    <x v="237"/>
    <x v="237"/>
    <x v="243"/>
    <x v="237"/>
    <x v="237"/>
    <x v="237"/>
    <x v="243"/>
    <x v="237"/>
    <x v="237"/>
    <x v="237"/>
    <x v="243"/>
  </r>
  <r>
    <x v="20"/>
    <x v="0"/>
    <x v="3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24"/>
    <x v="220"/>
    <x v="228"/>
    <x v="226"/>
    <x v="234"/>
    <x v="232"/>
    <x v="235"/>
    <x v="242"/>
    <x v="254"/>
    <x v="248"/>
    <x v="252"/>
    <x v="242"/>
    <x v="247"/>
    <x v="242"/>
    <x v="242"/>
    <x v="236"/>
    <x v="242"/>
    <x v="236"/>
    <x v="236"/>
    <x v="236"/>
    <x v="244"/>
    <x v="238"/>
    <x v="238"/>
    <x v="238"/>
    <x v="244"/>
    <x v="238"/>
    <x v="238"/>
    <x v="238"/>
    <x v="244"/>
    <x v="238"/>
    <x v="238"/>
    <x v="238"/>
    <x v="244"/>
    <x v="238"/>
    <x v="238"/>
    <x v="238"/>
    <x v="244"/>
  </r>
  <r>
    <x v="20"/>
    <x v="1"/>
    <x v="7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24"/>
    <x v="220"/>
    <x v="228"/>
    <x v="226"/>
    <x v="234"/>
    <x v="232"/>
    <x v="235"/>
    <x v="242"/>
    <x v="254"/>
    <x v="248"/>
    <x v="252"/>
    <x v="242"/>
    <x v="247"/>
    <x v="242"/>
    <x v="242"/>
    <x v="236"/>
    <x v="242"/>
    <x v="236"/>
    <x v="236"/>
    <x v="236"/>
    <x v="244"/>
    <x v="238"/>
    <x v="238"/>
    <x v="238"/>
    <x v="244"/>
    <x v="238"/>
    <x v="238"/>
    <x v="239"/>
    <x v="245"/>
    <x v="239"/>
    <x v="239"/>
    <x v="239"/>
    <x v="245"/>
    <x v="239"/>
    <x v="239"/>
    <x v="239"/>
    <x v="245"/>
  </r>
  <r>
    <x v="20"/>
    <x v="1"/>
    <x v="8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240"/>
    <x v="246"/>
    <x v="240"/>
    <x v="240"/>
    <x v="240"/>
    <x v="246"/>
    <x v="240"/>
    <x v="240"/>
    <x v="240"/>
    <x v="246"/>
  </r>
  <r>
    <x v="20"/>
    <x v="0"/>
    <x v="4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27"/>
    <x v="235"/>
    <x v="233"/>
    <x v="236"/>
    <x v="243"/>
    <x v="255"/>
    <x v="249"/>
    <x v="253"/>
    <x v="243"/>
    <x v="248"/>
    <x v="243"/>
    <x v="243"/>
    <x v="237"/>
    <x v="243"/>
    <x v="237"/>
    <x v="237"/>
    <x v="237"/>
    <x v="245"/>
    <x v="239"/>
    <x v="239"/>
    <x v="239"/>
    <x v="245"/>
    <x v="239"/>
    <x v="239"/>
    <x v="241"/>
    <x v="247"/>
    <x v="241"/>
    <x v="241"/>
    <x v="241"/>
    <x v="247"/>
    <x v="241"/>
    <x v="241"/>
    <x v="241"/>
    <x v="247"/>
  </r>
  <r>
    <x v="20"/>
    <x v="0"/>
    <x v="9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06"/>
    <x v="207"/>
    <x v="210"/>
    <x v="225"/>
    <x v="221"/>
    <x v="229"/>
    <x v="228"/>
    <x v="236"/>
    <x v="234"/>
    <x v="237"/>
    <x v="244"/>
    <x v="256"/>
    <x v="250"/>
    <x v="254"/>
    <x v="244"/>
    <x v="249"/>
    <x v="244"/>
    <x v="244"/>
    <x v="238"/>
    <x v="244"/>
    <x v="238"/>
    <x v="238"/>
    <x v="238"/>
    <x v="246"/>
    <x v="240"/>
    <x v="240"/>
    <x v="240"/>
    <x v="246"/>
    <x v="240"/>
    <x v="240"/>
    <x v="242"/>
    <x v="248"/>
    <x v="242"/>
    <x v="242"/>
    <x v="242"/>
    <x v="248"/>
    <x v="242"/>
    <x v="242"/>
    <x v="242"/>
    <x v="248"/>
  </r>
  <r>
    <x v="20"/>
    <x v="1"/>
    <x v="10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29"/>
    <x v="237"/>
    <x v="235"/>
    <x v="238"/>
    <x v="245"/>
    <x v="257"/>
    <x v="251"/>
    <x v="255"/>
    <x v="245"/>
    <x v="250"/>
    <x v="245"/>
    <x v="245"/>
    <x v="239"/>
    <x v="245"/>
    <x v="239"/>
    <x v="239"/>
    <x v="239"/>
    <x v="247"/>
    <x v="241"/>
    <x v="241"/>
    <x v="241"/>
    <x v="247"/>
    <x v="241"/>
    <x v="241"/>
    <x v="243"/>
    <x v="249"/>
    <x v="243"/>
    <x v="243"/>
    <x v="243"/>
    <x v="249"/>
    <x v="243"/>
    <x v="243"/>
    <x v="243"/>
    <x v="249"/>
  </r>
  <r>
    <x v="20"/>
    <x v="1"/>
    <x v="11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242"/>
    <x v="242"/>
    <x v="242"/>
    <x v="248"/>
    <x v="242"/>
    <x v="242"/>
    <x v="244"/>
    <x v="250"/>
    <x v="244"/>
    <x v="244"/>
    <x v="244"/>
    <x v="250"/>
    <x v="244"/>
    <x v="244"/>
    <x v="244"/>
    <x v="250"/>
  </r>
  <r>
    <x v="20"/>
    <x v="1"/>
    <x v="8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240"/>
    <x v="246"/>
    <x v="240"/>
    <x v="240"/>
    <x v="240"/>
    <x v="246"/>
    <x v="240"/>
    <x v="240"/>
    <x v="240"/>
    <x v="246"/>
  </r>
  <r>
    <x v="20"/>
    <x v="1"/>
    <x v="12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246"/>
    <x v="258"/>
    <x v="252"/>
    <x v="256"/>
    <x v="246"/>
    <x v="251"/>
    <x v="246"/>
    <x v="246"/>
    <x v="240"/>
    <x v="246"/>
    <x v="240"/>
    <x v="240"/>
    <x v="240"/>
    <x v="248"/>
    <x v="243"/>
    <x v="243"/>
    <x v="243"/>
    <x v="249"/>
    <x v="243"/>
    <x v="243"/>
    <x v="245"/>
    <x v="251"/>
    <x v="245"/>
    <x v="245"/>
    <x v="245"/>
    <x v="251"/>
    <x v="245"/>
    <x v="245"/>
    <x v="245"/>
    <x v="251"/>
  </r>
  <r>
    <x v="20"/>
    <x v="1"/>
    <x v="13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06"/>
    <x v="207"/>
    <x v="210"/>
    <x v="225"/>
    <x v="221"/>
    <x v="229"/>
    <x v="230"/>
    <x v="238"/>
    <x v="236"/>
    <x v="239"/>
    <x v="247"/>
    <x v="259"/>
    <x v="253"/>
    <x v="257"/>
    <x v="247"/>
    <x v="252"/>
    <x v="247"/>
    <x v="247"/>
    <x v="241"/>
    <x v="247"/>
    <x v="241"/>
    <x v="241"/>
    <x v="241"/>
    <x v="249"/>
    <x v="244"/>
    <x v="244"/>
    <x v="244"/>
    <x v="250"/>
    <x v="244"/>
    <x v="244"/>
    <x v="246"/>
    <x v="252"/>
    <x v="246"/>
    <x v="246"/>
    <x v="246"/>
    <x v="252"/>
    <x v="246"/>
    <x v="246"/>
    <x v="246"/>
    <x v="252"/>
  </r>
  <r>
    <x v="20"/>
    <x v="0"/>
    <x v="5"/>
    <x v="1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06"/>
    <x v="207"/>
    <x v="210"/>
    <x v="225"/>
    <x v="221"/>
    <x v="229"/>
    <x v="228"/>
    <x v="236"/>
    <x v="234"/>
    <x v="237"/>
    <x v="244"/>
    <x v="256"/>
    <x v="250"/>
    <x v="254"/>
    <x v="244"/>
    <x v="249"/>
    <x v="244"/>
    <x v="244"/>
    <x v="238"/>
    <x v="244"/>
    <x v="238"/>
    <x v="238"/>
    <x v="238"/>
    <x v="246"/>
    <x v="240"/>
    <x v="240"/>
    <x v="240"/>
    <x v="246"/>
    <x v="240"/>
    <x v="240"/>
    <x v="247"/>
    <x v="253"/>
    <x v="247"/>
    <x v="247"/>
    <x v="247"/>
    <x v="253"/>
    <x v="247"/>
    <x v="247"/>
    <x v="247"/>
    <x v="253"/>
  </r>
  <r>
    <x v="20"/>
    <x v="0"/>
    <x v="6"/>
    <x v="11"/>
    <x v="3"/>
    <x v="3"/>
    <x v="14"/>
    <x v="17"/>
    <x v="17"/>
    <x v="17"/>
    <x v="39"/>
    <x v="41"/>
    <x v="53"/>
    <x v="53"/>
    <x v="53"/>
    <x v="55"/>
    <x v="56"/>
    <x v="54"/>
    <x v="57"/>
    <x v="56"/>
    <x v="58"/>
    <x v="64"/>
    <x v="64"/>
    <x v="64"/>
    <x v="64"/>
    <x v="66"/>
    <x v="64"/>
    <x v="64"/>
    <x v="64"/>
    <x v="69"/>
    <x v="67"/>
    <x v="67"/>
    <x v="75"/>
    <x v="78"/>
    <x v="75"/>
    <x v="75"/>
    <x v="95"/>
    <x v="106"/>
    <x v="115"/>
    <x v="117"/>
    <x v="123"/>
    <x v="136"/>
    <x v="191"/>
    <x v="197"/>
    <x v="201"/>
    <x v="208"/>
    <x v="207"/>
    <x v="208"/>
    <x v="211"/>
    <x v="226"/>
    <x v="222"/>
    <x v="230"/>
    <x v="231"/>
    <x v="239"/>
    <x v="237"/>
    <x v="240"/>
    <x v="248"/>
    <x v="260"/>
    <x v="254"/>
    <x v="258"/>
    <x v="248"/>
    <x v="253"/>
    <x v="248"/>
    <x v="248"/>
    <x v="242"/>
    <x v="248"/>
    <x v="242"/>
    <x v="242"/>
    <x v="242"/>
    <x v="250"/>
    <x v="245"/>
    <x v="245"/>
    <x v="245"/>
    <x v="251"/>
    <x v="245"/>
    <x v="245"/>
    <x v="248"/>
    <x v="254"/>
    <x v="248"/>
    <x v="248"/>
    <x v="248"/>
    <x v="254"/>
    <x v="248"/>
    <x v="248"/>
    <x v="248"/>
    <x v="254"/>
  </r>
  <r>
    <x v="21"/>
    <x v="0"/>
    <x v="0"/>
    <x v="11"/>
    <x v="4"/>
    <x v="4"/>
    <x v="1"/>
    <x v="18"/>
    <x v="18"/>
    <x v="18"/>
    <x v="40"/>
    <x v="42"/>
    <x v="54"/>
    <x v="54"/>
    <x v="54"/>
    <x v="56"/>
    <x v="57"/>
    <x v="55"/>
    <x v="58"/>
    <x v="57"/>
    <x v="59"/>
    <x v="65"/>
    <x v="65"/>
    <x v="65"/>
    <x v="65"/>
    <x v="67"/>
    <x v="65"/>
    <x v="65"/>
    <x v="65"/>
    <x v="70"/>
    <x v="68"/>
    <x v="68"/>
    <x v="76"/>
    <x v="79"/>
    <x v="76"/>
    <x v="76"/>
    <x v="96"/>
    <x v="107"/>
    <x v="116"/>
    <x v="118"/>
    <x v="124"/>
    <x v="137"/>
    <x v="192"/>
    <x v="198"/>
    <x v="202"/>
    <x v="209"/>
    <x v="208"/>
    <x v="209"/>
    <x v="212"/>
    <x v="227"/>
    <x v="223"/>
    <x v="231"/>
    <x v="232"/>
    <x v="240"/>
    <x v="238"/>
    <x v="241"/>
    <x v="249"/>
    <x v="261"/>
    <x v="255"/>
    <x v="259"/>
    <x v="249"/>
    <x v="254"/>
    <x v="249"/>
    <x v="249"/>
    <x v="243"/>
    <x v="249"/>
    <x v="243"/>
    <x v="243"/>
    <x v="243"/>
    <x v="251"/>
    <x v="246"/>
    <x v="246"/>
    <x v="246"/>
    <x v="252"/>
    <x v="246"/>
    <x v="246"/>
    <x v="249"/>
    <x v="255"/>
    <x v="249"/>
    <x v="249"/>
    <x v="249"/>
    <x v="255"/>
    <x v="249"/>
    <x v="249"/>
    <x v="249"/>
    <x v="255"/>
  </r>
  <r>
    <x v="21"/>
    <x v="0"/>
    <x v="1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21"/>
    <x v="0"/>
    <x v="2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10"/>
    <x v="213"/>
    <x v="228"/>
    <x v="224"/>
    <x v="232"/>
    <x v="233"/>
    <x v="241"/>
    <x v="239"/>
    <x v="242"/>
    <x v="250"/>
    <x v="262"/>
    <x v="256"/>
    <x v="260"/>
    <x v="250"/>
    <x v="255"/>
    <x v="250"/>
    <x v="250"/>
    <x v="244"/>
    <x v="250"/>
    <x v="244"/>
    <x v="244"/>
    <x v="244"/>
    <x v="252"/>
    <x v="247"/>
    <x v="247"/>
    <x v="247"/>
    <x v="253"/>
    <x v="247"/>
    <x v="247"/>
    <x v="250"/>
    <x v="256"/>
    <x v="250"/>
    <x v="250"/>
    <x v="250"/>
    <x v="256"/>
    <x v="250"/>
    <x v="250"/>
    <x v="250"/>
    <x v="256"/>
  </r>
  <r>
    <x v="21"/>
    <x v="0"/>
    <x v="3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29"/>
    <x v="225"/>
    <x v="233"/>
    <x v="234"/>
    <x v="242"/>
    <x v="240"/>
    <x v="243"/>
    <x v="251"/>
    <x v="263"/>
    <x v="257"/>
    <x v="261"/>
    <x v="251"/>
    <x v="256"/>
    <x v="251"/>
    <x v="251"/>
    <x v="245"/>
    <x v="251"/>
    <x v="245"/>
    <x v="245"/>
    <x v="245"/>
    <x v="253"/>
    <x v="248"/>
    <x v="248"/>
    <x v="248"/>
    <x v="254"/>
    <x v="248"/>
    <x v="248"/>
    <x v="251"/>
    <x v="257"/>
    <x v="251"/>
    <x v="251"/>
    <x v="251"/>
    <x v="257"/>
    <x v="251"/>
    <x v="251"/>
    <x v="251"/>
    <x v="257"/>
  </r>
  <r>
    <x v="21"/>
    <x v="1"/>
    <x v="7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29"/>
    <x v="225"/>
    <x v="233"/>
    <x v="234"/>
    <x v="242"/>
    <x v="240"/>
    <x v="243"/>
    <x v="251"/>
    <x v="263"/>
    <x v="257"/>
    <x v="262"/>
    <x v="251"/>
    <x v="256"/>
    <x v="251"/>
    <x v="251"/>
    <x v="245"/>
    <x v="251"/>
    <x v="245"/>
    <x v="245"/>
    <x v="245"/>
    <x v="253"/>
    <x v="248"/>
    <x v="248"/>
    <x v="248"/>
    <x v="254"/>
    <x v="248"/>
    <x v="248"/>
    <x v="252"/>
    <x v="258"/>
    <x v="252"/>
    <x v="252"/>
    <x v="252"/>
    <x v="258"/>
    <x v="252"/>
    <x v="252"/>
    <x v="252"/>
    <x v="258"/>
  </r>
  <r>
    <x v="21"/>
    <x v="1"/>
    <x v="8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263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253"/>
    <x v="259"/>
    <x v="253"/>
    <x v="253"/>
    <x v="253"/>
    <x v="259"/>
    <x v="253"/>
    <x v="253"/>
    <x v="253"/>
    <x v="259"/>
  </r>
  <r>
    <x v="21"/>
    <x v="0"/>
    <x v="4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35"/>
    <x v="243"/>
    <x v="241"/>
    <x v="244"/>
    <x v="252"/>
    <x v="264"/>
    <x v="258"/>
    <x v="264"/>
    <x v="252"/>
    <x v="257"/>
    <x v="252"/>
    <x v="252"/>
    <x v="246"/>
    <x v="252"/>
    <x v="246"/>
    <x v="246"/>
    <x v="246"/>
    <x v="254"/>
    <x v="249"/>
    <x v="249"/>
    <x v="249"/>
    <x v="255"/>
    <x v="249"/>
    <x v="249"/>
    <x v="254"/>
    <x v="260"/>
    <x v="254"/>
    <x v="254"/>
    <x v="254"/>
    <x v="260"/>
    <x v="254"/>
    <x v="254"/>
    <x v="254"/>
    <x v="260"/>
  </r>
  <r>
    <x v="21"/>
    <x v="0"/>
    <x v="9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09"/>
    <x v="211"/>
    <x v="214"/>
    <x v="230"/>
    <x v="226"/>
    <x v="234"/>
    <x v="236"/>
    <x v="244"/>
    <x v="242"/>
    <x v="245"/>
    <x v="253"/>
    <x v="265"/>
    <x v="259"/>
    <x v="265"/>
    <x v="253"/>
    <x v="258"/>
    <x v="253"/>
    <x v="253"/>
    <x v="247"/>
    <x v="253"/>
    <x v="247"/>
    <x v="247"/>
    <x v="247"/>
    <x v="255"/>
    <x v="250"/>
    <x v="250"/>
    <x v="250"/>
    <x v="256"/>
    <x v="250"/>
    <x v="250"/>
    <x v="255"/>
    <x v="261"/>
    <x v="255"/>
    <x v="255"/>
    <x v="255"/>
    <x v="261"/>
    <x v="255"/>
    <x v="255"/>
    <x v="255"/>
    <x v="261"/>
  </r>
  <r>
    <x v="21"/>
    <x v="1"/>
    <x v="10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37"/>
    <x v="245"/>
    <x v="243"/>
    <x v="246"/>
    <x v="254"/>
    <x v="266"/>
    <x v="260"/>
    <x v="266"/>
    <x v="254"/>
    <x v="259"/>
    <x v="254"/>
    <x v="254"/>
    <x v="248"/>
    <x v="254"/>
    <x v="248"/>
    <x v="248"/>
    <x v="248"/>
    <x v="256"/>
    <x v="251"/>
    <x v="251"/>
    <x v="251"/>
    <x v="257"/>
    <x v="251"/>
    <x v="251"/>
    <x v="256"/>
    <x v="262"/>
    <x v="256"/>
    <x v="256"/>
    <x v="256"/>
    <x v="262"/>
    <x v="256"/>
    <x v="256"/>
    <x v="256"/>
    <x v="262"/>
  </r>
  <r>
    <x v="21"/>
    <x v="1"/>
    <x v="11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252"/>
    <x v="252"/>
    <x v="252"/>
    <x v="258"/>
    <x v="252"/>
    <x v="252"/>
    <x v="257"/>
    <x v="263"/>
    <x v="257"/>
    <x v="257"/>
    <x v="257"/>
    <x v="263"/>
    <x v="257"/>
    <x v="257"/>
    <x v="257"/>
    <x v="263"/>
  </r>
  <r>
    <x v="21"/>
    <x v="1"/>
    <x v="8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263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253"/>
    <x v="259"/>
    <x v="253"/>
    <x v="253"/>
    <x v="253"/>
    <x v="259"/>
    <x v="253"/>
    <x v="253"/>
    <x v="253"/>
    <x v="259"/>
  </r>
  <r>
    <x v="21"/>
    <x v="1"/>
    <x v="12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255"/>
    <x v="267"/>
    <x v="261"/>
    <x v="267"/>
    <x v="255"/>
    <x v="260"/>
    <x v="255"/>
    <x v="255"/>
    <x v="249"/>
    <x v="255"/>
    <x v="249"/>
    <x v="249"/>
    <x v="249"/>
    <x v="257"/>
    <x v="253"/>
    <x v="253"/>
    <x v="253"/>
    <x v="259"/>
    <x v="253"/>
    <x v="253"/>
    <x v="258"/>
    <x v="264"/>
    <x v="258"/>
    <x v="258"/>
    <x v="258"/>
    <x v="264"/>
    <x v="258"/>
    <x v="258"/>
    <x v="258"/>
    <x v="264"/>
  </r>
  <r>
    <x v="21"/>
    <x v="1"/>
    <x v="13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09"/>
    <x v="211"/>
    <x v="214"/>
    <x v="230"/>
    <x v="226"/>
    <x v="234"/>
    <x v="238"/>
    <x v="246"/>
    <x v="244"/>
    <x v="247"/>
    <x v="256"/>
    <x v="268"/>
    <x v="262"/>
    <x v="268"/>
    <x v="256"/>
    <x v="261"/>
    <x v="256"/>
    <x v="256"/>
    <x v="250"/>
    <x v="256"/>
    <x v="250"/>
    <x v="250"/>
    <x v="250"/>
    <x v="258"/>
    <x v="254"/>
    <x v="254"/>
    <x v="254"/>
    <x v="260"/>
    <x v="254"/>
    <x v="254"/>
    <x v="259"/>
    <x v="265"/>
    <x v="259"/>
    <x v="259"/>
    <x v="259"/>
    <x v="265"/>
    <x v="259"/>
    <x v="259"/>
    <x v="259"/>
    <x v="265"/>
  </r>
  <r>
    <x v="21"/>
    <x v="0"/>
    <x v="5"/>
    <x v="1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09"/>
    <x v="211"/>
    <x v="214"/>
    <x v="230"/>
    <x v="226"/>
    <x v="234"/>
    <x v="236"/>
    <x v="244"/>
    <x v="242"/>
    <x v="245"/>
    <x v="253"/>
    <x v="265"/>
    <x v="259"/>
    <x v="269"/>
    <x v="253"/>
    <x v="258"/>
    <x v="253"/>
    <x v="253"/>
    <x v="247"/>
    <x v="253"/>
    <x v="247"/>
    <x v="247"/>
    <x v="247"/>
    <x v="255"/>
    <x v="250"/>
    <x v="250"/>
    <x v="250"/>
    <x v="256"/>
    <x v="250"/>
    <x v="250"/>
    <x v="260"/>
    <x v="266"/>
    <x v="260"/>
    <x v="260"/>
    <x v="260"/>
    <x v="266"/>
    <x v="260"/>
    <x v="260"/>
    <x v="260"/>
    <x v="266"/>
  </r>
  <r>
    <x v="21"/>
    <x v="0"/>
    <x v="6"/>
    <x v="11"/>
    <x v="4"/>
    <x v="4"/>
    <x v="1"/>
    <x v="18"/>
    <x v="18"/>
    <x v="18"/>
    <x v="40"/>
    <x v="42"/>
    <x v="54"/>
    <x v="54"/>
    <x v="54"/>
    <x v="56"/>
    <x v="57"/>
    <x v="55"/>
    <x v="58"/>
    <x v="57"/>
    <x v="59"/>
    <x v="65"/>
    <x v="65"/>
    <x v="65"/>
    <x v="65"/>
    <x v="67"/>
    <x v="65"/>
    <x v="65"/>
    <x v="65"/>
    <x v="70"/>
    <x v="68"/>
    <x v="68"/>
    <x v="76"/>
    <x v="79"/>
    <x v="76"/>
    <x v="76"/>
    <x v="96"/>
    <x v="107"/>
    <x v="116"/>
    <x v="118"/>
    <x v="124"/>
    <x v="137"/>
    <x v="192"/>
    <x v="198"/>
    <x v="202"/>
    <x v="209"/>
    <x v="210"/>
    <x v="212"/>
    <x v="215"/>
    <x v="231"/>
    <x v="227"/>
    <x v="235"/>
    <x v="239"/>
    <x v="247"/>
    <x v="245"/>
    <x v="248"/>
    <x v="257"/>
    <x v="269"/>
    <x v="263"/>
    <x v="270"/>
    <x v="257"/>
    <x v="262"/>
    <x v="257"/>
    <x v="257"/>
    <x v="251"/>
    <x v="257"/>
    <x v="251"/>
    <x v="251"/>
    <x v="251"/>
    <x v="259"/>
    <x v="255"/>
    <x v="255"/>
    <x v="255"/>
    <x v="261"/>
    <x v="255"/>
    <x v="255"/>
    <x v="261"/>
    <x v="267"/>
    <x v="261"/>
    <x v="261"/>
    <x v="261"/>
    <x v="267"/>
    <x v="261"/>
    <x v="261"/>
    <x v="261"/>
    <x v="267"/>
  </r>
  <r>
    <x v="22"/>
    <x v="0"/>
    <x v="0"/>
    <x v="12"/>
    <x v="3"/>
    <x v="3"/>
    <x v="15"/>
    <x v="19"/>
    <x v="19"/>
    <x v="19"/>
    <x v="41"/>
    <x v="43"/>
    <x v="55"/>
    <x v="55"/>
    <x v="55"/>
    <x v="57"/>
    <x v="58"/>
    <x v="56"/>
    <x v="59"/>
    <x v="58"/>
    <x v="60"/>
    <x v="66"/>
    <x v="66"/>
    <x v="66"/>
    <x v="66"/>
    <x v="68"/>
    <x v="66"/>
    <x v="66"/>
    <x v="66"/>
    <x v="71"/>
    <x v="69"/>
    <x v="69"/>
    <x v="77"/>
    <x v="80"/>
    <x v="77"/>
    <x v="77"/>
    <x v="97"/>
    <x v="108"/>
    <x v="117"/>
    <x v="119"/>
    <x v="125"/>
    <x v="138"/>
    <x v="193"/>
    <x v="199"/>
    <x v="203"/>
    <x v="210"/>
    <x v="211"/>
    <x v="213"/>
    <x v="216"/>
    <x v="232"/>
    <x v="228"/>
    <x v="236"/>
    <x v="240"/>
    <x v="248"/>
    <x v="246"/>
    <x v="249"/>
    <x v="258"/>
    <x v="270"/>
    <x v="264"/>
    <x v="271"/>
    <x v="258"/>
    <x v="263"/>
    <x v="258"/>
    <x v="258"/>
    <x v="252"/>
    <x v="258"/>
    <x v="252"/>
    <x v="252"/>
    <x v="252"/>
    <x v="260"/>
    <x v="256"/>
    <x v="256"/>
    <x v="256"/>
    <x v="262"/>
    <x v="256"/>
    <x v="256"/>
    <x v="262"/>
    <x v="268"/>
    <x v="262"/>
    <x v="262"/>
    <x v="262"/>
    <x v="268"/>
    <x v="262"/>
    <x v="262"/>
    <x v="262"/>
    <x v="268"/>
  </r>
  <r>
    <x v="22"/>
    <x v="0"/>
    <x v="1"/>
    <x v="12"/>
    <x v="3"/>
    <x v="3"/>
    <x v="2"/>
    <x v="2"/>
    <x v="2"/>
    <x v="1"/>
    <x v="2"/>
    <x v="2"/>
    <x v="46"/>
    <x v="46"/>
    <x v="46"/>
    <x v="48"/>
    <x v="49"/>
    <x v="47"/>
    <x v="50"/>
    <x v="49"/>
    <x v="51"/>
    <x v="57"/>
    <x v="57"/>
    <x v="57"/>
    <x v="57"/>
    <x v="59"/>
    <x v="57"/>
    <x v="57"/>
    <x v="57"/>
    <x v="62"/>
    <x v="60"/>
    <x v="60"/>
    <x v="66"/>
    <x v="69"/>
    <x v="66"/>
    <x v="66"/>
    <x v="85"/>
    <x v="93"/>
    <x v="101"/>
    <x v="102"/>
    <x v="108"/>
    <x v="119"/>
    <x v="166"/>
    <x v="170"/>
    <x v="174"/>
    <x v="181"/>
    <x v="178"/>
    <x v="178"/>
    <x v="181"/>
    <x v="195"/>
    <x v="191"/>
    <x v="199"/>
    <x v="197"/>
    <x v="205"/>
    <x v="203"/>
    <x v="206"/>
    <x v="213"/>
    <x v="225"/>
    <x v="219"/>
    <x v="223"/>
    <x v="213"/>
    <x v="218"/>
    <x v="213"/>
    <x v="213"/>
    <x v="207"/>
    <x v="213"/>
    <x v="207"/>
    <x v="207"/>
    <x v="207"/>
    <x v="215"/>
    <x v="209"/>
    <x v="209"/>
    <x v="209"/>
    <x v="215"/>
    <x v="209"/>
    <x v="209"/>
    <x v="209"/>
    <x v="215"/>
    <x v="209"/>
    <x v="209"/>
    <x v="209"/>
    <x v="215"/>
    <x v="209"/>
    <x v="209"/>
    <x v="209"/>
    <x v="215"/>
  </r>
  <r>
    <x v="22"/>
    <x v="0"/>
    <x v="2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7"/>
    <x v="171"/>
    <x v="175"/>
    <x v="182"/>
    <x v="179"/>
    <x v="214"/>
    <x v="217"/>
    <x v="233"/>
    <x v="229"/>
    <x v="237"/>
    <x v="241"/>
    <x v="249"/>
    <x v="247"/>
    <x v="250"/>
    <x v="259"/>
    <x v="271"/>
    <x v="265"/>
    <x v="272"/>
    <x v="259"/>
    <x v="264"/>
    <x v="259"/>
    <x v="259"/>
    <x v="253"/>
    <x v="259"/>
    <x v="253"/>
    <x v="253"/>
    <x v="253"/>
    <x v="261"/>
    <x v="257"/>
    <x v="257"/>
    <x v="257"/>
    <x v="263"/>
    <x v="257"/>
    <x v="257"/>
    <x v="263"/>
    <x v="269"/>
    <x v="263"/>
    <x v="263"/>
    <x v="263"/>
    <x v="269"/>
    <x v="263"/>
    <x v="263"/>
    <x v="263"/>
    <x v="269"/>
  </r>
  <r>
    <x v="22"/>
    <x v="0"/>
    <x v="3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103"/>
    <x v="109"/>
    <x v="120"/>
    <x v="168"/>
    <x v="172"/>
    <x v="176"/>
    <x v="183"/>
    <x v="180"/>
    <x v="180"/>
    <x v="183"/>
    <x v="234"/>
    <x v="230"/>
    <x v="238"/>
    <x v="242"/>
    <x v="250"/>
    <x v="248"/>
    <x v="251"/>
    <x v="260"/>
    <x v="272"/>
    <x v="266"/>
    <x v="273"/>
    <x v="260"/>
    <x v="265"/>
    <x v="260"/>
    <x v="260"/>
    <x v="254"/>
    <x v="260"/>
    <x v="254"/>
    <x v="254"/>
    <x v="254"/>
    <x v="262"/>
    <x v="258"/>
    <x v="258"/>
    <x v="258"/>
    <x v="264"/>
    <x v="258"/>
    <x v="258"/>
    <x v="264"/>
    <x v="270"/>
    <x v="264"/>
    <x v="264"/>
    <x v="264"/>
    <x v="270"/>
    <x v="264"/>
    <x v="264"/>
    <x v="264"/>
    <x v="270"/>
  </r>
  <r>
    <x v="22"/>
    <x v="1"/>
    <x v="7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4"/>
    <x v="103"/>
    <x v="109"/>
    <x v="120"/>
    <x v="169"/>
    <x v="173"/>
    <x v="177"/>
    <x v="184"/>
    <x v="181"/>
    <x v="181"/>
    <x v="184"/>
    <x v="235"/>
    <x v="231"/>
    <x v="239"/>
    <x v="243"/>
    <x v="251"/>
    <x v="249"/>
    <x v="252"/>
    <x v="261"/>
    <x v="273"/>
    <x v="267"/>
    <x v="274"/>
    <x v="261"/>
    <x v="266"/>
    <x v="261"/>
    <x v="261"/>
    <x v="255"/>
    <x v="261"/>
    <x v="255"/>
    <x v="255"/>
    <x v="255"/>
    <x v="263"/>
    <x v="259"/>
    <x v="259"/>
    <x v="259"/>
    <x v="265"/>
    <x v="259"/>
    <x v="259"/>
    <x v="265"/>
    <x v="271"/>
    <x v="265"/>
    <x v="265"/>
    <x v="265"/>
    <x v="271"/>
    <x v="265"/>
    <x v="265"/>
    <x v="265"/>
    <x v="271"/>
  </r>
  <r>
    <x v="22"/>
    <x v="1"/>
    <x v="8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0"/>
    <x v="174"/>
    <x v="178"/>
    <x v="185"/>
    <x v="182"/>
    <x v="182"/>
    <x v="185"/>
    <x v="199"/>
    <x v="195"/>
    <x v="203"/>
    <x v="201"/>
    <x v="209"/>
    <x v="207"/>
    <x v="210"/>
    <x v="217"/>
    <x v="229"/>
    <x v="223"/>
    <x v="227"/>
    <x v="217"/>
    <x v="222"/>
    <x v="217"/>
    <x v="217"/>
    <x v="211"/>
    <x v="217"/>
    <x v="211"/>
    <x v="211"/>
    <x v="211"/>
    <x v="219"/>
    <x v="213"/>
    <x v="213"/>
    <x v="213"/>
    <x v="219"/>
    <x v="213"/>
    <x v="213"/>
    <x v="266"/>
    <x v="272"/>
    <x v="266"/>
    <x v="266"/>
    <x v="266"/>
    <x v="272"/>
    <x v="266"/>
    <x v="266"/>
    <x v="266"/>
    <x v="272"/>
  </r>
  <r>
    <x v="22"/>
    <x v="0"/>
    <x v="4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67"/>
    <x v="70"/>
    <x v="67"/>
    <x v="67"/>
    <x v="86"/>
    <x v="94"/>
    <x v="102"/>
    <x v="104"/>
    <x v="110"/>
    <x v="121"/>
    <x v="171"/>
    <x v="175"/>
    <x v="179"/>
    <x v="186"/>
    <x v="183"/>
    <x v="183"/>
    <x v="186"/>
    <x v="200"/>
    <x v="196"/>
    <x v="204"/>
    <x v="244"/>
    <x v="252"/>
    <x v="250"/>
    <x v="253"/>
    <x v="262"/>
    <x v="274"/>
    <x v="268"/>
    <x v="275"/>
    <x v="262"/>
    <x v="267"/>
    <x v="262"/>
    <x v="262"/>
    <x v="256"/>
    <x v="262"/>
    <x v="256"/>
    <x v="256"/>
    <x v="256"/>
    <x v="264"/>
    <x v="260"/>
    <x v="260"/>
    <x v="260"/>
    <x v="266"/>
    <x v="260"/>
    <x v="260"/>
    <x v="267"/>
    <x v="273"/>
    <x v="267"/>
    <x v="267"/>
    <x v="267"/>
    <x v="273"/>
    <x v="267"/>
    <x v="267"/>
    <x v="267"/>
    <x v="273"/>
  </r>
  <r>
    <x v="22"/>
    <x v="0"/>
    <x v="9"/>
    <x v="12"/>
    <x v="3"/>
    <x v="3"/>
    <x v="2"/>
    <x v="2"/>
    <x v="2"/>
    <x v="1"/>
    <x v="35"/>
    <x v="37"/>
    <x v="47"/>
    <x v="47"/>
    <x v="47"/>
    <x v="49"/>
    <x v="50"/>
    <x v="48"/>
    <x v="51"/>
    <x v="50"/>
    <x v="52"/>
    <x v="58"/>
    <x v="58"/>
    <x v="58"/>
    <x v="58"/>
    <x v="60"/>
    <x v="58"/>
    <x v="58"/>
    <x v="58"/>
    <x v="63"/>
    <x v="61"/>
    <x v="61"/>
    <x v="68"/>
    <x v="71"/>
    <x v="68"/>
    <x v="68"/>
    <x v="87"/>
    <x v="95"/>
    <x v="103"/>
    <x v="105"/>
    <x v="111"/>
    <x v="122"/>
    <x v="172"/>
    <x v="176"/>
    <x v="180"/>
    <x v="187"/>
    <x v="212"/>
    <x v="215"/>
    <x v="218"/>
    <x v="236"/>
    <x v="232"/>
    <x v="240"/>
    <x v="245"/>
    <x v="253"/>
    <x v="251"/>
    <x v="254"/>
    <x v="263"/>
    <x v="275"/>
    <x v="269"/>
    <x v="276"/>
    <x v="263"/>
    <x v="268"/>
    <x v="263"/>
    <x v="263"/>
    <x v="257"/>
    <x v="263"/>
    <x v="257"/>
    <x v="257"/>
    <x v="257"/>
    <x v="265"/>
    <x v="261"/>
    <x v="261"/>
    <x v="261"/>
    <x v="267"/>
    <x v="261"/>
    <x v="261"/>
    <x v="268"/>
    <x v="274"/>
    <x v="268"/>
    <x v="268"/>
    <x v="268"/>
    <x v="274"/>
    <x v="268"/>
    <x v="268"/>
    <x v="268"/>
    <x v="274"/>
  </r>
  <r>
    <x v="22"/>
    <x v="1"/>
    <x v="10"/>
    <x v="12"/>
    <x v="3"/>
    <x v="3"/>
    <x v="2"/>
    <x v="2"/>
    <x v="2"/>
    <x v="1"/>
    <x v="35"/>
    <x v="37"/>
    <x v="47"/>
    <x v="47"/>
    <x v="47"/>
    <x v="49"/>
    <x v="50"/>
    <x v="48"/>
    <x v="51"/>
    <x v="50"/>
    <x v="52"/>
    <x v="58"/>
    <x v="58"/>
    <x v="58"/>
    <x v="58"/>
    <x v="60"/>
    <x v="58"/>
    <x v="58"/>
    <x v="58"/>
    <x v="63"/>
    <x v="61"/>
    <x v="61"/>
    <x v="68"/>
    <x v="71"/>
    <x v="68"/>
    <x v="68"/>
    <x v="88"/>
    <x v="96"/>
    <x v="104"/>
    <x v="106"/>
    <x v="112"/>
    <x v="123"/>
    <x v="173"/>
    <x v="177"/>
    <x v="181"/>
    <x v="188"/>
    <x v="185"/>
    <x v="185"/>
    <x v="188"/>
    <x v="202"/>
    <x v="198"/>
    <x v="206"/>
    <x v="246"/>
    <x v="254"/>
    <x v="252"/>
    <x v="255"/>
    <x v="264"/>
    <x v="276"/>
    <x v="270"/>
    <x v="277"/>
    <x v="264"/>
    <x v="269"/>
    <x v="264"/>
    <x v="264"/>
    <x v="258"/>
    <x v="264"/>
    <x v="258"/>
    <x v="258"/>
    <x v="258"/>
    <x v="266"/>
    <x v="262"/>
    <x v="262"/>
    <x v="262"/>
    <x v="268"/>
    <x v="262"/>
    <x v="262"/>
    <x v="269"/>
    <x v="275"/>
    <x v="269"/>
    <x v="269"/>
    <x v="269"/>
    <x v="275"/>
    <x v="269"/>
    <x v="269"/>
    <x v="269"/>
    <x v="275"/>
  </r>
  <r>
    <x v="22"/>
    <x v="1"/>
    <x v="11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4"/>
    <x v="178"/>
    <x v="182"/>
    <x v="189"/>
    <x v="186"/>
    <x v="186"/>
    <x v="189"/>
    <x v="203"/>
    <x v="199"/>
    <x v="207"/>
    <x v="205"/>
    <x v="213"/>
    <x v="211"/>
    <x v="214"/>
    <x v="221"/>
    <x v="233"/>
    <x v="227"/>
    <x v="231"/>
    <x v="221"/>
    <x v="226"/>
    <x v="221"/>
    <x v="221"/>
    <x v="215"/>
    <x v="221"/>
    <x v="215"/>
    <x v="215"/>
    <x v="215"/>
    <x v="223"/>
    <x v="263"/>
    <x v="263"/>
    <x v="263"/>
    <x v="269"/>
    <x v="263"/>
    <x v="263"/>
    <x v="270"/>
    <x v="276"/>
    <x v="270"/>
    <x v="270"/>
    <x v="270"/>
    <x v="276"/>
    <x v="270"/>
    <x v="270"/>
    <x v="270"/>
    <x v="276"/>
  </r>
  <r>
    <x v="22"/>
    <x v="1"/>
    <x v="8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70"/>
    <x v="174"/>
    <x v="178"/>
    <x v="185"/>
    <x v="182"/>
    <x v="182"/>
    <x v="185"/>
    <x v="199"/>
    <x v="195"/>
    <x v="203"/>
    <x v="201"/>
    <x v="209"/>
    <x v="207"/>
    <x v="210"/>
    <x v="217"/>
    <x v="229"/>
    <x v="223"/>
    <x v="227"/>
    <x v="217"/>
    <x v="222"/>
    <x v="217"/>
    <x v="217"/>
    <x v="211"/>
    <x v="217"/>
    <x v="211"/>
    <x v="211"/>
    <x v="211"/>
    <x v="219"/>
    <x v="213"/>
    <x v="213"/>
    <x v="213"/>
    <x v="219"/>
    <x v="213"/>
    <x v="213"/>
    <x v="266"/>
    <x v="272"/>
    <x v="266"/>
    <x v="266"/>
    <x v="266"/>
    <x v="272"/>
    <x v="266"/>
    <x v="266"/>
    <x v="266"/>
    <x v="272"/>
  </r>
  <r>
    <x v="22"/>
    <x v="1"/>
    <x v="12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24"/>
    <x v="175"/>
    <x v="179"/>
    <x v="183"/>
    <x v="190"/>
    <x v="187"/>
    <x v="187"/>
    <x v="190"/>
    <x v="204"/>
    <x v="200"/>
    <x v="208"/>
    <x v="206"/>
    <x v="214"/>
    <x v="212"/>
    <x v="215"/>
    <x v="265"/>
    <x v="277"/>
    <x v="271"/>
    <x v="278"/>
    <x v="265"/>
    <x v="270"/>
    <x v="265"/>
    <x v="265"/>
    <x v="259"/>
    <x v="265"/>
    <x v="259"/>
    <x v="259"/>
    <x v="259"/>
    <x v="267"/>
    <x v="264"/>
    <x v="264"/>
    <x v="264"/>
    <x v="270"/>
    <x v="264"/>
    <x v="264"/>
    <x v="271"/>
    <x v="277"/>
    <x v="271"/>
    <x v="271"/>
    <x v="271"/>
    <x v="277"/>
    <x v="271"/>
    <x v="271"/>
    <x v="271"/>
    <x v="277"/>
  </r>
  <r>
    <x v="22"/>
    <x v="1"/>
    <x v="13"/>
    <x v="12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9"/>
    <x v="97"/>
    <x v="105"/>
    <x v="107"/>
    <x v="113"/>
    <x v="125"/>
    <x v="176"/>
    <x v="180"/>
    <x v="184"/>
    <x v="191"/>
    <x v="213"/>
    <x v="216"/>
    <x v="219"/>
    <x v="237"/>
    <x v="233"/>
    <x v="241"/>
    <x v="247"/>
    <x v="255"/>
    <x v="253"/>
    <x v="256"/>
    <x v="266"/>
    <x v="278"/>
    <x v="272"/>
    <x v="279"/>
    <x v="266"/>
    <x v="271"/>
    <x v="266"/>
    <x v="266"/>
    <x v="260"/>
    <x v="266"/>
    <x v="260"/>
    <x v="260"/>
    <x v="260"/>
    <x v="268"/>
    <x v="265"/>
    <x v="265"/>
    <x v="265"/>
    <x v="271"/>
    <x v="265"/>
    <x v="265"/>
    <x v="272"/>
    <x v="278"/>
    <x v="272"/>
    <x v="272"/>
    <x v="272"/>
    <x v="278"/>
    <x v="272"/>
    <x v="272"/>
    <x v="272"/>
    <x v="278"/>
  </r>
  <r>
    <x v="22"/>
    <x v="0"/>
    <x v="5"/>
    <x v="12"/>
    <x v="3"/>
    <x v="3"/>
    <x v="2"/>
    <x v="2"/>
    <x v="2"/>
    <x v="1"/>
    <x v="35"/>
    <x v="37"/>
    <x v="47"/>
    <x v="47"/>
    <x v="47"/>
    <x v="49"/>
    <x v="50"/>
    <x v="48"/>
    <x v="51"/>
    <x v="50"/>
    <x v="52"/>
    <x v="58"/>
    <x v="58"/>
    <x v="58"/>
    <x v="58"/>
    <x v="60"/>
    <x v="58"/>
    <x v="58"/>
    <x v="58"/>
    <x v="63"/>
    <x v="61"/>
    <x v="61"/>
    <x v="68"/>
    <x v="71"/>
    <x v="68"/>
    <x v="68"/>
    <x v="87"/>
    <x v="95"/>
    <x v="103"/>
    <x v="105"/>
    <x v="111"/>
    <x v="122"/>
    <x v="177"/>
    <x v="181"/>
    <x v="185"/>
    <x v="192"/>
    <x v="214"/>
    <x v="217"/>
    <x v="220"/>
    <x v="238"/>
    <x v="234"/>
    <x v="242"/>
    <x v="248"/>
    <x v="256"/>
    <x v="254"/>
    <x v="257"/>
    <x v="267"/>
    <x v="279"/>
    <x v="273"/>
    <x v="280"/>
    <x v="267"/>
    <x v="272"/>
    <x v="267"/>
    <x v="267"/>
    <x v="261"/>
    <x v="267"/>
    <x v="261"/>
    <x v="261"/>
    <x v="261"/>
    <x v="269"/>
    <x v="266"/>
    <x v="266"/>
    <x v="266"/>
    <x v="272"/>
    <x v="266"/>
    <x v="266"/>
    <x v="273"/>
    <x v="279"/>
    <x v="273"/>
    <x v="273"/>
    <x v="273"/>
    <x v="279"/>
    <x v="273"/>
    <x v="273"/>
    <x v="273"/>
    <x v="279"/>
  </r>
  <r>
    <x v="22"/>
    <x v="0"/>
    <x v="6"/>
    <x v="12"/>
    <x v="3"/>
    <x v="3"/>
    <x v="15"/>
    <x v="19"/>
    <x v="19"/>
    <x v="19"/>
    <x v="42"/>
    <x v="44"/>
    <x v="56"/>
    <x v="56"/>
    <x v="56"/>
    <x v="58"/>
    <x v="59"/>
    <x v="57"/>
    <x v="60"/>
    <x v="59"/>
    <x v="61"/>
    <x v="67"/>
    <x v="67"/>
    <x v="67"/>
    <x v="67"/>
    <x v="69"/>
    <x v="67"/>
    <x v="67"/>
    <x v="67"/>
    <x v="72"/>
    <x v="70"/>
    <x v="70"/>
    <x v="78"/>
    <x v="81"/>
    <x v="78"/>
    <x v="78"/>
    <x v="98"/>
    <x v="109"/>
    <x v="118"/>
    <x v="120"/>
    <x v="126"/>
    <x v="139"/>
    <x v="194"/>
    <x v="200"/>
    <x v="204"/>
    <x v="211"/>
    <x v="215"/>
    <x v="218"/>
    <x v="221"/>
    <x v="239"/>
    <x v="235"/>
    <x v="243"/>
    <x v="249"/>
    <x v="257"/>
    <x v="255"/>
    <x v="258"/>
    <x v="268"/>
    <x v="280"/>
    <x v="274"/>
    <x v="281"/>
    <x v="268"/>
    <x v="273"/>
    <x v="268"/>
    <x v="268"/>
    <x v="262"/>
    <x v="268"/>
    <x v="262"/>
    <x v="262"/>
    <x v="262"/>
    <x v="270"/>
    <x v="267"/>
    <x v="267"/>
    <x v="267"/>
    <x v="273"/>
    <x v="267"/>
    <x v="267"/>
    <x v="274"/>
    <x v="280"/>
    <x v="274"/>
    <x v="274"/>
    <x v="274"/>
    <x v="280"/>
    <x v="274"/>
    <x v="274"/>
    <x v="274"/>
    <x v="280"/>
  </r>
  <r>
    <x v="23"/>
    <x v="0"/>
    <x v="0"/>
    <x v="12"/>
    <x v="4"/>
    <x v="4"/>
    <x v="16"/>
    <x v="20"/>
    <x v="20"/>
    <x v="20"/>
    <x v="43"/>
    <x v="45"/>
    <x v="57"/>
    <x v="57"/>
    <x v="57"/>
    <x v="59"/>
    <x v="60"/>
    <x v="58"/>
    <x v="61"/>
    <x v="60"/>
    <x v="62"/>
    <x v="68"/>
    <x v="68"/>
    <x v="68"/>
    <x v="68"/>
    <x v="70"/>
    <x v="68"/>
    <x v="68"/>
    <x v="68"/>
    <x v="73"/>
    <x v="71"/>
    <x v="71"/>
    <x v="79"/>
    <x v="82"/>
    <x v="79"/>
    <x v="79"/>
    <x v="99"/>
    <x v="110"/>
    <x v="119"/>
    <x v="121"/>
    <x v="127"/>
    <x v="140"/>
    <x v="195"/>
    <x v="201"/>
    <x v="205"/>
    <x v="212"/>
    <x v="216"/>
    <x v="219"/>
    <x v="222"/>
    <x v="240"/>
    <x v="236"/>
    <x v="244"/>
    <x v="250"/>
    <x v="258"/>
    <x v="256"/>
    <x v="259"/>
    <x v="269"/>
    <x v="281"/>
    <x v="275"/>
    <x v="282"/>
    <x v="269"/>
    <x v="274"/>
    <x v="269"/>
    <x v="269"/>
    <x v="263"/>
    <x v="269"/>
    <x v="263"/>
    <x v="263"/>
    <x v="263"/>
    <x v="271"/>
    <x v="268"/>
    <x v="268"/>
    <x v="268"/>
    <x v="274"/>
    <x v="268"/>
    <x v="268"/>
    <x v="275"/>
    <x v="281"/>
    <x v="275"/>
    <x v="275"/>
    <x v="275"/>
    <x v="281"/>
    <x v="275"/>
    <x v="275"/>
    <x v="275"/>
    <x v="281"/>
  </r>
  <r>
    <x v="23"/>
    <x v="0"/>
    <x v="1"/>
    <x v="12"/>
    <x v="4"/>
    <x v="4"/>
    <x v="2"/>
    <x v="2"/>
    <x v="2"/>
    <x v="1"/>
    <x v="2"/>
    <x v="2"/>
    <x v="50"/>
    <x v="50"/>
    <x v="50"/>
    <x v="52"/>
    <x v="53"/>
    <x v="51"/>
    <x v="54"/>
    <x v="53"/>
    <x v="55"/>
    <x v="61"/>
    <x v="61"/>
    <x v="61"/>
    <x v="61"/>
    <x v="63"/>
    <x v="61"/>
    <x v="61"/>
    <x v="61"/>
    <x v="66"/>
    <x v="64"/>
    <x v="64"/>
    <x v="71"/>
    <x v="74"/>
    <x v="71"/>
    <x v="71"/>
    <x v="91"/>
    <x v="100"/>
    <x v="108"/>
    <x v="110"/>
    <x v="116"/>
    <x v="128"/>
    <x v="180"/>
    <x v="184"/>
    <x v="188"/>
    <x v="195"/>
    <x v="192"/>
    <x v="192"/>
    <x v="195"/>
    <x v="209"/>
    <x v="205"/>
    <x v="213"/>
    <x v="211"/>
    <x v="219"/>
    <x v="217"/>
    <x v="220"/>
    <x v="227"/>
    <x v="239"/>
    <x v="233"/>
    <x v="237"/>
    <x v="227"/>
    <x v="232"/>
    <x v="227"/>
    <x v="227"/>
    <x v="221"/>
    <x v="227"/>
    <x v="221"/>
    <x v="221"/>
    <x v="221"/>
    <x v="229"/>
    <x v="223"/>
    <x v="223"/>
    <x v="223"/>
    <x v="229"/>
    <x v="223"/>
    <x v="223"/>
    <x v="223"/>
    <x v="229"/>
    <x v="223"/>
    <x v="223"/>
    <x v="223"/>
    <x v="229"/>
    <x v="223"/>
    <x v="223"/>
    <x v="223"/>
    <x v="229"/>
  </r>
  <r>
    <x v="23"/>
    <x v="0"/>
    <x v="2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185"/>
    <x v="189"/>
    <x v="196"/>
    <x v="193"/>
    <x v="220"/>
    <x v="223"/>
    <x v="241"/>
    <x v="237"/>
    <x v="245"/>
    <x v="251"/>
    <x v="259"/>
    <x v="257"/>
    <x v="260"/>
    <x v="270"/>
    <x v="282"/>
    <x v="276"/>
    <x v="283"/>
    <x v="270"/>
    <x v="275"/>
    <x v="270"/>
    <x v="270"/>
    <x v="264"/>
    <x v="270"/>
    <x v="264"/>
    <x v="264"/>
    <x v="264"/>
    <x v="272"/>
    <x v="269"/>
    <x v="269"/>
    <x v="269"/>
    <x v="275"/>
    <x v="269"/>
    <x v="269"/>
    <x v="276"/>
    <x v="282"/>
    <x v="276"/>
    <x v="276"/>
    <x v="276"/>
    <x v="282"/>
    <x v="276"/>
    <x v="276"/>
    <x v="276"/>
    <x v="282"/>
  </r>
  <r>
    <x v="23"/>
    <x v="0"/>
    <x v="3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9"/>
    <x v="111"/>
    <x v="117"/>
    <x v="129"/>
    <x v="181"/>
    <x v="186"/>
    <x v="190"/>
    <x v="197"/>
    <x v="194"/>
    <x v="194"/>
    <x v="197"/>
    <x v="242"/>
    <x v="238"/>
    <x v="246"/>
    <x v="252"/>
    <x v="260"/>
    <x v="258"/>
    <x v="261"/>
    <x v="271"/>
    <x v="283"/>
    <x v="277"/>
    <x v="284"/>
    <x v="271"/>
    <x v="276"/>
    <x v="271"/>
    <x v="271"/>
    <x v="265"/>
    <x v="271"/>
    <x v="265"/>
    <x v="265"/>
    <x v="265"/>
    <x v="273"/>
    <x v="270"/>
    <x v="270"/>
    <x v="270"/>
    <x v="276"/>
    <x v="270"/>
    <x v="270"/>
    <x v="277"/>
    <x v="283"/>
    <x v="277"/>
    <x v="277"/>
    <x v="277"/>
    <x v="283"/>
    <x v="277"/>
    <x v="277"/>
    <x v="277"/>
    <x v="283"/>
  </r>
  <r>
    <x v="23"/>
    <x v="1"/>
    <x v="7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9"/>
    <x v="111"/>
    <x v="117"/>
    <x v="129"/>
    <x v="182"/>
    <x v="187"/>
    <x v="191"/>
    <x v="198"/>
    <x v="195"/>
    <x v="195"/>
    <x v="198"/>
    <x v="243"/>
    <x v="239"/>
    <x v="247"/>
    <x v="253"/>
    <x v="261"/>
    <x v="259"/>
    <x v="262"/>
    <x v="272"/>
    <x v="284"/>
    <x v="278"/>
    <x v="285"/>
    <x v="272"/>
    <x v="277"/>
    <x v="272"/>
    <x v="272"/>
    <x v="266"/>
    <x v="272"/>
    <x v="266"/>
    <x v="266"/>
    <x v="266"/>
    <x v="274"/>
    <x v="271"/>
    <x v="271"/>
    <x v="271"/>
    <x v="277"/>
    <x v="271"/>
    <x v="271"/>
    <x v="278"/>
    <x v="284"/>
    <x v="278"/>
    <x v="278"/>
    <x v="278"/>
    <x v="284"/>
    <x v="278"/>
    <x v="278"/>
    <x v="278"/>
    <x v="284"/>
  </r>
  <r>
    <x v="23"/>
    <x v="1"/>
    <x v="8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3"/>
    <x v="188"/>
    <x v="192"/>
    <x v="199"/>
    <x v="196"/>
    <x v="196"/>
    <x v="199"/>
    <x v="213"/>
    <x v="209"/>
    <x v="217"/>
    <x v="215"/>
    <x v="223"/>
    <x v="221"/>
    <x v="224"/>
    <x v="231"/>
    <x v="243"/>
    <x v="237"/>
    <x v="286"/>
    <x v="231"/>
    <x v="236"/>
    <x v="231"/>
    <x v="231"/>
    <x v="225"/>
    <x v="231"/>
    <x v="225"/>
    <x v="225"/>
    <x v="225"/>
    <x v="233"/>
    <x v="227"/>
    <x v="227"/>
    <x v="227"/>
    <x v="233"/>
    <x v="227"/>
    <x v="227"/>
    <x v="279"/>
    <x v="285"/>
    <x v="279"/>
    <x v="279"/>
    <x v="279"/>
    <x v="285"/>
    <x v="279"/>
    <x v="279"/>
    <x v="279"/>
    <x v="285"/>
  </r>
  <r>
    <x v="23"/>
    <x v="0"/>
    <x v="4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72"/>
    <x v="75"/>
    <x v="72"/>
    <x v="72"/>
    <x v="92"/>
    <x v="101"/>
    <x v="110"/>
    <x v="112"/>
    <x v="118"/>
    <x v="130"/>
    <x v="184"/>
    <x v="189"/>
    <x v="193"/>
    <x v="200"/>
    <x v="197"/>
    <x v="197"/>
    <x v="200"/>
    <x v="214"/>
    <x v="210"/>
    <x v="218"/>
    <x v="254"/>
    <x v="262"/>
    <x v="260"/>
    <x v="263"/>
    <x v="273"/>
    <x v="285"/>
    <x v="279"/>
    <x v="287"/>
    <x v="273"/>
    <x v="278"/>
    <x v="273"/>
    <x v="273"/>
    <x v="267"/>
    <x v="273"/>
    <x v="267"/>
    <x v="267"/>
    <x v="267"/>
    <x v="275"/>
    <x v="272"/>
    <x v="272"/>
    <x v="272"/>
    <x v="278"/>
    <x v="272"/>
    <x v="272"/>
    <x v="280"/>
    <x v="286"/>
    <x v="280"/>
    <x v="280"/>
    <x v="280"/>
    <x v="286"/>
    <x v="280"/>
    <x v="280"/>
    <x v="280"/>
    <x v="286"/>
  </r>
  <r>
    <x v="23"/>
    <x v="0"/>
    <x v="9"/>
    <x v="12"/>
    <x v="4"/>
    <x v="4"/>
    <x v="2"/>
    <x v="2"/>
    <x v="2"/>
    <x v="1"/>
    <x v="21"/>
    <x v="22"/>
    <x v="51"/>
    <x v="51"/>
    <x v="51"/>
    <x v="53"/>
    <x v="54"/>
    <x v="52"/>
    <x v="55"/>
    <x v="54"/>
    <x v="56"/>
    <x v="62"/>
    <x v="62"/>
    <x v="62"/>
    <x v="62"/>
    <x v="64"/>
    <x v="62"/>
    <x v="62"/>
    <x v="62"/>
    <x v="67"/>
    <x v="65"/>
    <x v="65"/>
    <x v="73"/>
    <x v="76"/>
    <x v="73"/>
    <x v="80"/>
    <x v="100"/>
    <x v="111"/>
    <x v="111"/>
    <x v="113"/>
    <x v="119"/>
    <x v="131"/>
    <x v="185"/>
    <x v="190"/>
    <x v="194"/>
    <x v="201"/>
    <x v="217"/>
    <x v="221"/>
    <x v="224"/>
    <x v="244"/>
    <x v="240"/>
    <x v="248"/>
    <x v="255"/>
    <x v="263"/>
    <x v="261"/>
    <x v="264"/>
    <x v="274"/>
    <x v="286"/>
    <x v="280"/>
    <x v="288"/>
    <x v="274"/>
    <x v="279"/>
    <x v="274"/>
    <x v="274"/>
    <x v="268"/>
    <x v="274"/>
    <x v="268"/>
    <x v="268"/>
    <x v="268"/>
    <x v="276"/>
    <x v="273"/>
    <x v="273"/>
    <x v="273"/>
    <x v="279"/>
    <x v="273"/>
    <x v="273"/>
    <x v="281"/>
    <x v="287"/>
    <x v="281"/>
    <x v="281"/>
    <x v="281"/>
    <x v="287"/>
    <x v="281"/>
    <x v="281"/>
    <x v="281"/>
    <x v="287"/>
  </r>
  <r>
    <x v="23"/>
    <x v="1"/>
    <x v="10"/>
    <x v="12"/>
    <x v="4"/>
    <x v="4"/>
    <x v="2"/>
    <x v="2"/>
    <x v="2"/>
    <x v="1"/>
    <x v="21"/>
    <x v="22"/>
    <x v="51"/>
    <x v="51"/>
    <x v="51"/>
    <x v="53"/>
    <x v="54"/>
    <x v="52"/>
    <x v="55"/>
    <x v="54"/>
    <x v="56"/>
    <x v="62"/>
    <x v="62"/>
    <x v="62"/>
    <x v="62"/>
    <x v="64"/>
    <x v="62"/>
    <x v="62"/>
    <x v="62"/>
    <x v="67"/>
    <x v="65"/>
    <x v="65"/>
    <x v="73"/>
    <x v="76"/>
    <x v="73"/>
    <x v="80"/>
    <x v="100"/>
    <x v="112"/>
    <x v="112"/>
    <x v="114"/>
    <x v="120"/>
    <x v="132"/>
    <x v="186"/>
    <x v="191"/>
    <x v="195"/>
    <x v="202"/>
    <x v="199"/>
    <x v="199"/>
    <x v="202"/>
    <x v="216"/>
    <x v="212"/>
    <x v="220"/>
    <x v="256"/>
    <x v="264"/>
    <x v="262"/>
    <x v="265"/>
    <x v="275"/>
    <x v="287"/>
    <x v="281"/>
    <x v="289"/>
    <x v="275"/>
    <x v="280"/>
    <x v="275"/>
    <x v="275"/>
    <x v="269"/>
    <x v="275"/>
    <x v="269"/>
    <x v="269"/>
    <x v="269"/>
    <x v="277"/>
    <x v="274"/>
    <x v="274"/>
    <x v="274"/>
    <x v="280"/>
    <x v="274"/>
    <x v="274"/>
    <x v="282"/>
    <x v="288"/>
    <x v="282"/>
    <x v="282"/>
    <x v="282"/>
    <x v="288"/>
    <x v="282"/>
    <x v="282"/>
    <x v="282"/>
    <x v="288"/>
  </r>
  <r>
    <x v="23"/>
    <x v="1"/>
    <x v="11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"/>
    <x v="192"/>
    <x v="196"/>
    <x v="203"/>
    <x v="200"/>
    <x v="200"/>
    <x v="203"/>
    <x v="217"/>
    <x v="213"/>
    <x v="221"/>
    <x v="219"/>
    <x v="227"/>
    <x v="225"/>
    <x v="228"/>
    <x v="235"/>
    <x v="247"/>
    <x v="241"/>
    <x v="245"/>
    <x v="235"/>
    <x v="240"/>
    <x v="235"/>
    <x v="235"/>
    <x v="229"/>
    <x v="235"/>
    <x v="229"/>
    <x v="229"/>
    <x v="229"/>
    <x v="237"/>
    <x v="275"/>
    <x v="275"/>
    <x v="275"/>
    <x v="281"/>
    <x v="275"/>
    <x v="275"/>
    <x v="283"/>
    <x v="289"/>
    <x v="283"/>
    <x v="283"/>
    <x v="283"/>
    <x v="289"/>
    <x v="283"/>
    <x v="283"/>
    <x v="283"/>
    <x v="289"/>
  </r>
  <r>
    <x v="23"/>
    <x v="1"/>
    <x v="8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3"/>
    <x v="188"/>
    <x v="192"/>
    <x v="199"/>
    <x v="196"/>
    <x v="196"/>
    <x v="199"/>
    <x v="213"/>
    <x v="209"/>
    <x v="217"/>
    <x v="215"/>
    <x v="223"/>
    <x v="221"/>
    <x v="224"/>
    <x v="231"/>
    <x v="243"/>
    <x v="237"/>
    <x v="286"/>
    <x v="231"/>
    <x v="236"/>
    <x v="231"/>
    <x v="231"/>
    <x v="225"/>
    <x v="231"/>
    <x v="225"/>
    <x v="225"/>
    <x v="225"/>
    <x v="233"/>
    <x v="227"/>
    <x v="227"/>
    <x v="227"/>
    <x v="233"/>
    <x v="227"/>
    <x v="227"/>
    <x v="279"/>
    <x v="285"/>
    <x v="279"/>
    <x v="279"/>
    <x v="279"/>
    <x v="285"/>
    <x v="279"/>
    <x v="279"/>
    <x v="279"/>
    <x v="285"/>
  </r>
  <r>
    <x v="23"/>
    <x v="1"/>
    <x v="12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33"/>
    <x v="187"/>
    <x v="193"/>
    <x v="197"/>
    <x v="204"/>
    <x v="201"/>
    <x v="201"/>
    <x v="204"/>
    <x v="218"/>
    <x v="214"/>
    <x v="222"/>
    <x v="220"/>
    <x v="228"/>
    <x v="226"/>
    <x v="229"/>
    <x v="276"/>
    <x v="288"/>
    <x v="282"/>
    <x v="290"/>
    <x v="276"/>
    <x v="281"/>
    <x v="276"/>
    <x v="276"/>
    <x v="270"/>
    <x v="276"/>
    <x v="270"/>
    <x v="270"/>
    <x v="270"/>
    <x v="278"/>
    <x v="276"/>
    <x v="276"/>
    <x v="276"/>
    <x v="282"/>
    <x v="276"/>
    <x v="276"/>
    <x v="284"/>
    <x v="290"/>
    <x v="284"/>
    <x v="284"/>
    <x v="284"/>
    <x v="290"/>
    <x v="284"/>
    <x v="284"/>
    <x v="284"/>
    <x v="290"/>
  </r>
  <r>
    <x v="23"/>
    <x v="1"/>
    <x v="13"/>
    <x v="12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04"/>
    <x v="113"/>
    <x v="115"/>
    <x v="121"/>
    <x v="134"/>
    <x v="188"/>
    <x v="194"/>
    <x v="198"/>
    <x v="205"/>
    <x v="218"/>
    <x v="222"/>
    <x v="225"/>
    <x v="245"/>
    <x v="241"/>
    <x v="249"/>
    <x v="257"/>
    <x v="265"/>
    <x v="263"/>
    <x v="266"/>
    <x v="277"/>
    <x v="289"/>
    <x v="283"/>
    <x v="291"/>
    <x v="277"/>
    <x v="282"/>
    <x v="277"/>
    <x v="277"/>
    <x v="271"/>
    <x v="277"/>
    <x v="271"/>
    <x v="271"/>
    <x v="271"/>
    <x v="279"/>
    <x v="277"/>
    <x v="277"/>
    <x v="277"/>
    <x v="283"/>
    <x v="277"/>
    <x v="277"/>
    <x v="285"/>
    <x v="291"/>
    <x v="285"/>
    <x v="285"/>
    <x v="285"/>
    <x v="291"/>
    <x v="285"/>
    <x v="285"/>
    <x v="285"/>
    <x v="291"/>
  </r>
  <r>
    <x v="23"/>
    <x v="0"/>
    <x v="5"/>
    <x v="12"/>
    <x v="4"/>
    <x v="4"/>
    <x v="2"/>
    <x v="2"/>
    <x v="2"/>
    <x v="1"/>
    <x v="21"/>
    <x v="22"/>
    <x v="51"/>
    <x v="51"/>
    <x v="51"/>
    <x v="53"/>
    <x v="54"/>
    <x v="52"/>
    <x v="55"/>
    <x v="54"/>
    <x v="56"/>
    <x v="62"/>
    <x v="62"/>
    <x v="62"/>
    <x v="62"/>
    <x v="64"/>
    <x v="62"/>
    <x v="62"/>
    <x v="62"/>
    <x v="67"/>
    <x v="65"/>
    <x v="65"/>
    <x v="73"/>
    <x v="76"/>
    <x v="73"/>
    <x v="80"/>
    <x v="100"/>
    <x v="111"/>
    <x v="111"/>
    <x v="113"/>
    <x v="119"/>
    <x v="131"/>
    <x v="189"/>
    <x v="195"/>
    <x v="199"/>
    <x v="206"/>
    <x v="219"/>
    <x v="223"/>
    <x v="226"/>
    <x v="246"/>
    <x v="242"/>
    <x v="250"/>
    <x v="258"/>
    <x v="266"/>
    <x v="264"/>
    <x v="267"/>
    <x v="278"/>
    <x v="290"/>
    <x v="284"/>
    <x v="292"/>
    <x v="278"/>
    <x v="283"/>
    <x v="278"/>
    <x v="278"/>
    <x v="272"/>
    <x v="278"/>
    <x v="272"/>
    <x v="272"/>
    <x v="272"/>
    <x v="280"/>
    <x v="278"/>
    <x v="278"/>
    <x v="278"/>
    <x v="284"/>
    <x v="278"/>
    <x v="278"/>
    <x v="286"/>
    <x v="292"/>
    <x v="286"/>
    <x v="286"/>
    <x v="286"/>
    <x v="292"/>
    <x v="286"/>
    <x v="286"/>
    <x v="286"/>
    <x v="292"/>
  </r>
  <r>
    <x v="23"/>
    <x v="0"/>
    <x v="6"/>
    <x v="12"/>
    <x v="4"/>
    <x v="4"/>
    <x v="16"/>
    <x v="20"/>
    <x v="20"/>
    <x v="20"/>
    <x v="44"/>
    <x v="46"/>
    <x v="58"/>
    <x v="58"/>
    <x v="58"/>
    <x v="60"/>
    <x v="61"/>
    <x v="59"/>
    <x v="62"/>
    <x v="61"/>
    <x v="63"/>
    <x v="69"/>
    <x v="69"/>
    <x v="69"/>
    <x v="69"/>
    <x v="71"/>
    <x v="69"/>
    <x v="69"/>
    <x v="69"/>
    <x v="74"/>
    <x v="72"/>
    <x v="72"/>
    <x v="80"/>
    <x v="83"/>
    <x v="80"/>
    <x v="81"/>
    <x v="101"/>
    <x v="113"/>
    <x v="120"/>
    <x v="122"/>
    <x v="128"/>
    <x v="141"/>
    <x v="196"/>
    <x v="202"/>
    <x v="206"/>
    <x v="213"/>
    <x v="220"/>
    <x v="224"/>
    <x v="227"/>
    <x v="247"/>
    <x v="243"/>
    <x v="251"/>
    <x v="259"/>
    <x v="267"/>
    <x v="265"/>
    <x v="268"/>
    <x v="279"/>
    <x v="291"/>
    <x v="285"/>
    <x v="293"/>
    <x v="279"/>
    <x v="284"/>
    <x v="279"/>
    <x v="279"/>
    <x v="273"/>
    <x v="279"/>
    <x v="273"/>
    <x v="273"/>
    <x v="273"/>
    <x v="281"/>
    <x v="279"/>
    <x v="279"/>
    <x v="279"/>
    <x v="285"/>
    <x v="279"/>
    <x v="279"/>
    <x v="287"/>
    <x v="293"/>
    <x v="287"/>
    <x v="287"/>
    <x v="287"/>
    <x v="293"/>
    <x v="287"/>
    <x v="287"/>
    <x v="287"/>
    <x v="293"/>
  </r>
  <r>
    <x v="24"/>
    <x v="0"/>
    <x v="0"/>
    <x v="13"/>
    <x v="3"/>
    <x v="3"/>
    <x v="17"/>
    <x v="21"/>
    <x v="21"/>
    <x v="21"/>
    <x v="45"/>
    <x v="47"/>
    <x v="59"/>
    <x v="59"/>
    <x v="59"/>
    <x v="61"/>
    <x v="62"/>
    <x v="60"/>
    <x v="63"/>
    <x v="62"/>
    <x v="64"/>
    <x v="70"/>
    <x v="70"/>
    <x v="70"/>
    <x v="70"/>
    <x v="72"/>
    <x v="70"/>
    <x v="70"/>
    <x v="70"/>
    <x v="75"/>
    <x v="73"/>
    <x v="73"/>
    <x v="81"/>
    <x v="84"/>
    <x v="81"/>
    <x v="82"/>
    <x v="102"/>
    <x v="114"/>
    <x v="121"/>
    <x v="123"/>
    <x v="129"/>
    <x v="142"/>
    <x v="197"/>
    <x v="203"/>
    <x v="207"/>
    <x v="214"/>
    <x v="221"/>
    <x v="225"/>
    <x v="228"/>
    <x v="248"/>
    <x v="244"/>
    <x v="252"/>
    <x v="260"/>
    <x v="268"/>
    <x v="266"/>
    <x v="269"/>
    <x v="280"/>
    <x v="292"/>
    <x v="286"/>
    <x v="294"/>
    <x v="280"/>
    <x v="285"/>
    <x v="280"/>
    <x v="280"/>
    <x v="274"/>
    <x v="280"/>
    <x v="274"/>
    <x v="274"/>
    <x v="274"/>
    <x v="282"/>
    <x v="280"/>
    <x v="280"/>
    <x v="280"/>
    <x v="286"/>
    <x v="280"/>
    <x v="280"/>
    <x v="288"/>
    <x v="294"/>
    <x v="288"/>
    <x v="288"/>
    <x v="288"/>
    <x v="294"/>
    <x v="288"/>
    <x v="288"/>
    <x v="288"/>
    <x v="294"/>
  </r>
  <r>
    <x v="24"/>
    <x v="0"/>
    <x v="1"/>
    <x v="13"/>
    <x v="3"/>
    <x v="3"/>
    <x v="2"/>
    <x v="2"/>
    <x v="2"/>
    <x v="1"/>
    <x v="2"/>
    <x v="2"/>
    <x v="2"/>
    <x v="60"/>
    <x v="60"/>
    <x v="62"/>
    <x v="63"/>
    <x v="61"/>
    <x v="64"/>
    <x v="63"/>
    <x v="65"/>
    <x v="71"/>
    <x v="71"/>
    <x v="71"/>
    <x v="71"/>
    <x v="73"/>
    <x v="71"/>
    <x v="71"/>
    <x v="71"/>
    <x v="76"/>
    <x v="74"/>
    <x v="74"/>
    <x v="82"/>
    <x v="85"/>
    <x v="82"/>
    <x v="83"/>
    <x v="103"/>
    <x v="115"/>
    <x v="122"/>
    <x v="124"/>
    <x v="130"/>
    <x v="143"/>
    <x v="198"/>
    <x v="204"/>
    <x v="208"/>
    <x v="215"/>
    <x v="222"/>
    <x v="226"/>
    <x v="229"/>
    <x v="249"/>
    <x v="245"/>
    <x v="253"/>
    <x v="261"/>
    <x v="269"/>
    <x v="267"/>
    <x v="270"/>
    <x v="281"/>
    <x v="293"/>
    <x v="287"/>
    <x v="295"/>
    <x v="281"/>
    <x v="286"/>
    <x v="281"/>
    <x v="281"/>
    <x v="275"/>
    <x v="281"/>
    <x v="275"/>
    <x v="275"/>
    <x v="275"/>
    <x v="283"/>
    <x v="281"/>
    <x v="281"/>
    <x v="281"/>
    <x v="287"/>
    <x v="281"/>
    <x v="281"/>
    <x v="289"/>
    <x v="295"/>
    <x v="289"/>
    <x v="289"/>
    <x v="289"/>
    <x v="295"/>
    <x v="289"/>
    <x v="289"/>
    <x v="289"/>
    <x v="295"/>
  </r>
  <r>
    <x v="24"/>
    <x v="0"/>
    <x v="2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50"/>
    <x v="246"/>
    <x v="254"/>
    <x v="262"/>
    <x v="270"/>
    <x v="268"/>
    <x v="271"/>
    <x v="282"/>
    <x v="294"/>
    <x v="288"/>
    <x v="296"/>
    <x v="282"/>
    <x v="287"/>
    <x v="282"/>
    <x v="282"/>
    <x v="276"/>
    <x v="282"/>
    <x v="276"/>
    <x v="276"/>
    <x v="276"/>
    <x v="284"/>
    <x v="282"/>
    <x v="282"/>
    <x v="282"/>
    <x v="288"/>
    <x v="282"/>
    <x v="282"/>
    <x v="290"/>
    <x v="296"/>
    <x v="290"/>
    <x v="290"/>
    <x v="290"/>
    <x v="296"/>
    <x v="290"/>
    <x v="290"/>
    <x v="290"/>
    <x v="296"/>
  </r>
  <r>
    <x v="24"/>
    <x v="0"/>
    <x v="3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205"/>
    <x v="209"/>
    <x v="216"/>
    <x v="223"/>
    <x v="227"/>
    <x v="230"/>
    <x v="251"/>
    <x v="247"/>
    <x v="255"/>
    <x v="263"/>
    <x v="271"/>
    <x v="269"/>
    <x v="272"/>
    <x v="283"/>
    <x v="295"/>
    <x v="289"/>
    <x v="297"/>
    <x v="283"/>
    <x v="288"/>
    <x v="283"/>
    <x v="283"/>
    <x v="277"/>
    <x v="283"/>
    <x v="277"/>
    <x v="277"/>
    <x v="277"/>
    <x v="285"/>
    <x v="283"/>
    <x v="283"/>
    <x v="283"/>
    <x v="289"/>
    <x v="283"/>
    <x v="283"/>
    <x v="291"/>
    <x v="297"/>
    <x v="291"/>
    <x v="291"/>
    <x v="291"/>
    <x v="297"/>
    <x v="291"/>
    <x v="291"/>
    <x v="291"/>
    <x v="297"/>
  </r>
  <r>
    <x v="24"/>
    <x v="1"/>
    <x v="7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52"/>
    <x v="248"/>
    <x v="256"/>
    <x v="264"/>
    <x v="272"/>
    <x v="270"/>
    <x v="273"/>
    <x v="284"/>
    <x v="296"/>
    <x v="290"/>
    <x v="298"/>
    <x v="284"/>
    <x v="289"/>
    <x v="284"/>
    <x v="284"/>
    <x v="278"/>
    <x v="284"/>
    <x v="278"/>
    <x v="278"/>
    <x v="278"/>
    <x v="286"/>
    <x v="284"/>
    <x v="284"/>
    <x v="284"/>
    <x v="290"/>
    <x v="284"/>
    <x v="284"/>
    <x v="292"/>
    <x v="298"/>
    <x v="292"/>
    <x v="292"/>
    <x v="292"/>
    <x v="298"/>
    <x v="292"/>
    <x v="292"/>
    <x v="292"/>
    <x v="298"/>
  </r>
  <r>
    <x v="24"/>
    <x v="1"/>
    <x v="8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205"/>
    <x v="209"/>
    <x v="216"/>
    <x v="223"/>
    <x v="227"/>
    <x v="230"/>
    <x v="253"/>
    <x v="249"/>
    <x v="257"/>
    <x v="265"/>
    <x v="273"/>
    <x v="271"/>
    <x v="274"/>
    <x v="285"/>
    <x v="297"/>
    <x v="291"/>
    <x v="299"/>
    <x v="285"/>
    <x v="290"/>
    <x v="285"/>
    <x v="285"/>
    <x v="279"/>
    <x v="285"/>
    <x v="279"/>
    <x v="279"/>
    <x v="279"/>
    <x v="287"/>
    <x v="285"/>
    <x v="285"/>
    <x v="285"/>
    <x v="291"/>
    <x v="285"/>
    <x v="285"/>
    <x v="293"/>
    <x v="299"/>
    <x v="293"/>
    <x v="293"/>
    <x v="293"/>
    <x v="299"/>
    <x v="293"/>
    <x v="293"/>
    <x v="293"/>
    <x v="299"/>
  </r>
  <r>
    <x v="24"/>
    <x v="0"/>
    <x v="4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210"/>
    <x v="217"/>
    <x v="224"/>
    <x v="228"/>
    <x v="231"/>
    <x v="254"/>
    <x v="250"/>
    <x v="258"/>
    <x v="266"/>
    <x v="274"/>
    <x v="272"/>
    <x v="275"/>
    <x v="286"/>
    <x v="298"/>
    <x v="292"/>
    <x v="300"/>
    <x v="286"/>
    <x v="291"/>
    <x v="286"/>
    <x v="286"/>
    <x v="280"/>
    <x v="286"/>
    <x v="280"/>
    <x v="280"/>
    <x v="280"/>
    <x v="288"/>
    <x v="286"/>
    <x v="286"/>
    <x v="286"/>
    <x v="292"/>
    <x v="286"/>
    <x v="286"/>
    <x v="294"/>
    <x v="300"/>
    <x v="294"/>
    <x v="294"/>
    <x v="294"/>
    <x v="300"/>
    <x v="294"/>
    <x v="294"/>
    <x v="294"/>
    <x v="300"/>
  </r>
  <r>
    <x v="24"/>
    <x v="0"/>
    <x v="9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3"/>
    <x v="125"/>
    <x v="131"/>
    <x v="144"/>
    <x v="199"/>
    <x v="206"/>
    <x v="211"/>
    <x v="218"/>
    <x v="225"/>
    <x v="229"/>
    <x v="232"/>
    <x v="255"/>
    <x v="251"/>
    <x v="259"/>
    <x v="267"/>
    <x v="275"/>
    <x v="273"/>
    <x v="276"/>
    <x v="287"/>
    <x v="299"/>
    <x v="293"/>
    <x v="301"/>
    <x v="287"/>
    <x v="292"/>
    <x v="287"/>
    <x v="287"/>
    <x v="281"/>
    <x v="287"/>
    <x v="281"/>
    <x v="281"/>
    <x v="281"/>
    <x v="289"/>
    <x v="287"/>
    <x v="287"/>
    <x v="287"/>
    <x v="293"/>
    <x v="287"/>
    <x v="287"/>
    <x v="295"/>
    <x v="301"/>
    <x v="295"/>
    <x v="295"/>
    <x v="295"/>
    <x v="301"/>
    <x v="295"/>
    <x v="295"/>
    <x v="295"/>
    <x v="301"/>
  </r>
  <r>
    <x v="24"/>
    <x v="1"/>
    <x v="10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4"/>
    <x v="126"/>
    <x v="132"/>
    <x v="145"/>
    <x v="200"/>
    <x v="207"/>
    <x v="212"/>
    <x v="219"/>
    <x v="226"/>
    <x v="230"/>
    <x v="233"/>
    <x v="256"/>
    <x v="252"/>
    <x v="260"/>
    <x v="268"/>
    <x v="276"/>
    <x v="274"/>
    <x v="277"/>
    <x v="288"/>
    <x v="300"/>
    <x v="294"/>
    <x v="302"/>
    <x v="288"/>
    <x v="293"/>
    <x v="288"/>
    <x v="288"/>
    <x v="282"/>
    <x v="288"/>
    <x v="282"/>
    <x v="282"/>
    <x v="282"/>
    <x v="290"/>
    <x v="288"/>
    <x v="288"/>
    <x v="288"/>
    <x v="294"/>
    <x v="288"/>
    <x v="288"/>
    <x v="296"/>
    <x v="302"/>
    <x v="296"/>
    <x v="296"/>
    <x v="296"/>
    <x v="302"/>
    <x v="296"/>
    <x v="296"/>
    <x v="296"/>
    <x v="302"/>
  </r>
  <r>
    <x v="24"/>
    <x v="1"/>
    <x v="11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57"/>
    <x v="253"/>
    <x v="261"/>
    <x v="269"/>
    <x v="277"/>
    <x v="275"/>
    <x v="278"/>
    <x v="289"/>
    <x v="301"/>
    <x v="295"/>
    <x v="303"/>
    <x v="289"/>
    <x v="294"/>
    <x v="289"/>
    <x v="289"/>
    <x v="283"/>
    <x v="289"/>
    <x v="283"/>
    <x v="283"/>
    <x v="283"/>
    <x v="291"/>
    <x v="289"/>
    <x v="289"/>
    <x v="289"/>
    <x v="295"/>
    <x v="289"/>
    <x v="289"/>
    <x v="297"/>
    <x v="303"/>
    <x v="297"/>
    <x v="297"/>
    <x v="297"/>
    <x v="303"/>
    <x v="297"/>
    <x v="297"/>
    <x v="297"/>
    <x v="303"/>
  </r>
  <r>
    <x v="24"/>
    <x v="1"/>
    <x v="8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205"/>
    <x v="209"/>
    <x v="216"/>
    <x v="223"/>
    <x v="227"/>
    <x v="230"/>
    <x v="253"/>
    <x v="249"/>
    <x v="257"/>
    <x v="265"/>
    <x v="273"/>
    <x v="271"/>
    <x v="274"/>
    <x v="285"/>
    <x v="297"/>
    <x v="291"/>
    <x v="299"/>
    <x v="285"/>
    <x v="290"/>
    <x v="285"/>
    <x v="285"/>
    <x v="279"/>
    <x v="285"/>
    <x v="279"/>
    <x v="279"/>
    <x v="279"/>
    <x v="287"/>
    <x v="285"/>
    <x v="285"/>
    <x v="285"/>
    <x v="291"/>
    <x v="285"/>
    <x v="285"/>
    <x v="293"/>
    <x v="299"/>
    <x v="293"/>
    <x v="293"/>
    <x v="293"/>
    <x v="299"/>
    <x v="293"/>
    <x v="293"/>
    <x v="293"/>
    <x v="299"/>
  </r>
  <r>
    <x v="24"/>
    <x v="1"/>
    <x v="12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70"/>
    <x v="278"/>
    <x v="276"/>
    <x v="279"/>
    <x v="290"/>
    <x v="302"/>
    <x v="296"/>
    <x v="304"/>
    <x v="290"/>
    <x v="295"/>
    <x v="290"/>
    <x v="290"/>
    <x v="284"/>
    <x v="290"/>
    <x v="284"/>
    <x v="284"/>
    <x v="284"/>
    <x v="292"/>
    <x v="290"/>
    <x v="290"/>
    <x v="290"/>
    <x v="296"/>
    <x v="290"/>
    <x v="290"/>
    <x v="298"/>
    <x v="304"/>
    <x v="298"/>
    <x v="298"/>
    <x v="298"/>
    <x v="304"/>
    <x v="298"/>
    <x v="298"/>
    <x v="298"/>
    <x v="304"/>
  </r>
  <r>
    <x v="24"/>
    <x v="1"/>
    <x v="13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5"/>
    <x v="127"/>
    <x v="133"/>
    <x v="146"/>
    <x v="201"/>
    <x v="208"/>
    <x v="213"/>
    <x v="220"/>
    <x v="227"/>
    <x v="231"/>
    <x v="234"/>
    <x v="258"/>
    <x v="254"/>
    <x v="262"/>
    <x v="271"/>
    <x v="279"/>
    <x v="277"/>
    <x v="280"/>
    <x v="291"/>
    <x v="303"/>
    <x v="297"/>
    <x v="305"/>
    <x v="291"/>
    <x v="296"/>
    <x v="291"/>
    <x v="291"/>
    <x v="285"/>
    <x v="291"/>
    <x v="285"/>
    <x v="285"/>
    <x v="285"/>
    <x v="293"/>
    <x v="291"/>
    <x v="291"/>
    <x v="291"/>
    <x v="297"/>
    <x v="291"/>
    <x v="291"/>
    <x v="299"/>
    <x v="305"/>
    <x v="299"/>
    <x v="299"/>
    <x v="299"/>
    <x v="305"/>
    <x v="299"/>
    <x v="299"/>
    <x v="299"/>
    <x v="305"/>
  </r>
  <r>
    <x v="24"/>
    <x v="0"/>
    <x v="5"/>
    <x v="13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3"/>
    <x v="125"/>
    <x v="131"/>
    <x v="144"/>
    <x v="202"/>
    <x v="209"/>
    <x v="214"/>
    <x v="221"/>
    <x v="228"/>
    <x v="232"/>
    <x v="235"/>
    <x v="259"/>
    <x v="255"/>
    <x v="263"/>
    <x v="272"/>
    <x v="280"/>
    <x v="278"/>
    <x v="281"/>
    <x v="292"/>
    <x v="304"/>
    <x v="298"/>
    <x v="306"/>
    <x v="292"/>
    <x v="297"/>
    <x v="292"/>
    <x v="292"/>
    <x v="286"/>
    <x v="292"/>
    <x v="286"/>
    <x v="286"/>
    <x v="286"/>
    <x v="294"/>
    <x v="292"/>
    <x v="292"/>
    <x v="292"/>
    <x v="298"/>
    <x v="292"/>
    <x v="292"/>
    <x v="300"/>
    <x v="306"/>
    <x v="300"/>
    <x v="300"/>
    <x v="300"/>
    <x v="306"/>
    <x v="300"/>
    <x v="300"/>
    <x v="300"/>
    <x v="306"/>
  </r>
  <r>
    <x v="24"/>
    <x v="0"/>
    <x v="6"/>
    <x v="13"/>
    <x v="3"/>
    <x v="3"/>
    <x v="17"/>
    <x v="21"/>
    <x v="21"/>
    <x v="21"/>
    <x v="45"/>
    <x v="47"/>
    <x v="60"/>
    <x v="61"/>
    <x v="61"/>
    <x v="63"/>
    <x v="64"/>
    <x v="62"/>
    <x v="65"/>
    <x v="64"/>
    <x v="66"/>
    <x v="72"/>
    <x v="72"/>
    <x v="72"/>
    <x v="72"/>
    <x v="74"/>
    <x v="72"/>
    <x v="72"/>
    <x v="72"/>
    <x v="77"/>
    <x v="75"/>
    <x v="75"/>
    <x v="83"/>
    <x v="86"/>
    <x v="83"/>
    <x v="84"/>
    <x v="104"/>
    <x v="116"/>
    <x v="126"/>
    <x v="128"/>
    <x v="134"/>
    <x v="147"/>
    <x v="203"/>
    <x v="210"/>
    <x v="215"/>
    <x v="222"/>
    <x v="229"/>
    <x v="233"/>
    <x v="236"/>
    <x v="260"/>
    <x v="256"/>
    <x v="264"/>
    <x v="273"/>
    <x v="281"/>
    <x v="279"/>
    <x v="282"/>
    <x v="293"/>
    <x v="305"/>
    <x v="299"/>
    <x v="307"/>
    <x v="293"/>
    <x v="298"/>
    <x v="293"/>
    <x v="293"/>
    <x v="287"/>
    <x v="293"/>
    <x v="287"/>
    <x v="287"/>
    <x v="287"/>
    <x v="295"/>
    <x v="293"/>
    <x v="293"/>
    <x v="293"/>
    <x v="299"/>
    <x v="293"/>
    <x v="293"/>
    <x v="301"/>
    <x v="307"/>
    <x v="301"/>
    <x v="301"/>
    <x v="301"/>
    <x v="307"/>
    <x v="301"/>
    <x v="301"/>
    <x v="301"/>
    <x v="307"/>
  </r>
  <r>
    <x v="25"/>
    <x v="0"/>
    <x v="0"/>
    <x v="13"/>
    <x v="4"/>
    <x v="4"/>
    <x v="18"/>
    <x v="22"/>
    <x v="22"/>
    <x v="22"/>
    <x v="13"/>
    <x v="34"/>
    <x v="43"/>
    <x v="62"/>
    <x v="62"/>
    <x v="64"/>
    <x v="20"/>
    <x v="20"/>
    <x v="66"/>
    <x v="65"/>
    <x v="67"/>
    <x v="73"/>
    <x v="73"/>
    <x v="73"/>
    <x v="73"/>
    <x v="75"/>
    <x v="73"/>
    <x v="73"/>
    <x v="73"/>
    <x v="78"/>
    <x v="76"/>
    <x v="76"/>
    <x v="84"/>
    <x v="87"/>
    <x v="84"/>
    <x v="85"/>
    <x v="105"/>
    <x v="117"/>
    <x v="127"/>
    <x v="129"/>
    <x v="135"/>
    <x v="148"/>
    <x v="204"/>
    <x v="211"/>
    <x v="216"/>
    <x v="223"/>
    <x v="230"/>
    <x v="234"/>
    <x v="237"/>
    <x v="261"/>
    <x v="257"/>
    <x v="265"/>
    <x v="274"/>
    <x v="282"/>
    <x v="280"/>
    <x v="283"/>
    <x v="294"/>
    <x v="306"/>
    <x v="300"/>
    <x v="308"/>
    <x v="294"/>
    <x v="299"/>
    <x v="294"/>
    <x v="294"/>
    <x v="288"/>
    <x v="294"/>
    <x v="288"/>
    <x v="288"/>
    <x v="288"/>
    <x v="296"/>
    <x v="294"/>
    <x v="294"/>
    <x v="294"/>
    <x v="300"/>
    <x v="294"/>
    <x v="294"/>
    <x v="302"/>
    <x v="308"/>
    <x v="302"/>
    <x v="302"/>
    <x v="302"/>
    <x v="308"/>
    <x v="302"/>
    <x v="302"/>
    <x v="302"/>
    <x v="308"/>
  </r>
  <r>
    <x v="25"/>
    <x v="0"/>
    <x v="1"/>
    <x v="13"/>
    <x v="4"/>
    <x v="4"/>
    <x v="2"/>
    <x v="2"/>
    <x v="2"/>
    <x v="1"/>
    <x v="2"/>
    <x v="2"/>
    <x v="61"/>
    <x v="20"/>
    <x v="19"/>
    <x v="20"/>
    <x v="65"/>
    <x v="63"/>
    <x v="67"/>
    <x v="66"/>
    <x v="68"/>
    <x v="74"/>
    <x v="74"/>
    <x v="74"/>
    <x v="74"/>
    <x v="76"/>
    <x v="16"/>
    <x v="16"/>
    <x v="74"/>
    <x v="79"/>
    <x v="77"/>
    <x v="77"/>
    <x v="85"/>
    <x v="88"/>
    <x v="85"/>
    <x v="86"/>
    <x v="106"/>
    <x v="118"/>
    <x v="128"/>
    <x v="130"/>
    <x v="136"/>
    <x v="149"/>
    <x v="205"/>
    <x v="212"/>
    <x v="217"/>
    <x v="224"/>
    <x v="231"/>
    <x v="235"/>
    <x v="238"/>
    <x v="262"/>
    <x v="258"/>
    <x v="266"/>
    <x v="275"/>
    <x v="283"/>
    <x v="281"/>
    <x v="284"/>
    <x v="295"/>
    <x v="307"/>
    <x v="301"/>
    <x v="309"/>
    <x v="295"/>
    <x v="300"/>
    <x v="295"/>
    <x v="295"/>
    <x v="289"/>
    <x v="295"/>
    <x v="289"/>
    <x v="289"/>
    <x v="289"/>
    <x v="297"/>
    <x v="295"/>
    <x v="295"/>
    <x v="295"/>
    <x v="301"/>
    <x v="295"/>
    <x v="295"/>
    <x v="303"/>
    <x v="309"/>
    <x v="303"/>
    <x v="303"/>
    <x v="303"/>
    <x v="309"/>
    <x v="303"/>
    <x v="303"/>
    <x v="303"/>
    <x v="309"/>
  </r>
  <r>
    <x v="25"/>
    <x v="0"/>
    <x v="2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63"/>
    <x v="259"/>
    <x v="267"/>
    <x v="276"/>
    <x v="284"/>
    <x v="282"/>
    <x v="285"/>
    <x v="296"/>
    <x v="308"/>
    <x v="302"/>
    <x v="310"/>
    <x v="296"/>
    <x v="301"/>
    <x v="296"/>
    <x v="296"/>
    <x v="290"/>
    <x v="296"/>
    <x v="290"/>
    <x v="290"/>
    <x v="290"/>
    <x v="298"/>
    <x v="296"/>
    <x v="296"/>
    <x v="296"/>
    <x v="302"/>
    <x v="296"/>
    <x v="296"/>
    <x v="304"/>
    <x v="310"/>
    <x v="304"/>
    <x v="304"/>
    <x v="304"/>
    <x v="310"/>
    <x v="304"/>
    <x v="304"/>
    <x v="304"/>
    <x v="310"/>
  </r>
  <r>
    <x v="25"/>
    <x v="0"/>
    <x v="3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6"/>
    <x v="213"/>
    <x v="218"/>
    <x v="225"/>
    <x v="232"/>
    <x v="236"/>
    <x v="239"/>
    <x v="264"/>
    <x v="260"/>
    <x v="268"/>
    <x v="277"/>
    <x v="285"/>
    <x v="283"/>
    <x v="286"/>
    <x v="297"/>
    <x v="309"/>
    <x v="303"/>
    <x v="311"/>
    <x v="297"/>
    <x v="302"/>
    <x v="297"/>
    <x v="297"/>
    <x v="291"/>
    <x v="297"/>
    <x v="291"/>
    <x v="291"/>
    <x v="291"/>
    <x v="299"/>
    <x v="297"/>
    <x v="297"/>
    <x v="297"/>
    <x v="303"/>
    <x v="297"/>
    <x v="297"/>
    <x v="305"/>
    <x v="311"/>
    <x v="305"/>
    <x v="305"/>
    <x v="305"/>
    <x v="311"/>
    <x v="305"/>
    <x v="305"/>
    <x v="305"/>
    <x v="311"/>
  </r>
  <r>
    <x v="25"/>
    <x v="1"/>
    <x v="7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65"/>
    <x v="261"/>
    <x v="269"/>
    <x v="278"/>
    <x v="286"/>
    <x v="284"/>
    <x v="287"/>
    <x v="298"/>
    <x v="310"/>
    <x v="304"/>
    <x v="312"/>
    <x v="298"/>
    <x v="303"/>
    <x v="298"/>
    <x v="298"/>
    <x v="292"/>
    <x v="298"/>
    <x v="292"/>
    <x v="292"/>
    <x v="292"/>
    <x v="300"/>
    <x v="298"/>
    <x v="298"/>
    <x v="298"/>
    <x v="304"/>
    <x v="298"/>
    <x v="298"/>
    <x v="306"/>
    <x v="312"/>
    <x v="306"/>
    <x v="306"/>
    <x v="306"/>
    <x v="312"/>
    <x v="306"/>
    <x v="306"/>
    <x v="306"/>
    <x v="312"/>
  </r>
  <r>
    <x v="25"/>
    <x v="1"/>
    <x v="8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6"/>
    <x v="213"/>
    <x v="218"/>
    <x v="225"/>
    <x v="232"/>
    <x v="236"/>
    <x v="239"/>
    <x v="266"/>
    <x v="262"/>
    <x v="270"/>
    <x v="279"/>
    <x v="287"/>
    <x v="285"/>
    <x v="288"/>
    <x v="299"/>
    <x v="311"/>
    <x v="305"/>
    <x v="313"/>
    <x v="299"/>
    <x v="304"/>
    <x v="299"/>
    <x v="299"/>
    <x v="293"/>
    <x v="299"/>
    <x v="293"/>
    <x v="293"/>
    <x v="293"/>
    <x v="301"/>
    <x v="299"/>
    <x v="299"/>
    <x v="299"/>
    <x v="305"/>
    <x v="299"/>
    <x v="299"/>
    <x v="307"/>
    <x v="313"/>
    <x v="307"/>
    <x v="307"/>
    <x v="307"/>
    <x v="313"/>
    <x v="307"/>
    <x v="307"/>
    <x v="307"/>
    <x v="313"/>
  </r>
  <r>
    <x v="25"/>
    <x v="0"/>
    <x v="4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219"/>
    <x v="226"/>
    <x v="233"/>
    <x v="237"/>
    <x v="240"/>
    <x v="267"/>
    <x v="263"/>
    <x v="271"/>
    <x v="280"/>
    <x v="288"/>
    <x v="286"/>
    <x v="289"/>
    <x v="300"/>
    <x v="312"/>
    <x v="306"/>
    <x v="314"/>
    <x v="300"/>
    <x v="305"/>
    <x v="300"/>
    <x v="300"/>
    <x v="294"/>
    <x v="300"/>
    <x v="294"/>
    <x v="294"/>
    <x v="294"/>
    <x v="302"/>
    <x v="300"/>
    <x v="300"/>
    <x v="300"/>
    <x v="306"/>
    <x v="300"/>
    <x v="300"/>
    <x v="308"/>
    <x v="314"/>
    <x v="308"/>
    <x v="308"/>
    <x v="308"/>
    <x v="314"/>
    <x v="308"/>
    <x v="308"/>
    <x v="308"/>
    <x v="314"/>
  </r>
  <r>
    <x v="25"/>
    <x v="0"/>
    <x v="9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9"/>
    <x v="131"/>
    <x v="137"/>
    <x v="150"/>
    <x v="207"/>
    <x v="214"/>
    <x v="220"/>
    <x v="227"/>
    <x v="234"/>
    <x v="238"/>
    <x v="241"/>
    <x v="268"/>
    <x v="264"/>
    <x v="272"/>
    <x v="281"/>
    <x v="289"/>
    <x v="287"/>
    <x v="290"/>
    <x v="301"/>
    <x v="313"/>
    <x v="307"/>
    <x v="315"/>
    <x v="301"/>
    <x v="306"/>
    <x v="301"/>
    <x v="301"/>
    <x v="295"/>
    <x v="301"/>
    <x v="295"/>
    <x v="295"/>
    <x v="295"/>
    <x v="303"/>
    <x v="301"/>
    <x v="301"/>
    <x v="301"/>
    <x v="307"/>
    <x v="301"/>
    <x v="301"/>
    <x v="309"/>
    <x v="315"/>
    <x v="309"/>
    <x v="309"/>
    <x v="309"/>
    <x v="315"/>
    <x v="309"/>
    <x v="309"/>
    <x v="309"/>
    <x v="315"/>
  </r>
  <r>
    <x v="25"/>
    <x v="1"/>
    <x v="10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0"/>
    <x v="132"/>
    <x v="138"/>
    <x v="151"/>
    <x v="208"/>
    <x v="215"/>
    <x v="221"/>
    <x v="228"/>
    <x v="235"/>
    <x v="239"/>
    <x v="242"/>
    <x v="269"/>
    <x v="265"/>
    <x v="273"/>
    <x v="282"/>
    <x v="290"/>
    <x v="288"/>
    <x v="291"/>
    <x v="302"/>
    <x v="314"/>
    <x v="308"/>
    <x v="316"/>
    <x v="302"/>
    <x v="307"/>
    <x v="302"/>
    <x v="302"/>
    <x v="296"/>
    <x v="302"/>
    <x v="296"/>
    <x v="296"/>
    <x v="296"/>
    <x v="304"/>
    <x v="302"/>
    <x v="302"/>
    <x v="302"/>
    <x v="308"/>
    <x v="302"/>
    <x v="302"/>
    <x v="310"/>
    <x v="316"/>
    <x v="310"/>
    <x v="310"/>
    <x v="310"/>
    <x v="316"/>
    <x v="310"/>
    <x v="310"/>
    <x v="310"/>
    <x v="316"/>
  </r>
  <r>
    <x v="25"/>
    <x v="1"/>
    <x v="11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70"/>
    <x v="266"/>
    <x v="274"/>
    <x v="283"/>
    <x v="291"/>
    <x v="289"/>
    <x v="292"/>
    <x v="303"/>
    <x v="315"/>
    <x v="309"/>
    <x v="317"/>
    <x v="303"/>
    <x v="308"/>
    <x v="303"/>
    <x v="303"/>
    <x v="297"/>
    <x v="303"/>
    <x v="297"/>
    <x v="297"/>
    <x v="297"/>
    <x v="305"/>
    <x v="303"/>
    <x v="303"/>
    <x v="303"/>
    <x v="309"/>
    <x v="303"/>
    <x v="303"/>
    <x v="311"/>
    <x v="317"/>
    <x v="311"/>
    <x v="311"/>
    <x v="311"/>
    <x v="317"/>
    <x v="311"/>
    <x v="311"/>
    <x v="311"/>
    <x v="317"/>
  </r>
  <r>
    <x v="25"/>
    <x v="1"/>
    <x v="8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6"/>
    <x v="213"/>
    <x v="218"/>
    <x v="225"/>
    <x v="232"/>
    <x v="236"/>
    <x v="239"/>
    <x v="266"/>
    <x v="262"/>
    <x v="270"/>
    <x v="279"/>
    <x v="287"/>
    <x v="285"/>
    <x v="288"/>
    <x v="299"/>
    <x v="311"/>
    <x v="305"/>
    <x v="313"/>
    <x v="299"/>
    <x v="304"/>
    <x v="299"/>
    <x v="299"/>
    <x v="293"/>
    <x v="299"/>
    <x v="293"/>
    <x v="293"/>
    <x v="293"/>
    <x v="301"/>
    <x v="299"/>
    <x v="299"/>
    <x v="299"/>
    <x v="305"/>
    <x v="299"/>
    <x v="299"/>
    <x v="307"/>
    <x v="313"/>
    <x v="307"/>
    <x v="307"/>
    <x v="307"/>
    <x v="313"/>
    <x v="307"/>
    <x v="307"/>
    <x v="307"/>
    <x v="313"/>
  </r>
  <r>
    <x v="25"/>
    <x v="1"/>
    <x v="12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84"/>
    <x v="292"/>
    <x v="290"/>
    <x v="293"/>
    <x v="304"/>
    <x v="316"/>
    <x v="310"/>
    <x v="318"/>
    <x v="304"/>
    <x v="309"/>
    <x v="304"/>
    <x v="304"/>
    <x v="298"/>
    <x v="304"/>
    <x v="298"/>
    <x v="298"/>
    <x v="298"/>
    <x v="306"/>
    <x v="304"/>
    <x v="304"/>
    <x v="304"/>
    <x v="310"/>
    <x v="304"/>
    <x v="304"/>
    <x v="312"/>
    <x v="318"/>
    <x v="312"/>
    <x v="312"/>
    <x v="312"/>
    <x v="318"/>
    <x v="312"/>
    <x v="312"/>
    <x v="312"/>
    <x v="318"/>
  </r>
  <r>
    <x v="25"/>
    <x v="1"/>
    <x v="13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1"/>
    <x v="133"/>
    <x v="139"/>
    <x v="152"/>
    <x v="209"/>
    <x v="216"/>
    <x v="222"/>
    <x v="229"/>
    <x v="236"/>
    <x v="240"/>
    <x v="243"/>
    <x v="271"/>
    <x v="267"/>
    <x v="275"/>
    <x v="285"/>
    <x v="293"/>
    <x v="291"/>
    <x v="294"/>
    <x v="305"/>
    <x v="317"/>
    <x v="311"/>
    <x v="319"/>
    <x v="305"/>
    <x v="310"/>
    <x v="305"/>
    <x v="305"/>
    <x v="299"/>
    <x v="305"/>
    <x v="299"/>
    <x v="299"/>
    <x v="299"/>
    <x v="307"/>
    <x v="305"/>
    <x v="305"/>
    <x v="305"/>
    <x v="311"/>
    <x v="305"/>
    <x v="305"/>
    <x v="313"/>
    <x v="319"/>
    <x v="313"/>
    <x v="313"/>
    <x v="313"/>
    <x v="319"/>
    <x v="313"/>
    <x v="313"/>
    <x v="313"/>
    <x v="319"/>
  </r>
  <r>
    <x v="25"/>
    <x v="0"/>
    <x v="5"/>
    <x v="13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29"/>
    <x v="131"/>
    <x v="137"/>
    <x v="150"/>
    <x v="210"/>
    <x v="217"/>
    <x v="223"/>
    <x v="230"/>
    <x v="237"/>
    <x v="241"/>
    <x v="244"/>
    <x v="272"/>
    <x v="268"/>
    <x v="276"/>
    <x v="286"/>
    <x v="294"/>
    <x v="292"/>
    <x v="295"/>
    <x v="306"/>
    <x v="318"/>
    <x v="312"/>
    <x v="320"/>
    <x v="306"/>
    <x v="311"/>
    <x v="306"/>
    <x v="306"/>
    <x v="300"/>
    <x v="306"/>
    <x v="300"/>
    <x v="300"/>
    <x v="300"/>
    <x v="308"/>
    <x v="306"/>
    <x v="306"/>
    <x v="306"/>
    <x v="312"/>
    <x v="306"/>
    <x v="306"/>
    <x v="314"/>
    <x v="320"/>
    <x v="314"/>
    <x v="314"/>
    <x v="314"/>
    <x v="320"/>
    <x v="314"/>
    <x v="314"/>
    <x v="314"/>
    <x v="320"/>
  </r>
  <r>
    <x v="25"/>
    <x v="0"/>
    <x v="6"/>
    <x v="13"/>
    <x v="4"/>
    <x v="4"/>
    <x v="18"/>
    <x v="22"/>
    <x v="22"/>
    <x v="22"/>
    <x v="13"/>
    <x v="34"/>
    <x v="4"/>
    <x v="5"/>
    <x v="4"/>
    <x v="65"/>
    <x v="66"/>
    <x v="64"/>
    <x v="68"/>
    <x v="67"/>
    <x v="69"/>
    <x v="75"/>
    <x v="75"/>
    <x v="75"/>
    <x v="75"/>
    <x v="77"/>
    <x v="74"/>
    <x v="74"/>
    <x v="75"/>
    <x v="80"/>
    <x v="78"/>
    <x v="78"/>
    <x v="86"/>
    <x v="89"/>
    <x v="86"/>
    <x v="87"/>
    <x v="107"/>
    <x v="119"/>
    <x v="132"/>
    <x v="134"/>
    <x v="140"/>
    <x v="153"/>
    <x v="211"/>
    <x v="218"/>
    <x v="224"/>
    <x v="231"/>
    <x v="238"/>
    <x v="242"/>
    <x v="245"/>
    <x v="273"/>
    <x v="269"/>
    <x v="277"/>
    <x v="287"/>
    <x v="295"/>
    <x v="293"/>
    <x v="296"/>
    <x v="307"/>
    <x v="319"/>
    <x v="313"/>
    <x v="321"/>
    <x v="307"/>
    <x v="312"/>
    <x v="307"/>
    <x v="307"/>
    <x v="301"/>
    <x v="307"/>
    <x v="301"/>
    <x v="301"/>
    <x v="301"/>
    <x v="309"/>
    <x v="307"/>
    <x v="307"/>
    <x v="307"/>
    <x v="313"/>
    <x v="307"/>
    <x v="307"/>
    <x v="315"/>
    <x v="321"/>
    <x v="315"/>
    <x v="315"/>
    <x v="315"/>
    <x v="321"/>
    <x v="315"/>
    <x v="315"/>
    <x v="315"/>
    <x v="321"/>
  </r>
  <r>
    <x v="26"/>
    <x v="0"/>
    <x v="0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79"/>
    <x v="87"/>
    <x v="90"/>
    <x v="87"/>
    <x v="88"/>
    <x v="108"/>
    <x v="120"/>
    <x v="133"/>
    <x v="135"/>
    <x v="141"/>
    <x v="154"/>
    <x v="212"/>
    <x v="219"/>
    <x v="225"/>
    <x v="232"/>
    <x v="239"/>
    <x v="243"/>
    <x v="246"/>
    <x v="274"/>
    <x v="270"/>
    <x v="278"/>
    <x v="288"/>
    <x v="296"/>
    <x v="294"/>
    <x v="297"/>
    <x v="308"/>
    <x v="320"/>
    <x v="314"/>
    <x v="322"/>
    <x v="308"/>
    <x v="313"/>
    <x v="308"/>
    <x v="308"/>
    <x v="302"/>
    <x v="308"/>
    <x v="302"/>
    <x v="302"/>
    <x v="302"/>
    <x v="310"/>
    <x v="308"/>
    <x v="308"/>
    <x v="308"/>
    <x v="314"/>
    <x v="308"/>
    <x v="308"/>
    <x v="316"/>
    <x v="322"/>
    <x v="316"/>
    <x v="316"/>
    <x v="316"/>
    <x v="322"/>
    <x v="316"/>
    <x v="316"/>
    <x v="316"/>
    <x v="322"/>
  </r>
  <r>
    <x v="26"/>
    <x v="0"/>
    <x v="1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317"/>
    <x v="323"/>
    <x v="317"/>
    <x v="317"/>
    <x v="317"/>
    <x v="323"/>
    <x v="317"/>
    <x v="317"/>
    <x v="317"/>
    <x v="323"/>
  </r>
  <r>
    <x v="26"/>
    <x v="0"/>
    <x v="2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63"/>
    <x v="271"/>
    <x v="279"/>
    <x v="289"/>
    <x v="297"/>
    <x v="295"/>
    <x v="298"/>
    <x v="309"/>
    <x v="321"/>
    <x v="315"/>
    <x v="323"/>
    <x v="309"/>
    <x v="314"/>
    <x v="309"/>
    <x v="309"/>
    <x v="303"/>
    <x v="309"/>
    <x v="303"/>
    <x v="303"/>
    <x v="303"/>
    <x v="311"/>
    <x v="309"/>
    <x v="309"/>
    <x v="309"/>
    <x v="315"/>
    <x v="309"/>
    <x v="309"/>
    <x v="318"/>
    <x v="324"/>
    <x v="318"/>
    <x v="318"/>
    <x v="318"/>
    <x v="324"/>
    <x v="318"/>
    <x v="318"/>
    <x v="318"/>
    <x v="324"/>
  </r>
  <r>
    <x v="26"/>
    <x v="0"/>
    <x v="3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75"/>
    <x v="272"/>
    <x v="280"/>
    <x v="290"/>
    <x v="298"/>
    <x v="296"/>
    <x v="299"/>
    <x v="284"/>
    <x v="296"/>
    <x v="290"/>
    <x v="298"/>
    <x v="310"/>
    <x v="315"/>
    <x v="310"/>
    <x v="310"/>
    <x v="304"/>
    <x v="310"/>
    <x v="304"/>
    <x v="304"/>
    <x v="304"/>
    <x v="312"/>
    <x v="310"/>
    <x v="310"/>
    <x v="310"/>
    <x v="316"/>
    <x v="310"/>
    <x v="310"/>
    <x v="319"/>
    <x v="325"/>
    <x v="319"/>
    <x v="319"/>
    <x v="319"/>
    <x v="325"/>
    <x v="319"/>
    <x v="319"/>
    <x v="319"/>
    <x v="325"/>
  </r>
  <r>
    <x v="26"/>
    <x v="1"/>
    <x v="7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75"/>
    <x v="272"/>
    <x v="280"/>
    <x v="290"/>
    <x v="298"/>
    <x v="296"/>
    <x v="299"/>
    <x v="284"/>
    <x v="296"/>
    <x v="290"/>
    <x v="298"/>
    <x v="310"/>
    <x v="315"/>
    <x v="310"/>
    <x v="310"/>
    <x v="304"/>
    <x v="310"/>
    <x v="304"/>
    <x v="304"/>
    <x v="304"/>
    <x v="312"/>
    <x v="310"/>
    <x v="310"/>
    <x v="310"/>
    <x v="316"/>
    <x v="310"/>
    <x v="310"/>
    <x v="319"/>
    <x v="325"/>
    <x v="319"/>
    <x v="319"/>
    <x v="319"/>
    <x v="325"/>
    <x v="319"/>
    <x v="319"/>
    <x v="319"/>
    <x v="325"/>
  </r>
  <r>
    <x v="26"/>
    <x v="1"/>
    <x v="8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26"/>
    <x v="0"/>
    <x v="4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305"/>
    <x v="313"/>
    <x v="311"/>
    <x v="311"/>
    <x v="311"/>
    <x v="317"/>
    <x v="311"/>
    <x v="311"/>
    <x v="320"/>
    <x v="326"/>
    <x v="320"/>
    <x v="320"/>
    <x v="320"/>
    <x v="326"/>
    <x v="320"/>
    <x v="320"/>
    <x v="320"/>
    <x v="326"/>
  </r>
  <r>
    <x v="26"/>
    <x v="0"/>
    <x v="9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"/>
    <x v="134"/>
    <x v="136"/>
    <x v="142"/>
    <x v="155"/>
    <x v="213"/>
    <x v="220"/>
    <x v="226"/>
    <x v="233"/>
    <x v="240"/>
    <x v="244"/>
    <x v="247"/>
    <x v="276"/>
    <x v="273"/>
    <x v="281"/>
    <x v="291"/>
    <x v="299"/>
    <x v="297"/>
    <x v="300"/>
    <x v="310"/>
    <x v="322"/>
    <x v="316"/>
    <x v="324"/>
    <x v="311"/>
    <x v="316"/>
    <x v="311"/>
    <x v="311"/>
    <x v="305"/>
    <x v="311"/>
    <x v="305"/>
    <x v="305"/>
    <x v="306"/>
    <x v="314"/>
    <x v="312"/>
    <x v="312"/>
    <x v="312"/>
    <x v="318"/>
    <x v="312"/>
    <x v="312"/>
    <x v="321"/>
    <x v="327"/>
    <x v="321"/>
    <x v="321"/>
    <x v="321"/>
    <x v="327"/>
    <x v="321"/>
    <x v="321"/>
    <x v="321"/>
    <x v="327"/>
  </r>
  <r>
    <x v="26"/>
    <x v="1"/>
    <x v="10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35"/>
    <x v="137"/>
    <x v="143"/>
    <x v="156"/>
    <x v="214"/>
    <x v="221"/>
    <x v="227"/>
    <x v="234"/>
    <x v="241"/>
    <x v="245"/>
    <x v="248"/>
    <x v="277"/>
    <x v="274"/>
    <x v="282"/>
    <x v="292"/>
    <x v="300"/>
    <x v="298"/>
    <x v="301"/>
    <x v="311"/>
    <x v="323"/>
    <x v="317"/>
    <x v="325"/>
    <x v="312"/>
    <x v="317"/>
    <x v="312"/>
    <x v="312"/>
    <x v="306"/>
    <x v="312"/>
    <x v="306"/>
    <x v="306"/>
    <x v="307"/>
    <x v="315"/>
    <x v="313"/>
    <x v="313"/>
    <x v="313"/>
    <x v="319"/>
    <x v="313"/>
    <x v="313"/>
    <x v="322"/>
    <x v="328"/>
    <x v="322"/>
    <x v="322"/>
    <x v="322"/>
    <x v="328"/>
    <x v="322"/>
    <x v="322"/>
    <x v="322"/>
    <x v="328"/>
  </r>
  <r>
    <x v="26"/>
    <x v="1"/>
    <x v="11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307"/>
    <x v="313"/>
    <x v="307"/>
    <x v="307"/>
    <x v="308"/>
    <x v="316"/>
    <x v="314"/>
    <x v="314"/>
    <x v="314"/>
    <x v="320"/>
    <x v="314"/>
    <x v="314"/>
    <x v="323"/>
    <x v="329"/>
    <x v="323"/>
    <x v="323"/>
    <x v="323"/>
    <x v="329"/>
    <x v="323"/>
    <x v="323"/>
    <x v="323"/>
    <x v="329"/>
  </r>
  <r>
    <x v="26"/>
    <x v="1"/>
    <x v="8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131"/>
    <x v="137"/>
    <x v="131"/>
    <x v="131"/>
    <x v="131"/>
    <x v="137"/>
    <x v="131"/>
    <x v="131"/>
    <x v="131"/>
    <x v="137"/>
  </r>
  <r>
    <x v="26"/>
    <x v="1"/>
    <x v="12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315"/>
    <x v="315"/>
    <x v="324"/>
    <x v="330"/>
    <x v="324"/>
    <x v="324"/>
    <x v="324"/>
    <x v="330"/>
    <x v="324"/>
    <x v="324"/>
    <x v="324"/>
    <x v="330"/>
  </r>
  <r>
    <x v="26"/>
    <x v="1"/>
    <x v="13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"/>
    <x v="136"/>
    <x v="138"/>
    <x v="144"/>
    <x v="157"/>
    <x v="215"/>
    <x v="222"/>
    <x v="228"/>
    <x v="235"/>
    <x v="242"/>
    <x v="246"/>
    <x v="249"/>
    <x v="278"/>
    <x v="275"/>
    <x v="283"/>
    <x v="293"/>
    <x v="301"/>
    <x v="299"/>
    <x v="302"/>
    <x v="312"/>
    <x v="324"/>
    <x v="318"/>
    <x v="326"/>
    <x v="313"/>
    <x v="318"/>
    <x v="313"/>
    <x v="313"/>
    <x v="308"/>
    <x v="314"/>
    <x v="308"/>
    <x v="308"/>
    <x v="309"/>
    <x v="317"/>
    <x v="315"/>
    <x v="315"/>
    <x v="315"/>
    <x v="321"/>
    <x v="316"/>
    <x v="316"/>
    <x v="325"/>
    <x v="331"/>
    <x v="325"/>
    <x v="325"/>
    <x v="325"/>
    <x v="331"/>
    <x v="325"/>
    <x v="325"/>
    <x v="325"/>
    <x v="331"/>
  </r>
  <r>
    <x v="26"/>
    <x v="0"/>
    <x v="5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"/>
    <x v="134"/>
    <x v="136"/>
    <x v="142"/>
    <x v="155"/>
    <x v="213"/>
    <x v="220"/>
    <x v="226"/>
    <x v="233"/>
    <x v="240"/>
    <x v="244"/>
    <x v="247"/>
    <x v="276"/>
    <x v="273"/>
    <x v="281"/>
    <x v="291"/>
    <x v="299"/>
    <x v="297"/>
    <x v="300"/>
    <x v="310"/>
    <x v="322"/>
    <x v="316"/>
    <x v="324"/>
    <x v="311"/>
    <x v="316"/>
    <x v="311"/>
    <x v="311"/>
    <x v="305"/>
    <x v="311"/>
    <x v="305"/>
    <x v="305"/>
    <x v="306"/>
    <x v="314"/>
    <x v="312"/>
    <x v="312"/>
    <x v="312"/>
    <x v="318"/>
    <x v="312"/>
    <x v="312"/>
    <x v="321"/>
    <x v="327"/>
    <x v="321"/>
    <x v="321"/>
    <x v="321"/>
    <x v="327"/>
    <x v="321"/>
    <x v="321"/>
    <x v="321"/>
    <x v="327"/>
  </r>
  <r>
    <x v="26"/>
    <x v="0"/>
    <x v="6"/>
    <x v="14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79"/>
    <x v="87"/>
    <x v="90"/>
    <x v="87"/>
    <x v="88"/>
    <x v="109"/>
    <x v="121"/>
    <x v="137"/>
    <x v="139"/>
    <x v="145"/>
    <x v="158"/>
    <x v="216"/>
    <x v="223"/>
    <x v="229"/>
    <x v="236"/>
    <x v="243"/>
    <x v="247"/>
    <x v="250"/>
    <x v="279"/>
    <x v="276"/>
    <x v="284"/>
    <x v="294"/>
    <x v="302"/>
    <x v="300"/>
    <x v="303"/>
    <x v="313"/>
    <x v="325"/>
    <x v="319"/>
    <x v="327"/>
    <x v="314"/>
    <x v="319"/>
    <x v="314"/>
    <x v="314"/>
    <x v="309"/>
    <x v="315"/>
    <x v="309"/>
    <x v="309"/>
    <x v="310"/>
    <x v="318"/>
    <x v="316"/>
    <x v="316"/>
    <x v="316"/>
    <x v="322"/>
    <x v="317"/>
    <x v="317"/>
    <x v="326"/>
    <x v="332"/>
    <x v="326"/>
    <x v="326"/>
    <x v="326"/>
    <x v="332"/>
    <x v="326"/>
    <x v="326"/>
    <x v="326"/>
    <x v="332"/>
  </r>
  <r>
    <x v="27"/>
    <x v="0"/>
    <x v="0"/>
    <x v="15"/>
    <x v="3"/>
    <x v="3"/>
    <x v="17"/>
    <x v="21"/>
    <x v="21"/>
    <x v="21"/>
    <x v="45"/>
    <x v="47"/>
    <x v="59"/>
    <x v="59"/>
    <x v="59"/>
    <x v="61"/>
    <x v="62"/>
    <x v="60"/>
    <x v="63"/>
    <x v="62"/>
    <x v="64"/>
    <x v="70"/>
    <x v="70"/>
    <x v="70"/>
    <x v="70"/>
    <x v="72"/>
    <x v="70"/>
    <x v="70"/>
    <x v="70"/>
    <x v="75"/>
    <x v="73"/>
    <x v="80"/>
    <x v="88"/>
    <x v="91"/>
    <x v="88"/>
    <x v="89"/>
    <x v="110"/>
    <x v="122"/>
    <x v="138"/>
    <x v="140"/>
    <x v="146"/>
    <x v="159"/>
    <x v="217"/>
    <x v="224"/>
    <x v="230"/>
    <x v="237"/>
    <x v="244"/>
    <x v="248"/>
    <x v="251"/>
    <x v="280"/>
    <x v="277"/>
    <x v="285"/>
    <x v="295"/>
    <x v="303"/>
    <x v="301"/>
    <x v="304"/>
    <x v="314"/>
    <x v="326"/>
    <x v="320"/>
    <x v="328"/>
    <x v="315"/>
    <x v="320"/>
    <x v="315"/>
    <x v="315"/>
    <x v="310"/>
    <x v="316"/>
    <x v="310"/>
    <x v="310"/>
    <x v="311"/>
    <x v="319"/>
    <x v="317"/>
    <x v="317"/>
    <x v="317"/>
    <x v="323"/>
    <x v="318"/>
    <x v="318"/>
    <x v="327"/>
    <x v="333"/>
    <x v="327"/>
    <x v="327"/>
    <x v="327"/>
    <x v="333"/>
    <x v="327"/>
    <x v="327"/>
    <x v="327"/>
    <x v="333"/>
  </r>
  <r>
    <x v="27"/>
    <x v="0"/>
    <x v="1"/>
    <x v="15"/>
    <x v="3"/>
    <x v="3"/>
    <x v="2"/>
    <x v="2"/>
    <x v="2"/>
    <x v="1"/>
    <x v="2"/>
    <x v="2"/>
    <x v="2"/>
    <x v="60"/>
    <x v="60"/>
    <x v="62"/>
    <x v="63"/>
    <x v="61"/>
    <x v="64"/>
    <x v="63"/>
    <x v="65"/>
    <x v="71"/>
    <x v="71"/>
    <x v="71"/>
    <x v="71"/>
    <x v="73"/>
    <x v="71"/>
    <x v="71"/>
    <x v="71"/>
    <x v="76"/>
    <x v="74"/>
    <x v="74"/>
    <x v="82"/>
    <x v="85"/>
    <x v="82"/>
    <x v="83"/>
    <x v="103"/>
    <x v="115"/>
    <x v="122"/>
    <x v="124"/>
    <x v="130"/>
    <x v="143"/>
    <x v="198"/>
    <x v="204"/>
    <x v="208"/>
    <x v="215"/>
    <x v="222"/>
    <x v="226"/>
    <x v="229"/>
    <x v="249"/>
    <x v="245"/>
    <x v="253"/>
    <x v="261"/>
    <x v="269"/>
    <x v="267"/>
    <x v="270"/>
    <x v="281"/>
    <x v="293"/>
    <x v="287"/>
    <x v="295"/>
    <x v="281"/>
    <x v="286"/>
    <x v="281"/>
    <x v="281"/>
    <x v="275"/>
    <x v="281"/>
    <x v="275"/>
    <x v="275"/>
    <x v="275"/>
    <x v="283"/>
    <x v="281"/>
    <x v="281"/>
    <x v="281"/>
    <x v="287"/>
    <x v="281"/>
    <x v="281"/>
    <x v="328"/>
    <x v="334"/>
    <x v="328"/>
    <x v="328"/>
    <x v="328"/>
    <x v="334"/>
    <x v="328"/>
    <x v="328"/>
    <x v="328"/>
    <x v="334"/>
  </r>
  <r>
    <x v="27"/>
    <x v="0"/>
    <x v="2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81"/>
    <x v="278"/>
    <x v="286"/>
    <x v="296"/>
    <x v="304"/>
    <x v="302"/>
    <x v="305"/>
    <x v="315"/>
    <x v="327"/>
    <x v="321"/>
    <x v="329"/>
    <x v="316"/>
    <x v="321"/>
    <x v="316"/>
    <x v="316"/>
    <x v="311"/>
    <x v="317"/>
    <x v="311"/>
    <x v="311"/>
    <x v="312"/>
    <x v="320"/>
    <x v="318"/>
    <x v="318"/>
    <x v="318"/>
    <x v="324"/>
    <x v="319"/>
    <x v="319"/>
    <x v="329"/>
    <x v="335"/>
    <x v="329"/>
    <x v="329"/>
    <x v="329"/>
    <x v="335"/>
    <x v="329"/>
    <x v="329"/>
    <x v="329"/>
    <x v="335"/>
  </r>
  <r>
    <x v="27"/>
    <x v="0"/>
    <x v="3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205"/>
    <x v="209"/>
    <x v="216"/>
    <x v="223"/>
    <x v="227"/>
    <x v="230"/>
    <x v="282"/>
    <x v="279"/>
    <x v="287"/>
    <x v="297"/>
    <x v="305"/>
    <x v="303"/>
    <x v="306"/>
    <x v="316"/>
    <x v="328"/>
    <x v="322"/>
    <x v="330"/>
    <x v="317"/>
    <x v="322"/>
    <x v="317"/>
    <x v="317"/>
    <x v="312"/>
    <x v="318"/>
    <x v="312"/>
    <x v="312"/>
    <x v="313"/>
    <x v="321"/>
    <x v="319"/>
    <x v="319"/>
    <x v="319"/>
    <x v="325"/>
    <x v="320"/>
    <x v="320"/>
    <x v="330"/>
    <x v="336"/>
    <x v="330"/>
    <x v="330"/>
    <x v="330"/>
    <x v="336"/>
    <x v="330"/>
    <x v="330"/>
    <x v="330"/>
    <x v="336"/>
  </r>
  <r>
    <x v="27"/>
    <x v="1"/>
    <x v="7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83"/>
    <x v="280"/>
    <x v="288"/>
    <x v="298"/>
    <x v="306"/>
    <x v="304"/>
    <x v="307"/>
    <x v="317"/>
    <x v="329"/>
    <x v="323"/>
    <x v="331"/>
    <x v="318"/>
    <x v="323"/>
    <x v="318"/>
    <x v="318"/>
    <x v="313"/>
    <x v="319"/>
    <x v="313"/>
    <x v="313"/>
    <x v="314"/>
    <x v="322"/>
    <x v="320"/>
    <x v="320"/>
    <x v="320"/>
    <x v="326"/>
    <x v="321"/>
    <x v="321"/>
    <x v="331"/>
    <x v="337"/>
    <x v="331"/>
    <x v="331"/>
    <x v="331"/>
    <x v="337"/>
    <x v="331"/>
    <x v="331"/>
    <x v="331"/>
    <x v="337"/>
  </r>
  <r>
    <x v="27"/>
    <x v="1"/>
    <x v="8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205"/>
    <x v="209"/>
    <x v="216"/>
    <x v="223"/>
    <x v="227"/>
    <x v="230"/>
    <x v="253"/>
    <x v="249"/>
    <x v="257"/>
    <x v="265"/>
    <x v="273"/>
    <x v="271"/>
    <x v="274"/>
    <x v="285"/>
    <x v="297"/>
    <x v="291"/>
    <x v="299"/>
    <x v="285"/>
    <x v="290"/>
    <x v="285"/>
    <x v="285"/>
    <x v="279"/>
    <x v="285"/>
    <x v="279"/>
    <x v="279"/>
    <x v="279"/>
    <x v="287"/>
    <x v="285"/>
    <x v="285"/>
    <x v="285"/>
    <x v="291"/>
    <x v="285"/>
    <x v="285"/>
    <x v="293"/>
    <x v="299"/>
    <x v="293"/>
    <x v="293"/>
    <x v="293"/>
    <x v="299"/>
    <x v="293"/>
    <x v="293"/>
    <x v="293"/>
    <x v="299"/>
  </r>
  <r>
    <x v="27"/>
    <x v="0"/>
    <x v="4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210"/>
    <x v="217"/>
    <x v="224"/>
    <x v="249"/>
    <x v="252"/>
    <x v="284"/>
    <x v="281"/>
    <x v="289"/>
    <x v="299"/>
    <x v="307"/>
    <x v="305"/>
    <x v="308"/>
    <x v="318"/>
    <x v="330"/>
    <x v="324"/>
    <x v="332"/>
    <x v="319"/>
    <x v="324"/>
    <x v="319"/>
    <x v="319"/>
    <x v="314"/>
    <x v="320"/>
    <x v="314"/>
    <x v="314"/>
    <x v="315"/>
    <x v="323"/>
    <x v="321"/>
    <x v="321"/>
    <x v="321"/>
    <x v="327"/>
    <x v="322"/>
    <x v="322"/>
    <x v="332"/>
    <x v="338"/>
    <x v="332"/>
    <x v="332"/>
    <x v="332"/>
    <x v="338"/>
    <x v="332"/>
    <x v="332"/>
    <x v="332"/>
    <x v="338"/>
  </r>
  <r>
    <x v="27"/>
    <x v="0"/>
    <x v="9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"/>
    <x v="139"/>
    <x v="141"/>
    <x v="147"/>
    <x v="160"/>
    <x v="218"/>
    <x v="225"/>
    <x v="231"/>
    <x v="238"/>
    <x v="245"/>
    <x v="250"/>
    <x v="253"/>
    <x v="285"/>
    <x v="282"/>
    <x v="290"/>
    <x v="300"/>
    <x v="308"/>
    <x v="306"/>
    <x v="309"/>
    <x v="319"/>
    <x v="331"/>
    <x v="325"/>
    <x v="333"/>
    <x v="320"/>
    <x v="325"/>
    <x v="320"/>
    <x v="320"/>
    <x v="315"/>
    <x v="321"/>
    <x v="315"/>
    <x v="315"/>
    <x v="316"/>
    <x v="324"/>
    <x v="322"/>
    <x v="322"/>
    <x v="322"/>
    <x v="328"/>
    <x v="323"/>
    <x v="323"/>
    <x v="333"/>
    <x v="339"/>
    <x v="333"/>
    <x v="333"/>
    <x v="333"/>
    <x v="339"/>
    <x v="333"/>
    <x v="333"/>
    <x v="333"/>
    <x v="339"/>
  </r>
  <r>
    <x v="27"/>
    <x v="1"/>
    <x v="10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0"/>
    <x v="142"/>
    <x v="148"/>
    <x v="161"/>
    <x v="219"/>
    <x v="226"/>
    <x v="232"/>
    <x v="239"/>
    <x v="246"/>
    <x v="251"/>
    <x v="254"/>
    <x v="286"/>
    <x v="283"/>
    <x v="291"/>
    <x v="301"/>
    <x v="309"/>
    <x v="307"/>
    <x v="310"/>
    <x v="320"/>
    <x v="332"/>
    <x v="326"/>
    <x v="334"/>
    <x v="321"/>
    <x v="326"/>
    <x v="321"/>
    <x v="321"/>
    <x v="316"/>
    <x v="322"/>
    <x v="316"/>
    <x v="316"/>
    <x v="317"/>
    <x v="325"/>
    <x v="323"/>
    <x v="323"/>
    <x v="323"/>
    <x v="329"/>
    <x v="324"/>
    <x v="324"/>
    <x v="334"/>
    <x v="340"/>
    <x v="334"/>
    <x v="334"/>
    <x v="334"/>
    <x v="340"/>
    <x v="334"/>
    <x v="334"/>
    <x v="334"/>
    <x v="340"/>
  </r>
  <r>
    <x v="27"/>
    <x v="1"/>
    <x v="11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57"/>
    <x v="253"/>
    <x v="261"/>
    <x v="269"/>
    <x v="277"/>
    <x v="275"/>
    <x v="278"/>
    <x v="289"/>
    <x v="301"/>
    <x v="295"/>
    <x v="303"/>
    <x v="289"/>
    <x v="294"/>
    <x v="289"/>
    <x v="289"/>
    <x v="317"/>
    <x v="323"/>
    <x v="317"/>
    <x v="317"/>
    <x v="318"/>
    <x v="326"/>
    <x v="324"/>
    <x v="324"/>
    <x v="324"/>
    <x v="330"/>
    <x v="325"/>
    <x v="325"/>
    <x v="335"/>
    <x v="341"/>
    <x v="335"/>
    <x v="335"/>
    <x v="335"/>
    <x v="341"/>
    <x v="335"/>
    <x v="335"/>
    <x v="335"/>
    <x v="341"/>
  </r>
  <r>
    <x v="27"/>
    <x v="1"/>
    <x v="8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6"/>
    <x v="205"/>
    <x v="209"/>
    <x v="216"/>
    <x v="223"/>
    <x v="227"/>
    <x v="230"/>
    <x v="253"/>
    <x v="249"/>
    <x v="257"/>
    <x v="265"/>
    <x v="273"/>
    <x v="271"/>
    <x v="274"/>
    <x v="285"/>
    <x v="297"/>
    <x v="291"/>
    <x v="299"/>
    <x v="285"/>
    <x v="290"/>
    <x v="285"/>
    <x v="285"/>
    <x v="279"/>
    <x v="285"/>
    <x v="279"/>
    <x v="279"/>
    <x v="279"/>
    <x v="287"/>
    <x v="285"/>
    <x v="285"/>
    <x v="285"/>
    <x v="291"/>
    <x v="285"/>
    <x v="285"/>
    <x v="293"/>
    <x v="299"/>
    <x v="293"/>
    <x v="293"/>
    <x v="293"/>
    <x v="299"/>
    <x v="293"/>
    <x v="293"/>
    <x v="293"/>
    <x v="299"/>
  </r>
  <r>
    <x v="27"/>
    <x v="1"/>
    <x v="12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70"/>
    <x v="278"/>
    <x v="276"/>
    <x v="279"/>
    <x v="290"/>
    <x v="302"/>
    <x v="296"/>
    <x v="304"/>
    <x v="290"/>
    <x v="295"/>
    <x v="290"/>
    <x v="290"/>
    <x v="284"/>
    <x v="290"/>
    <x v="284"/>
    <x v="284"/>
    <x v="284"/>
    <x v="292"/>
    <x v="290"/>
    <x v="290"/>
    <x v="290"/>
    <x v="296"/>
    <x v="326"/>
    <x v="326"/>
    <x v="336"/>
    <x v="342"/>
    <x v="336"/>
    <x v="336"/>
    <x v="336"/>
    <x v="342"/>
    <x v="336"/>
    <x v="336"/>
    <x v="336"/>
    <x v="342"/>
  </r>
  <r>
    <x v="27"/>
    <x v="1"/>
    <x v="13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"/>
    <x v="141"/>
    <x v="143"/>
    <x v="149"/>
    <x v="162"/>
    <x v="220"/>
    <x v="227"/>
    <x v="233"/>
    <x v="240"/>
    <x v="247"/>
    <x v="252"/>
    <x v="255"/>
    <x v="287"/>
    <x v="284"/>
    <x v="292"/>
    <x v="302"/>
    <x v="310"/>
    <x v="308"/>
    <x v="311"/>
    <x v="321"/>
    <x v="333"/>
    <x v="327"/>
    <x v="335"/>
    <x v="322"/>
    <x v="327"/>
    <x v="322"/>
    <x v="322"/>
    <x v="318"/>
    <x v="324"/>
    <x v="318"/>
    <x v="318"/>
    <x v="319"/>
    <x v="327"/>
    <x v="325"/>
    <x v="325"/>
    <x v="325"/>
    <x v="331"/>
    <x v="327"/>
    <x v="327"/>
    <x v="337"/>
    <x v="343"/>
    <x v="337"/>
    <x v="337"/>
    <x v="337"/>
    <x v="343"/>
    <x v="337"/>
    <x v="337"/>
    <x v="337"/>
    <x v="343"/>
  </r>
  <r>
    <x v="27"/>
    <x v="0"/>
    <x v="5"/>
    <x v="15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"/>
    <x v="139"/>
    <x v="141"/>
    <x v="147"/>
    <x v="160"/>
    <x v="221"/>
    <x v="228"/>
    <x v="234"/>
    <x v="241"/>
    <x v="248"/>
    <x v="253"/>
    <x v="256"/>
    <x v="288"/>
    <x v="285"/>
    <x v="293"/>
    <x v="303"/>
    <x v="311"/>
    <x v="309"/>
    <x v="312"/>
    <x v="322"/>
    <x v="334"/>
    <x v="328"/>
    <x v="336"/>
    <x v="323"/>
    <x v="328"/>
    <x v="323"/>
    <x v="323"/>
    <x v="319"/>
    <x v="325"/>
    <x v="319"/>
    <x v="319"/>
    <x v="320"/>
    <x v="328"/>
    <x v="326"/>
    <x v="326"/>
    <x v="326"/>
    <x v="332"/>
    <x v="328"/>
    <x v="328"/>
    <x v="338"/>
    <x v="344"/>
    <x v="338"/>
    <x v="338"/>
    <x v="338"/>
    <x v="344"/>
    <x v="338"/>
    <x v="338"/>
    <x v="338"/>
    <x v="344"/>
  </r>
  <r>
    <x v="27"/>
    <x v="0"/>
    <x v="6"/>
    <x v="15"/>
    <x v="3"/>
    <x v="3"/>
    <x v="17"/>
    <x v="21"/>
    <x v="21"/>
    <x v="21"/>
    <x v="45"/>
    <x v="47"/>
    <x v="60"/>
    <x v="61"/>
    <x v="61"/>
    <x v="63"/>
    <x v="64"/>
    <x v="62"/>
    <x v="65"/>
    <x v="64"/>
    <x v="66"/>
    <x v="72"/>
    <x v="72"/>
    <x v="72"/>
    <x v="72"/>
    <x v="74"/>
    <x v="72"/>
    <x v="72"/>
    <x v="72"/>
    <x v="77"/>
    <x v="75"/>
    <x v="81"/>
    <x v="89"/>
    <x v="92"/>
    <x v="89"/>
    <x v="90"/>
    <x v="111"/>
    <x v="123"/>
    <x v="142"/>
    <x v="144"/>
    <x v="150"/>
    <x v="163"/>
    <x v="222"/>
    <x v="229"/>
    <x v="235"/>
    <x v="242"/>
    <x v="249"/>
    <x v="254"/>
    <x v="257"/>
    <x v="289"/>
    <x v="286"/>
    <x v="294"/>
    <x v="304"/>
    <x v="312"/>
    <x v="310"/>
    <x v="313"/>
    <x v="323"/>
    <x v="335"/>
    <x v="329"/>
    <x v="337"/>
    <x v="324"/>
    <x v="329"/>
    <x v="324"/>
    <x v="324"/>
    <x v="320"/>
    <x v="326"/>
    <x v="320"/>
    <x v="320"/>
    <x v="321"/>
    <x v="329"/>
    <x v="327"/>
    <x v="327"/>
    <x v="327"/>
    <x v="333"/>
    <x v="329"/>
    <x v="329"/>
    <x v="339"/>
    <x v="345"/>
    <x v="339"/>
    <x v="339"/>
    <x v="339"/>
    <x v="345"/>
    <x v="339"/>
    <x v="339"/>
    <x v="339"/>
    <x v="345"/>
  </r>
  <r>
    <x v="28"/>
    <x v="0"/>
    <x v="0"/>
    <x v="15"/>
    <x v="4"/>
    <x v="4"/>
    <x v="18"/>
    <x v="22"/>
    <x v="22"/>
    <x v="22"/>
    <x v="13"/>
    <x v="34"/>
    <x v="43"/>
    <x v="62"/>
    <x v="62"/>
    <x v="64"/>
    <x v="20"/>
    <x v="20"/>
    <x v="66"/>
    <x v="65"/>
    <x v="67"/>
    <x v="73"/>
    <x v="73"/>
    <x v="73"/>
    <x v="73"/>
    <x v="75"/>
    <x v="73"/>
    <x v="73"/>
    <x v="73"/>
    <x v="78"/>
    <x v="76"/>
    <x v="82"/>
    <x v="90"/>
    <x v="93"/>
    <x v="90"/>
    <x v="91"/>
    <x v="112"/>
    <x v="124"/>
    <x v="143"/>
    <x v="145"/>
    <x v="151"/>
    <x v="164"/>
    <x v="223"/>
    <x v="230"/>
    <x v="236"/>
    <x v="243"/>
    <x v="250"/>
    <x v="255"/>
    <x v="258"/>
    <x v="290"/>
    <x v="287"/>
    <x v="295"/>
    <x v="305"/>
    <x v="313"/>
    <x v="311"/>
    <x v="314"/>
    <x v="324"/>
    <x v="336"/>
    <x v="330"/>
    <x v="338"/>
    <x v="325"/>
    <x v="330"/>
    <x v="325"/>
    <x v="325"/>
    <x v="321"/>
    <x v="327"/>
    <x v="321"/>
    <x v="321"/>
    <x v="322"/>
    <x v="330"/>
    <x v="328"/>
    <x v="328"/>
    <x v="328"/>
    <x v="334"/>
    <x v="330"/>
    <x v="330"/>
    <x v="340"/>
    <x v="346"/>
    <x v="340"/>
    <x v="340"/>
    <x v="340"/>
    <x v="346"/>
    <x v="340"/>
    <x v="340"/>
    <x v="340"/>
    <x v="346"/>
  </r>
  <r>
    <x v="28"/>
    <x v="0"/>
    <x v="1"/>
    <x v="15"/>
    <x v="4"/>
    <x v="4"/>
    <x v="2"/>
    <x v="2"/>
    <x v="2"/>
    <x v="1"/>
    <x v="2"/>
    <x v="2"/>
    <x v="61"/>
    <x v="20"/>
    <x v="19"/>
    <x v="20"/>
    <x v="65"/>
    <x v="63"/>
    <x v="67"/>
    <x v="66"/>
    <x v="68"/>
    <x v="74"/>
    <x v="74"/>
    <x v="74"/>
    <x v="74"/>
    <x v="76"/>
    <x v="16"/>
    <x v="16"/>
    <x v="74"/>
    <x v="79"/>
    <x v="77"/>
    <x v="77"/>
    <x v="85"/>
    <x v="88"/>
    <x v="85"/>
    <x v="86"/>
    <x v="106"/>
    <x v="118"/>
    <x v="128"/>
    <x v="130"/>
    <x v="136"/>
    <x v="149"/>
    <x v="205"/>
    <x v="212"/>
    <x v="217"/>
    <x v="224"/>
    <x v="231"/>
    <x v="235"/>
    <x v="238"/>
    <x v="262"/>
    <x v="258"/>
    <x v="266"/>
    <x v="275"/>
    <x v="283"/>
    <x v="281"/>
    <x v="284"/>
    <x v="295"/>
    <x v="307"/>
    <x v="301"/>
    <x v="309"/>
    <x v="295"/>
    <x v="300"/>
    <x v="295"/>
    <x v="295"/>
    <x v="289"/>
    <x v="295"/>
    <x v="289"/>
    <x v="289"/>
    <x v="289"/>
    <x v="297"/>
    <x v="295"/>
    <x v="295"/>
    <x v="295"/>
    <x v="301"/>
    <x v="295"/>
    <x v="295"/>
    <x v="341"/>
    <x v="347"/>
    <x v="341"/>
    <x v="341"/>
    <x v="341"/>
    <x v="347"/>
    <x v="341"/>
    <x v="341"/>
    <x v="341"/>
    <x v="347"/>
  </r>
  <r>
    <x v="28"/>
    <x v="0"/>
    <x v="2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91"/>
    <x v="288"/>
    <x v="296"/>
    <x v="306"/>
    <x v="314"/>
    <x v="312"/>
    <x v="315"/>
    <x v="325"/>
    <x v="337"/>
    <x v="331"/>
    <x v="339"/>
    <x v="326"/>
    <x v="331"/>
    <x v="326"/>
    <x v="326"/>
    <x v="322"/>
    <x v="328"/>
    <x v="322"/>
    <x v="322"/>
    <x v="323"/>
    <x v="331"/>
    <x v="329"/>
    <x v="329"/>
    <x v="329"/>
    <x v="335"/>
    <x v="331"/>
    <x v="331"/>
    <x v="342"/>
    <x v="348"/>
    <x v="342"/>
    <x v="342"/>
    <x v="342"/>
    <x v="348"/>
    <x v="342"/>
    <x v="342"/>
    <x v="342"/>
    <x v="348"/>
  </r>
  <r>
    <x v="28"/>
    <x v="0"/>
    <x v="3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6"/>
    <x v="213"/>
    <x v="218"/>
    <x v="225"/>
    <x v="232"/>
    <x v="236"/>
    <x v="239"/>
    <x v="292"/>
    <x v="289"/>
    <x v="297"/>
    <x v="307"/>
    <x v="315"/>
    <x v="313"/>
    <x v="316"/>
    <x v="326"/>
    <x v="338"/>
    <x v="332"/>
    <x v="340"/>
    <x v="327"/>
    <x v="332"/>
    <x v="327"/>
    <x v="327"/>
    <x v="323"/>
    <x v="329"/>
    <x v="323"/>
    <x v="323"/>
    <x v="324"/>
    <x v="332"/>
    <x v="330"/>
    <x v="330"/>
    <x v="330"/>
    <x v="336"/>
    <x v="332"/>
    <x v="332"/>
    <x v="343"/>
    <x v="349"/>
    <x v="343"/>
    <x v="343"/>
    <x v="343"/>
    <x v="349"/>
    <x v="343"/>
    <x v="343"/>
    <x v="343"/>
    <x v="349"/>
  </r>
  <r>
    <x v="28"/>
    <x v="1"/>
    <x v="7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93"/>
    <x v="290"/>
    <x v="298"/>
    <x v="308"/>
    <x v="316"/>
    <x v="314"/>
    <x v="317"/>
    <x v="327"/>
    <x v="339"/>
    <x v="333"/>
    <x v="341"/>
    <x v="328"/>
    <x v="333"/>
    <x v="328"/>
    <x v="328"/>
    <x v="324"/>
    <x v="330"/>
    <x v="324"/>
    <x v="324"/>
    <x v="325"/>
    <x v="333"/>
    <x v="331"/>
    <x v="331"/>
    <x v="331"/>
    <x v="337"/>
    <x v="333"/>
    <x v="333"/>
    <x v="344"/>
    <x v="350"/>
    <x v="344"/>
    <x v="344"/>
    <x v="344"/>
    <x v="350"/>
    <x v="344"/>
    <x v="344"/>
    <x v="344"/>
    <x v="350"/>
  </r>
  <r>
    <x v="28"/>
    <x v="1"/>
    <x v="8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6"/>
    <x v="213"/>
    <x v="218"/>
    <x v="225"/>
    <x v="232"/>
    <x v="236"/>
    <x v="239"/>
    <x v="266"/>
    <x v="262"/>
    <x v="270"/>
    <x v="279"/>
    <x v="287"/>
    <x v="285"/>
    <x v="288"/>
    <x v="299"/>
    <x v="311"/>
    <x v="305"/>
    <x v="313"/>
    <x v="299"/>
    <x v="304"/>
    <x v="299"/>
    <x v="299"/>
    <x v="293"/>
    <x v="299"/>
    <x v="293"/>
    <x v="293"/>
    <x v="293"/>
    <x v="301"/>
    <x v="299"/>
    <x v="299"/>
    <x v="299"/>
    <x v="305"/>
    <x v="299"/>
    <x v="299"/>
    <x v="307"/>
    <x v="313"/>
    <x v="307"/>
    <x v="307"/>
    <x v="307"/>
    <x v="313"/>
    <x v="307"/>
    <x v="307"/>
    <x v="307"/>
    <x v="313"/>
  </r>
  <r>
    <x v="28"/>
    <x v="0"/>
    <x v="4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219"/>
    <x v="226"/>
    <x v="233"/>
    <x v="237"/>
    <x v="240"/>
    <x v="267"/>
    <x v="263"/>
    <x v="271"/>
    <x v="280"/>
    <x v="288"/>
    <x v="286"/>
    <x v="289"/>
    <x v="300"/>
    <x v="312"/>
    <x v="306"/>
    <x v="314"/>
    <x v="300"/>
    <x v="305"/>
    <x v="300"/>
    <x v="300"/>
    <x v="294"/>
    <x v="300"/>
    <x v="294"/>
    <x v="294"/>
    <x v="326"/>
    <x v="334"/>
    <x v="332"/>
    <x v="332"/>
    <x v="332"/>
    <x v="338"/>
    <x v="334"/>
    <x v="334"/>
    <x v="345"/>
    <x v="351"/>
    <x v="345"/>
    <x v="345"/>
    <x v="345"/>
    <x v="351"/>
    <x v="345"/>
    <x v="345"/>
    <x v="345"/>
    <x v="351"/>
  </r>
  <r>
    <x v="28"/>
    <x v="0"/>
    <x v="9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4"/>
    <x v="146"/>
    <x v="152"/>
    <x v="165"/>
    <x v="224"/>
    <x v="231"/>
    <x v="237"/>
    <x v="244"/>
    <x v="251"/>
    <x v="256"/>
    <x v="259"/>
    <x v="294"/>
    <x v="291"/>
    <x v="299"/>
    <x v="309"/>
    <x v="317"/>
    <x v="315"/>
    <x v="318"/>
    <x v="328"/>
    <x v="340"/>
    <x v="334"/>
    <x v="342"/>
    <x v="329"/>
    <x v="334"/>
    <x v="329"/>
    <x v="329"/>
    <x v="325"/>
    <x v="331"/>
    <x v="325"/>
    <x v="325"/>
    <x v="327"/>
    <x v="335"/>
    <x v="333"/>
    <x v="333"/>
    <x v="333"/>
    <x v="339"/>
    <x v="335"/>
    <x v="335"/>
    <x v="346"/>
    <x v="352"/>
    <x v="346"/>
    <x v="346"/>
    <x v="346"/>
    <x v="352"/>
    <x v="346"/>
    <x v="346"/>
    <x v="346"/>
    <x v="352"/>
  </r>
  <r>
    <x v="28"/>
    <x v="1"/>
    <x v="10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5"/>
    <x v="147"/>
    <x v="153"/>
    <x v="166"/>
    <x v="225"/>
    <x v="232"/>
    <x v="238"/>
    <x v="245"/>
    <x v="252"/>
    <x v="257"/>
    <x v="260"/>
    <x v="295"/>
    <x v="292"/>
    <x v="300"/>
    <x v="310"/>
    <x v="318"/>
    <x v="316"/>
    <x v="319"/>
    <x v="329"/>
    <x v="341"/>
    <x v="335"/>
    <x v="343"/>
    <x v="330"/>
    <x v="335"/>
    <x v="330"/>
    <x v="330"/>
    <x v="326"/>
    <x v="332"/>
    <x v="326"/>
    <x v="326"/>
    <x v="328"/>
    <x v="336"/>
    <x v="334"/>
    <x v="334"/>
    <x v="334"/>
    <x v="340"/>
    <x v="336"/>
    <x v="336"/>
    <x v="347"/>
    <x v="353"/>
    <x v="347"/>
    <x v="347"/>
    <x v="347"/>
    <x v="353"/>
    <x v="347"/>
    <x v="347"/>
    <x v="347"/>
    <x v="353"/>
  </r>
  <r>
    <x v="28"/>
    <x v="1"/>
    <x v="11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70"/>
    <x v="266"/>
    <x v="274"/>
    <x v="283"/>
    <x v="291"/>
    <x v="289"/>
    <x v="292"/>
    <x v="303"/>
    <x v="315"/>
    <x v="309"/>
    <x v="317"/>
    <x v="303"/>
    <x v="308"/>
    <x v="303"/>
    <x v="303"/>
    <x v="327"/>
    <x v="333"/>
    <x v="327"/>
    <x v="327"/>
    <x v="329"/>
    <x v="337"/>
    <x v="335"/>
    <x v="335"/>
    <x v="335"/>
    <x v="341"/>
    <x v="337"/>
    <x v="337"/>
    <x v="348"/>
    <x v="354"/>
    <x v="348"/>
    <x v="348"/>
    <x v="348"/>
    <x v="354"/>
    <x v="348"/>
    <x v="348"/>
    <x v="348"/>
    <x v="354"/>
  </r>
  <r>
    <x v="28"/>
    <x v="1"/>
    <x v="8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6"/>
    <x v="213"/>
    <x v="218"/>
    <x v="225"/>
    <x v="232"/>
    <x v="236"/>
    <x v="239"/>
    <x v="266"/>
    <x v="262"/>
    <x v="270"/>
    <x v="279"/>
    <x v="287"/>
    <x v="285"/>
    <x v="288"/>
    <x v="299"/>
    <x v="311"/>
    <x v="305"/>
    <x v="313"/>
    <x v="299"/>
    <x v="304"/>
    <x v="299"/>
    <x v="299"/>
    <x v="293"/>
    <x v="299"/>
    <x v="293"/>
    <x v="293"/>
    <x v="293"/>
    <x v="301"/>
    <x v="299"/>
    <x v="299"/>
    <x v="299"/>
    <x v="305"/>
    <x v="299"/>
    <x v="299"/>
    <x v="307"/>
    <x v="313"/>
    <x v="307"/>
    <x v="307"/>
    <x v="307"/>
    <x v="313"/>
    <x v="307"/>
    <x v="307"/>
    <x v="307"/>
    <x v="313"/>
  </r>
  <r>
    <x v="28"/>
    <x v="1"/>
    <x v="12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284"/>
    <x v="292"/>
    <x v="290"/>
    <x v="293"/>
    <x v="304"/>
    <x v="316"/>
    <x v="310"/>
    <x v="318"/>
    <x v="304"/>
    <x v="309"/>
    <x v="304"/>
    <x v="304"/>
    <x v="298"/>
    <x v="304"/>
    <x v="298"/>
    <x v="298"/>
    <x v="298"/>
    <x v="306"/>
    <x v="304"/>
    <x v="304"/>
    <x v="304"/>
    <x v="310"/>
    <x v="338"/>
    <x v="338"/>
    <x v="349"/>
    <x v="355"/>
    <x v="349"/>
    <x v="349"/>
    <x v="349"/>
    <x v="355"/>
    <x v="349"/>
    <x v="349"/>
    <x v="349"/>
    <x v="355"/>
  </r>
  <r>
    <x v="28"/>
    <x v="1"/>
    <x v="13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6"/>
    <x v="148"/>
    <x v="154"/>
    <x v="167"/>
    <x v="226"/>
    <x v="233"/>
    <x v="239"/>
    <x v="246"/>
    <x v="253"/>
    <x v="258"/>
    <x v="261"/>
    <x v="296"/>
    <x v="293"/>
    <x v="301"/>
    <x v="311"/>
    <x v="319"/>
    <x v="317"/>
    <x v="320"/>
    <x v="330"/>
    <x v="342"/>
    <x v="336"/>
    <x v="344"/>
    <x v="331"/>
    <x v="336"/>
    <x v="331"/>
    <x v="331"/>
    <x v="328"/>
    <x v="334"/>
    <x v="328"/>
    <x v="328"/>
    <x v="330"/>
    <x v="338"/>
    <x v="336"/>
    <x v="336"/>
    <x v="336"/>
    <x v="342"/>
    <x v="339"/>
    <x v="339"/>
    <x v="350"/>
    <x v="356"/>
    <x v="350"/>
    <x v="350"/>
    <x v="350"/>
    <x v="356"/>
    <x v="350"/>
    <x v="350"/>
    <x v="350"/>
    <x v="356"/>
  </r>
  <r>
    <x v="28"/>
    <x v="0"/>
    <x v="5"/>
    <x v="15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44"/>
    <x v="146"/>
    <x v="152"/>
    <x v="165"/>
    <x v="227"/>
    <x v="234"/>
    <x v="240"/>
    <x v="247"/>
    <x v="254"/>
    <x v="259"/>
    <x v="262"/>
    <x v="297"/>
    <x v="294"/>
    <x v="302"/>
    <x v="312"/>
    <x v="320"/>
    <x v="318"/>
    <x v="321"/>
    <x v="331"/>
    <x v="343"/>
    <x v="337"/>
    <x v="345"/>
    <x v="332"/>
    <x v="337"/>
    <x v="332"/>
    <x v="332"/>
    <x v="329"/>
    <x v="335"/>
    <x v="329"/>
    <x v="329"/>
    <x v="331"/>
    <x v="339"/>
    <x v="337"/>
    <x v="337"/>
    <x v="337"/>
    <x v="343"/>
    <x v="340"/>
    <x v="340"/>
    <x v="351"/>
    <x v="357"/>
    <x v="351"/>
    <x v="351"/>
    <x v="351"/>
    <x v="357"/>
    <x v="351"/>
    <x v="351"/>
    <x v="351"/>
    <x v="357"/>
  </r>
  <r>
    <x v="28"/>
    <x v="0"/>
    <x v="6"/>
    <x v="15"/>
    <x v="4"/>
    <x v="4"/>
    <x v="18"/>
    <x v="22"/>
    <x v="22"/>
    <x v="22"/>
    <x v="13"/>
    <x v="34"/>
    <x v="4"/>
    <x v="5"/>
    <x v="4"/>
    <x v="65"/>
    <x v="66"/>
    <x v="64"/>
    <x v="68"/>
    <x v="67"/>
    <x v="69"/>
    <x v="75"/>
    <x v="75"/>
    <x v="75"/>
    <x v="75"/>
    <x v="77"/>
    <x v="74"/>
    <x v="74"/>
    <x v="75"/>
    <x v="80"/>
    <x v="78"/>
    <x v="83"/>
    <x v="91"/>
    <x v="94"/>
    <x v="91"/>
    <x v="92"/>
    <x v="113"/>
    <x v="125"/>
    <x v="147"/>
    <x v="149"/>
    <x v="155"/>
    <x v="168"/>
    <x v="228"/>
    <x v="235"/>
    <x v="241"/>
    <x v="248"/>
    <x v="255"/>
    <x v="260"/>
    <x v="263"/>
    <x v="298"/>
    <x v="295"/>
    <x v="303"/>
    <x v="313"/>
    <x v="321"/>
    <x v="319"/>
    <x v="322"/>
    <x v="332"/>
    <x v="344"/>
    <x v="338"/>
    <x v="346"/>
    <x v="333"/>
    <x v="338"/>
    <x v="333"/>
    <x v="333"/>
    <x v="330"/>
    <x v="336"/>
    <x v="330"/>
    <x v="330"/>
    <x v="332"/>
    <x v="340"/>
    <x v="338"/>
    <x v="338"/>
    <x v="338"/>
    <x v="344"/>
    <x v="341"/>
    <x v="341"/>
    <x v="352"/>
    <x v="358"/>
    <x v="352"/>
    <x v="352"/>
    <x v="352"/>
    <x v="358"/>
    <x v="352"/>
    <x v="352"/>
    <x v="352"/>
    <x v="358"/>
  </r>
  <r>
    <x v="29"/>
    <x v="0"/>
    <x v="0"/>
    <x v="16"/>
    <x v="3"/>
    <x v="3"/>
    <x v="19"/>
    <x v="23"/>
    <x v="23"/>
    <x v="23"/>
    <x v="46"/>
    <x v="48"/>
    <x v="62"/>
    <x v="63"/>
    <x v="63"/>
    <x v="66"/>
    <x v="67"/>
    <x v="65"/>
    <x v="69"/>
    <x v="68"/>
    <x v="70"/>
    <x v="76"/>
    <x v="76"/>
    <x v="76"/>
    <x v="76"/>
    <x v="78"/>
    <x v="75"/>
    <x v="75"/>
    <x v="76"/>
    <x v="81"/>
    <x v="79"/>
    <x v="84"/>
    <x v="92"/>
    <x v="95"/>
    <x v="92"/>
    <x v="93"/>
    <x v="114"/>
    <x v="126"/>
    <x v="148"/>
    <x v="150"/>
    <x v="156"/>
    <x v="169"/>
    <x v="229"/>
    <x v="236"/>
    <x v="242"/>
    <x v="249"/>
    <x v="256"/>
    <x v="261"/>
    <x v="264"/>
    <x v="299"/>
    <x v="296"/>
    <x v="304"/>
    <x v="314"/>
    <x v="322"/>
    <x v="320"/>
    <x v="323"/>
    <x v="333"/>
    <x v="345"/>
    <x v="339"/>
    <x v="347"/>
    <x v="334"/>
    <x v="339"/>
    <x v="334"/>
    <x v="334"/>
    <x v="331"/>
    <x v="337"/>
    <x v="331"/>
    <x v="331"/>
    <x v="333"/>
    <x v="341"/>
    <x v="339"/>
    <x v="339"/>
    <x v="339"/>
    <x v="345"/>
    <x v="342"/>
    <x v="342"/>
    <x v="353"/>
    <x v="359"/>
    <x v="353"/>
    <x v="353"/>
    <x v="353"/>
    <x v="359"/>
    <x v="353"/>
    <x v="353"/>
    <x v="353"/>
    <x v="359"/>
  </r>
  <r>
    <x v="29"/>
    <x v="0"/>
    <x v="1"/>
    <x v="16"/>
    <x v="3"/>
    <x v="3"/>
    <x v="2"/>
    <x v="2"/>
    <x v="2"/>
    <x v="1"/>
    <x v="2"/>
    <x v="2"/>
    <x v="63"/>
    <x v="64"/>
    <x v="64"/>
    <x v="67"/>
    <x v="68"/>
    <x v="66"/>
    <x v="70"/>
    <x v="69"/>
    <x v="71"/>
    <x v="77"/>
    <x v="77"/>
    <x v="77"/>
    <x v="77"/>
    <x v="79"/>
    <x v="76"/>
    <x v="76"/>
    <x v="77"/>
    <x v="82"/>
    <x v="80"/>
    <x v="85"/>
    <x v="93"/>
    <x v="96"/>
    <x v="93"/>
    <x v="94"/>
    <x v="115"/>
    <x v="127"/>
    <x v="149"/>
    <x v="151"/>
    <x v="157"/>
    <x v="170"/>
    <x v="230"/>
    <x v="237"/>
    <x v="243"/>
    <x v="250"/>
    <x v="257"/>
    <x v="262"/>
    <x v="265"/>
    <x v="300"/>
    <x v="297"/>
    <x v="305"/>
    <x v="315"/>
    <x v="323"/>
    <x v="321"/>
    <x v="324"/>
    <x v="334"/>
    <x v="346"/>
    <x v="340"/>
    <x v="348"/>
    <x v="335"/>
    <x v="340"/>
    <x v="335"/>
    <x v="335"/>
    <x v="332"/>
    <x v="338"/>
    <x v="332"/>
    <x v="332"/>
    <x v="334"/>
    <x v="342"/>
    <x v="340"/>
    <x v="340"/>
    <x v="340"/>
    <x v="346"/>
    <x v="343"/>
    <x v="343"/>
    <x v="354"/>
    <x v="360"/>
    <x v="354"/>
    <x v="354"/>
    <x v="354"/>
    <x v="360"/>
    <x v="354"/>
    <x v="354"/>
    <x v="354"/>
    <x v="360"/>
  </r>
  <r>
    <x v="29"/>
    <x v="0"/>
    <x v="2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31"/>
    <x v="238"/>
    <x v="244"/>
    <x v="251"/>
    <x v="258"/>
    <x v="263"/>
    <x v="266"/>
    <x v="301"/>
    <x v="298"/>
    <x v="306"/>
    <x v="316"/>
    <x v="324"/>
    <x v="322"/>
    <x v="325"/>
    <x v="335"/>
    <x v="347"/>
    <x v="341"/>
    <x v="349"/>
    <x v="336"/>
    <x v="341"/>
    <x v="336"/>
    <x v="336"/>
    <x v="333"/>
    <x v="339"/>
    <x v="333"/>
    <x v="333"/>
    <x v="335"/>
    <x v="343"/>
    <x v="341"/>
    <x v="341"/>
    <x v="341"/>
    <x v="347"/>
    <x v="344"/>
    <x v="344"/>
    <x v="355"/>
    <x v="361"/>
    <x v="355"/>
    <x v="355"/>
    <x v="355"/>
    <x v="361"/>
    <x v="355"/>
    <x v="355"/>
    <x v="355"/>
    <x v="361"/>
  </r>
  <r>
    <x v="29"/>
    <x v="0"/>
    <x v="3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0"/>
    <x v="152"/>
    <x v="158"/>
    <x v="171"/>
    <x v="232"/>
    <x v="239"/>
    <x v="245"/>
    <x v="252"/>
    <x v="259"/>
    <x v="264"/>
    <x v="267"/>
    <x v="302"/>
    <x v="299"/>
    <x v="307"/>
    <x v="317"/>
    <x v="325"/>
    <x v="323"/>
    <x v="326"/>
    <x v="336"/>
    <x v="348"/>
    <x v="342"/>
    <x v="350"/>
    <x v="337"/>
    <x v="342"/>
    <x v="337"/>
    <x v="337"/>
    <x v="334"/>
    <x v="340"/>
    <x v="334"/>
    <x v="334"/>
    <x v="336"/>
    <x v="344"/>
    <x v="342"/>
    <x v="342"/>
    <x v="342"/>
    <x v="348"/>
    <x v="345"/>
    <x v="345"/>
    <x v="356"/>
    <x v="362"/>
    <x v="356"/>
    <x v="356"/>
    <x v="356"/>
    <x v="362"/>
    <x v="356"/>
    <x v="356"/>
    <x v="356"/>
    <x v="362"/>
  </r>
  <r>
    <x v="29"/>
    <x v="1"/>
    <x v="7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0"/>
    <x v="152"/>
    <x v="158"/>
    <x v="171"/>
    <x v="233"/>
    <x v="240"/>
    <x v="246"/>
    <x v="253"/>
    <x v="260"/>
    <x v="265"/>
    <x v="268"/>
    <x v="303"/>
    <x v="300"/>
    <x v="308"/>
    <x v="318"/>
    <x v="326"/>
    <x v="324"/>
    <x v="327"/>
    <x v="337"/>
    <x v="349"/>
    <x v="343"/>
    <x v="351"/>
    <x v="338"/>
    <x v="343"/>
    <x v="338"/>
    <x v="338"/>
    <x v="335"/>
    <x v="341"/>
    <x v="335"/>
    <x v="335"/>
    <x v="337"/>
    <x v="345"/>
    <x v="343"/>
    <x v="343"/>
    <x v="343"/>
    <x v="349"/>
    <x v="346"/>
    <x v="346"/>
    <x v="357"/>
    <x v="363"/>
    <x v="357"/>
    <x v="357"/>
    <x v="357"/>
    <x v="363"/>
    <x v="357"/>
    <x v="357"/>
    <x v="357"/>
    <x v="363"/>
  </r>
  <r>
    <x v="29"/>
    <x v="1"/>
    <x v="8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34"/>
    <x v="241"/>
    <x v="247"/>
    <x v="254"/>
    <x v="261"/>
    <x v="266"/>
    <x v="269"/>
    <x v="304"/>
    <x v="301"/>
    <x v="309"/>
    <x v="319"/>
    <x v="327"/>
    <x v="325"/>
    <x v="328"/>
    <x v="338"/>
    <x v="350"/>
    <x v="344"/>
    <x v="352"/>
    <x v="339"/>
    <x v="344"/>
    <x v="339"/>
    <x v="339"/>
    <x v="336"/>
    <x v="342"/>
    <x v="336"/>
    <x v="336"/>
    <x v="338"/>
    <x v="346"/>
    <x v="344"/>
    <x v="344"/>
    <x v="344"/>
    <x v="350"/>
    <x v="347"/>
    <x v="347"/>
    <x v="358"/>
    <x v="364"/>
    <x v="358"/>
    <x v="358"/>
    <x v="358"/>
    <x v="364"/>
    <x v="358"/>
    <x v="358"/>
    <x v="358"/>
    <x v="364"/>
  </r>
  <r>
    <x v="29"/>
    <x v="0"/>
    <x v="4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1"/>
    <x v="153"/>
    <x v="159"/>
    <x v="172"/>
    <x v="235"/>
    <x v="242"/>
    <x v="248"/>
    <x v="255"/>
    <x v="262"/>
    <x v="267"/>
    <x v="270"/>
    <x v="305"/>
    <x v="302"/>
    <x v="310"/>
    <x v="320"/>
    <x v="328"/>
    <x v="326"/>
    <x v="329"/>
    <x v="339"/>
    <x v="351"/>
    <x v="345"/>
    <x v="353"/>
    <x v="340"/>
    <x v="345"/>
    <x v="340"/>
    <x v="340"/>
    <x v="337"/>
    <x v="343"/>
    <x v="337"/>
    <x v="337"/>
    <x v="339"/>
    <x v="347"/>
    <x v="345"/>
    <x v="345"/>
    <x v="345"/>
    <x v="351"/>
    <x v="348"/>
    <x v="348"/>
    <x v="359"/>
    <x v="365"/>
    <x v="359"/>
    <x v="359"/>
    <x v="359"/>
    <x v="365"/>
    <x v="359"/>
    <x v="359"/>
    <x v="359"/>
    <x v="365"/>
  </r>
  <r>
    <x v="29"/>
    <x v="0"/>
    <x v="9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78"/>
    <x v="78"/>
    <x v="1"/>
    <x v="77"/>
    <x v="77"/>
    <x v="78"/>
    <x v="83"/>
    <x v="81"/>
    <x v="86"/>
    <x v="94"/>
    <x v="97"/>
    <x v="94"/>
    <x v="95"/>
    <x v="116"/>
    <x v="128"/>
    <x v="152"/>
    <x v="154"/>
    <x v="160"/>
    <x v="173"/>
    <x v="236"/>
    <x v="243"/>
    <x v="249"/>
    <x v="256"/>
    <x v="263"/>
    <x v="268"/>
    <x v="271"/>
    <x v="306"/>
    <x v="303"/>
    <x v="311"/>
    <x v="321"/>
    <x v="329"/>
    <x v="327"/>
    <x v="330"/>
    <x v="340"/>
    <x v="352"/>
    <x v="346"/>
    <x v="354"/>
    <x v="341"/>
    <x v="346"/>
    <x v="341"/>
    <x v="341"/>
    <x v="338"/>
    <x v="344"/>
    <x v="338"/>
    <x v="338"/>
    <x v="340"/>
    <x v="348"/>
    <x v="346"/>
    <x v="346"/>
    <x v="346"/>
    <x v="352"/>
    <x v="349"/>
    <x v="349"/>
    <x v="360"/>
    <x v="366"/>
    <x v="360"/>
    <x v="360"/>
    <x v="360"/>
    <x v="366"/>
    <x v="360"/>
    <x v="360"/>
    <x v="360"/>
    <x v="366"/>
  </r>
  <r>
    <x v="29"/>
    <x v="1"/>
    <x v="10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78"/>
    <x v="78"/>
    <x v="1"/>
    <x v="77"/>
    <x v="77"/>
    <x v="78"/>
    <x v="83"/>
    <x v="81"/>
    <x v="86"/>
    <x v="94"/>
    <x v="97"/>
    <x v="94"/>
    <x v="95"/>
    <x v="116"/>
    <x v="128"/>
    <x v="152"/>
    <x v="155"/>
    <x v="161"/>
    <x v="174"/>
    <x v="237"/>
    <x v="244"/>
    <x v="250"/>
    <x v="257"/>
    <x v="264"/>
    <x v="269"/>
    <x v="272"/>
    <x v="307"/>
    <x v="304"/>
    <x v="312"/>
    <x v="322"/>
    <x v="330"/>
    <x v="328"/>
    <x v="331"/>
    <x v="341"/>
    <x v="353"/>
    <x v="347"/>
    <x v="355"/>
    <x v="342"/>
    <x v="347"/>
    <x v="342"/>
    <x v="342"/>
    <x v="339"/>
    <x v="345"/>
    <x v="339"/>
    <x v="339"/>
    <x v="341"/>
    <x v="349"/>
    <x v="347"/>
    <x v="347"/>
    <x v="347"/>
    <x v="353"/>
    <x v="350"/>
    <x v="350"/>
    <x v="361"/>
    <x v="367"/>
    <x v="361"/>
    <x v="361"/>
    <x v="361"/>
    <x v="367"/>
    <x v="361"/>
    <x v="361"/>
    <x v="361"/>
    <x v="367"/>
  </r>
  <r>
    <x v="29"/>
    <x v="1"/>
    <x v="11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08"/>
    <x v="305"/>
    <x v="313"/>
    <x v="323"/>
    <x v="331"/>
    <x v="329"/>
    <x v="332"/>
    <x v="342"/>
    <x v="354"/>
    <x v="348"/>
    <x v="356"/>
    <x v="343"/>
    <x v="348"/>
    <x v="343"/>
    <x v="343"/>
    <x v="340"/>
    <x v="346"/>
    <x v="340"/>
    <x v="340"/>
    <x v="342"/>
    <x v="350"/>
    <x v="348"/>
    <x v="348"/>
    <x v="348"/>
    <x v="354"/>
    <x v="351"/>
    <x v="351"/>
    <x v="362"/>
    <x v="368"/>
    <x v="362"/>
    <x v="362"/>
    <x v="362"/>
    <x v="368"/>
    <x v="362"/>
    <x v="362"/>
    <x v="362"/>
    <x v="368"/>
  </r>
  <r>
    <x v="29"/>
    <x v="1"/>
    <x v="8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34"/>
    <x v="241"/>
    <x v="247"/>
    <x v="254"/>
    <x v="261"/>
    <x v="266"/>
    <x v="269"/>
    <x v="304"/>
    <x v="301"/>
    <x v="309"/>
    <x v="319"/>
    <x v="327"/>
    <x v="325"/>
    <x v="328"/>
    <x v="338"/>
    <x v="350"/>
    <x v="344"/>
    <x v="352"/>
    <x v="339"/>
    <x v="344"/>
    <x v="339"/>
    <x v="339"/>
    <x v="336"/>
    <x v="342"/>
    <x v="336"/>
    <x v="336"/>
    <x v="338"/>
    <x v="346"/>
    <x v="344"/>
    <x v="344"/>
    <x v="344"/>
    <x v="350"/>
    <x v="347"/>
    <x v="347"/>
    <x v="358"/>
    <x v="364"/>
    <x v="358"/>
    <x v="358"/>
    <x v="358"/>
    <x v="364"/>
    <x v="358"/>
    <x v="358"/>
    <x v="358"/>
    <x v="364"/>
  </r>
  <r>
    <x v="29"/>
    <x v="1"/>
    <x v="12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70"/>
    <x v="273"/>
    <x v="309"/>
    <x v="306"/>
    <x v="314"/>
    <x v="324"/>
    <x v="332"/>
    <x v="330"/>
    <x v="333"/>
    <x v="343"/>
    <x v="355"/>
    <x v="349"/>
    <x v="357"/>
    <x v="344"/>
    <x v="349"/>
    <x v="344"/>
    <x v="344"/>
    <x v="341"/>
    <x v="347"/>
    <x v="341"/>
    <x v="341"/>
    <x v="343"/>
    <x v="351"/>
    <x v="349"/>
    <x v="349"/>
    <x v="349"/>
    <x v="355"/>
    <x v="352"/>
    <x v="352"/>
    <x v="363"/>
    <x v="369"/>
    <x v="363"/>
    <x v="363"/>
    <x v="363"/>
    <x v="369"/>
    <x v="363"/>
    <x v="363"/>
    <x v="363"/>
    <x v="369"/>
  </r>
  <r>
    <x v="29"/>
    <x v="1"/>
    <x v="13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156"/>
    <x v="162"/>
    <x v="175"/>
    <x v="238"/>
    <x v="245"/>
    <x v="251"/>
    <x v="258"/>
    <x v="265"/>
    <x v="271"/>
    <x v="274"/>
    <x v="310"/>
    <x v="307"/>
    <x v="315"/>
    <x v="325"/>
    <x v="333"/>
    <x v="331"/>
    <x v="334"/>
    <x v="344"/>
    <x v="356"/>
    <x v="350"/>
    <x v="358"/>
    <x v="345"/>
    <x v="350"/>
    <x v="345"/>
    <x v="345"/>
    <x v="342"/>
    <x v="348"/>
    <x v="342"/>
    <x v="342"/>
    <x v="344"/>
    <x v="352"/>
    <x v="350"/>
    <x v="350"/>
    <x v="350"/>
    <x v="356"/>
    <x v="353"/>
    <x v="353"/>
    <x v="364"/>
    <x v="370"/>
    <x v="364"/>
    <x v="364"/>
    <x v="364"/>
    <x v="370"/>
    <x v="364"/>
    <x v="364"/>
    <x v="364"/>
    <x v="370"/>
  </r>
  <r>
    <x v="29"/>
    <x v="0"/>
    <x v="5"/>
    <x v="16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78"/>
    <x v="78"/>
    <x v="1"/>
    <x v="77"/>
    <x v="77"/>
    <x v="78"/>
    <x v="83"/>
    <x v="81"/>
    <x v="86"/>
    <x v="94"/>
    <x v="97"/>
    <x v="94"/>
    <x v="95"/>
    <x v="116"/>
    <x v="128"/>
    <x v="152"/>
    <x v="154"/>
    <x v="160"/>
    <x v="173"/>
    <x v="239"/>
    <x v="246"/>
    <x v="252"/>
    <x v="259"/>
    <x v="266"/>
    <x v="272"/>
    <x v="275"/>
    <x v="311"/>
    <x v="308"/>
    <x v="316"/>
    <x v="326"/>
    <x v="334"/>
    <x v="332"/>
    <x v="335"/>
    <x v="345"/>
    <x v="357"/>
    <x v="351"/>
    <x v="359"/>
    <x v="346"/>
    <x v="351"/>
    <x v="346"/>
    <x v="346"/>
    <x v="343"/>
    <x v="349"/>
    <x v="343"/>
    <x v="343"/>
    <x v="345"/>
    <x v="353"/>
    <x v="351"/>
    <x v="351"/>
    <x v="351"/>
    <x v="357"/>
    <x v="354"/>
    <x v="354"/>
    <x v="365"/>
    <x v="371"/>
    <x v="365"/>
    <x v="365"/>
    <x v="365"/>
    <x v="371"/>
    <x v="365"/>
    <x v="365"/>
    <x v="365"/>
    <x v="371"/>
  </r>
  <r>
    <x v="29"/>
    <x v="0"/>
    <x v="6"/>
    <x v="16"/>
    <x v="3"/>
    <x v="3"/>
    <x v="19"/>
    <x v="23"/>
    <x v="23"/>
    <x v="23"/>
    <x v="46"/>
    <x v="48"/>
    <x v="64"/>
    <x v="65"/>
    <x v="65"/>
    <x v="68"/>
    <x v="69"/>
    <x v="67"/>
    <x v="71"/>
    <x v="70"/>
    <x v="72"/>
    <x v="78"/>
    <x v="78"/>
    <x v="79"/>
    <x v="79"/>
    <x v="80"/>
    <x v="78"/>
    <x v="78"/>
    <x v="79"/>
    <x v="84"/>
    <x v="82"/>
    <x v="87"/>
    <x v="95"/>
    <x v="98"/>
    <x v="95"/>
    <x v="96"/>
    <x v="117"/>
    <x v="129"/>
    <x v="153"/>
    <x v="157"/>
    <x v="163"/>
    <x v="176"/>
    <x v="240"/>
    <x v="247"/>
    <x v="253"/>
    <x v="260"/>
    <x v="267"/>
    <x v="273"/>
    <x v="276"/>
    <x v="312"/>
    <x v="309"/>
    <x v="317"/>
    <x v="327"/>
    <x v="335"/>
    <x v="333"/>
    <x v="336"/>
    <x v="346"/>
    <x v="358"/>
    <x v="352"/>
    <x v="360"/>
    <x v="347"/>
    <x v="352"/>
    <x v="347"/>
    <x v="347"/>
    <x v="344"/>
    <x v="350"/>
    <x v="344"/>
    <x v="344"/>
    <x v="346"/>
    <x v="354"/>
    <x v="352"/>
    <x v="352"/>
    <x v="352"/>
    <x v="358"/>
    <x v="355"/>
    <x v="355"/>
    <x v="366"/>
    <x v="372"/>
    <x v="366"/>
    <x v="366"/>
    <x v="366"/>
    <x v="372"/>
    <x v="366"/>
    <x v="366"/>
    <x v="366"/>
    <x v="372"/>
  </r>
  <r>
    <x v="30"/>
    <x v="0"/>
    <x v="0"/>
    <x v="16"/>
    <x v="4"/>
    <x v="4"/>
    <x v="20"/>
    <x v="24"/>
    <x v="24"/>
    <x v="24"/>
    <x v="47"/>
    <x v="49"/>
    <x v="65"/>
    <x v="66"/>
    <x v="66"/>
    <x v="69"/>
    <x v="70"/>
    <x v="68"/>
    <x v="72"/>
    <x v="32"/>
    <x v="73"/>
    <x v="79"/>
    <x v="79"/>
    <x v="80"/>
    <x v="80"/>
    <x v="81"/>
    <x v="79"/>
    <x v="79"/>
    <x v="80"/>
    <x v="85"/>
    <x v="83"/>
    <x v="88"/>
    <x v="96"/>
    <x v="99"/>
    <x v="96"/>
    <x v="97"/>
    <x v="118"/>
    <x v="130"/>
    <x v="154"/>
    <x v="158"/>
    <x v="164"/>
    <x v="177"/>
    <x v="241"/>
    <x v="248"/>
    <x v="254"/>
    <x v="261"/>
    <x v="268"/>
    <x v="274"/>
    <x v="277"/>
    <x v="313"/>
    <x v="310"/>
    <x v="318"/>
    <x v="328"/>
    <x v="336"/>
    <x v="334"/>
    <x v="337"/>
    <x v="347"/>
    <x v="359"/>
    <x v="353"/>
    <x v="361"/>
    <x v="348"/>
    <x v="353"/>
    <x v="348"/>
    <x v="348"/>
    <x v="345"/>
    <x v="351"/>
    <x v="345"/>
    <x v="345"/>
    <x v="347"/>
    <x v="355"/>
    <x v="353"/>
    <x v="353"/>
    <x v="353"/>
    <x v="359"/>
    <x v="356"/>
    <x v="356"/>
    <x v="367"/>
    <x v="373"/>
    <x v="367"/>
    <x v="367"/>
    <x v="367"/>
    <x v="373"/>
    <x v="367"/>
    <x v="367"/>
    <x v="367"/>
    <x v="373"/>
  </r>
  <r>
    <x v="30"/>
    <x v="0"/>
    <x v="1"/>
    <x v="16"/>
    <x v="4"/>
    <x v="4"/>
    <x v="2"/>
    <x v="2"/>
    <x v="2"/>
    <x v="1"/>
    <x v="2"/>
    <x v="2"/>
    <x v="43"/>
    <x v="67"/>
    <x v="67"/>
    <x v="70"/>
    <x v="66"/>
    <x v="64"/>
    <x v="73"/>
    <x v="71"/>
    <x v="74"/>
    <x v="80"/>
    <x v="80"/>
    <x v="81"/>
    <x v="81"/>
    <x v="82"/>
    <x v="80"/>
    <x v="80"/>
    <x v="81"/>
    <x v="86"/>
    <x v="84"/>
    <x v="89"/>
    <x v="97"/>
    <x v="100"/>
    <x v="97"/>
    <x v="98"/>
    <x v="119"/>
    <x v="131"/>
    <x v="155"/>
    <x v="159"/>
    <x v="165"/>
    <x v="178"/>
    <x v="242"/>
    <x v="249"/>
    <x v="255"/>
    <x v="262"/>
    <x v="269"/>
    <x v="275"/>
    <x v="278"/>
    <x v="314"/>
    <x v="311"/>
    <x v="319"/>
    <x v="329"/>
    <x v="337"/>
    <x v="335"/>
    <x v="338"/>
    <x v="348"/>
    <x v="360"/>
    <x v="354"/>
    <x v="362"/>
    <x v="349"/>
    <x v="354"/>
    <x v="349"/>
    <x v="349"/>
    <x v="346"/>
    <x v="352"/>
    <x v="346"/>
    <x v="346"/>
    <x v="348"/>
    <x v="356"/>
    <x v="354"/>
    <x v="354"/>
    <x v="354"/>
    <x v="360"/>
    <x v="357"/>
    <x v="357"/>
    <x v="368"/>
    <x v="374"/>
    <x v="368"/>
    <x v="368"/>
    <x v="368"/>
    <x v="374"/>
    <x v="368"/>
    <x v="368"/>
    <x v="368"/>
    <x v="374"/>
  </r>
  <r>
    <x v="30"/>
    <x v="0"/>
    <x v="2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43"/>
    <x v="250"/>
    <x v="256"/>
    <x v="263"/>
    <x v="270"/>
    <x v="276"/>
    <x v="279"/>
    <x v="315"/>
    <x v="312"/>
    <x v="320"/>
    <x v="330"/>
    <x v="338"/>
    <x v="336"/>
    <x v="339"/>
    <x v="349"/>
    <x v="361"/>
    <x v="355"/>
    <x v="363"/>
    <x v="350"/>
    <x v="355"/>
    <x v="350"/>
    <x v="350"/>
    <x v="347"/>
    <x v="353"/>
    <x v="347"/>
    <x v="347"/>
    <x v="349"/>
    <x v="357"/>
    <x v="355"/>
    <x v="355"/>
    <x v="355"/>
    <x v="361"/>
    <x v="358"/>
    <x v="358"/>
    <x v="369"/>
    <x v="375"/>
    <x v="369"/>
    <x v="369"/>
    <x v="369"/>
    <x v="375"/>
    <x v="369"/>
    <x v="369"/>
    <x v="369"/>
    <x v="375"/>
  </r>
  <r>
    <x v="30"/>
    <x v="0"/>
    <x v="3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6"/>
    <x v="160"/>
    <x v="166"/>
    <x v="179"/>
    <x v="244"/>
    <x v="251"/>
    <x v="257"/>
    <x v="264"/>
    <x v="271"/>
    <x v="277"/>
    <x v="280"/>
    <x v="316"/>
    <x v="313"/>
    <x v="321"/>
    <x v="331"/>
    <x v="339"/>
    <x v="337"/>
    <x v="340"/>
    <x v="350"/>
    <x v="362"/>
    <x v="356"/>
    <x v="364"/>
    <x v="351"/>
    <x v="356"/>
    <x v="351"/>
    <x v="351"/>
    <x v="348"/>
    <x v="354"/>
    <x v="348"/>
    <x v="348"/>
    <x v="350"/>
    <x v="358"/>
    <x v="356"/>
    <x v="356"/>
    <x v="356"/>
    <x v="362"/>
    <x v="359"/>
    <x v="359"/>
    <x v="370"/>
    <x v="376"/>
    <x v="370"/>
    <x v="370"/>
    <x v="370"/>
    <x v="376"/>
    <x v="370"/>
    <x v="370"/>
    <x v="370"/>
    <x v="376"/>
  </r>
  <r>
    <x v="30"/>
    <x v="1"/>
    <x v="7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6"/>
    <x v="160"/>
    <x v="166"/>
    <x v="179"/>
    <x v="245"/>
    <x v="252"/>
    <x v="258"/>
    <x v="265"/>
    <x v="272"/>
    <x v="278"/>
    <x v="281"/>
    <x v="317"/>
    <x v="314"/>
    <x v="322"/>
    <x v="332"/>
    <x v="340"/>
    <x v="338"/>
    <x v="341"/>
    <x v="351"/>
    <x v="363"/>
    <x v="357"/>
    <x v="365"/>
    <x v="352"/>
    <x v="357"/>
    <x v="352"/>
    <x v="352"/>
    <x v="349"/>
    <x v="355"/>
    <x v="349"/>
    <x v="349"/>
    <x v="351"/>
    <x v="359"/>
    <x v="357"/>
    <x v="357"/>
    <x v="357"/>
    <x v="363"/>
    <x v="360"/>
    <x v="360"/>
    <x v="371"/>
    <x v="377"/>
    <x v="371"/>
    <x v="371"/>
    <x v="371"/>
    <x v="377"/>
    <x v="371"/>
    <x v="371"/>
    <x v="371"/>
    <x v="377"/>
  </r>
  <r>
    <x v="30"/>
    <x v="1"/>
    <x v="8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46"/>
    <x v="253"/>
    <x v="259"/>
    <x v="266"/>
    <x v="273"/>
    <x v="279"/>
    <x v="282"/>
    <x v="318"/>
    <x v="315"/>
    <x v="323"/>
    <x v="333"/>
    <x v="341"/>
    <x v="339"/>
    <x v="342"/>
    <x v="352"/>
    <x v="364"/>
    <x v="358"/>
    <x v="366"/>
    <x v="353"/>
    <x v="358"/>
    <x v="353"/>
    <x v="353"/>
    <x v="350"/>
    <x v="356"/>
    <x v="350"/>
    <x v="350"/>
    <x v="352"/>
    <x v="360"/>
    <x v="358"/>
    <x v="358"/>
    <x v="358"/>
    <x v="364"/>
    <x v="361"/>
    <x v="361"/>
    <x v="372"/>
    <x v="378"/>
    <x v="372"/>
    <x v="372"/>
    <x v="372"/>
    <x v="378"/>
    <x v="372"/>
    <x v="372"/>
    <x v="372"/>
    <x v="378"/>
  </r>
  <r>
    <x v="30"/>
    <x v="0"/>
    <x v="4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57"/>
    <x v="161"/>
    <x v="167"/>
    <x v="180"/>
    <x v="247"/>
    <x v="254"/>
    <x v="260"/>
    <x v="267"/>
    <x v="274"/>
    <x v="280"/>
    <x v="283"/>
    <x v="319"/>
    <x v="316"/>
    <x v="324"/>
    <x v="334"/>
    <x v="342"/>
    <x v="340"/>
    <x v="343"/>
    <x v="353"/>
    <x v="365"/>
    <x v="359"/>
    <x v="367"/>
    <x v="354"/>
    <x v="359"/>
    <x v="354"/>
    <x v="354"/>
    <x v="351"/>
    <x v="357"/>
    <x v="351"/>
    <x v="351"/>
    <x v="353"/>
    <x v="361"/>
    <x v="359"/>
    <x v="359"/>
    <x v="359"/>
    <x v="365"/>
    <x v="362"/>
    <x v="362"/>
    <x v="373"/>
    <x v="379"/>
    <x v="373"/>
    <x v="373"/>
    <x v="373"/>
    <x v="379"/>
    <x v="373"/>
    <x v="373"/>
    <x v="373"/>
    <x v="379"/>
  </r>
  <r>
    <x v="30"/>
    <x v="0"/>
    <x v="9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85"/>
    <x v="90"/>
    <x v="98"/>
    <x v="1"/>
    <x v="98"/>
    <x v="99"/>
    <x v="120"/>
    <x v="132"/>
    <x v="158"/>
    <x v="162"/>
    <x v="168"/>
    <x v="181"/>
    <x v="248"/>
    <x v="255"/>
    <x v="261"/>
    <x v="268"/>
    <x v="275"/>
    <x v="281"/>
    <x v="284"/>
    <x v="320"/>
    <x v="317"/>
    <x v="325"/>
    <x v="335"/>
    <x v="343"/>
    <x v="341"/>
    <x v="344"/>
    <x v="354"/>
    <x v="366"/>
    <x v="360"/>
    <x v="368"/>
    <x v="355"/>
    <x v="360"/>
    <x v="355"/>
    <x v="355"/>
    <x v="352"/>
    <x v="358"/>
    <x v="352"/>
    <x v="352"/>
    <x v="354"/>
    <x v="362"/>
    <x v="360"/>
    <x v="360"/>
    <x v="360"/>
    <x v="366"/>
    <x v="363"/>
    <x v="363"/>
    <x v="374"/>
    <x v="380"/>
    <x v="374"/>
    <x v="374"/>
    <x v="374"/>
    <x v="380"/>
    <x v="374"/>
    <x v="374"/>
    <x v="374"/>
    <x v="380"/>
  </r>
  <r>
    <x v="30"/>
    <x v="1"/>
    <x v="10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85"/>
    <x v="90"/>
    <x v="98"/>
    <x v="1"/>
    <x v="98"/>
    <x v="99"/>
    <x v="120"/>
    <x v="132"/>
    <x v="158"/>
    <x v="163"/>
    <x v="169"/>
    <x v="182"/>
    <x v="249"/>
    <x v="256"/>
    <x v="262"/>
    <x v="269"/>
    <x v="276"/>
    <x v="282"/>
    <x v="285"/>
    <x v="321"/>
    <x v="318"/>
    <x v="326"/>
    <x v="336"/>
    <x v="344"/>
    <x v="342"/>
    <x v="345"/>
    <x v="355"/>
    <x v="367"/>
    <x v="361"/>
    <x v="369"/>
    <x v="356"/>
    <x v="361"/>
    <x v="356"/>
    <x v="356"/>
    <x v="353"/>
    <x v="359"/>
    <x v="353"/>
    <x v="353"/>
    <x v="355"/>
    <x v="363"/>
    <x v="361"/>
    <x v="361"/>
    <x v="361"/>
    <x v="367"/>
    <x v="364"/>
    <x v="364"/>
    <x v="375"/>
    <x v="381"/>
    <x v="375"/>
    <x v="375"/>
    <x v="375"/>
    <x v="381"/>
    <x v="375"/>
    <x v="375"/>
    <x v="375"/>
    <x v="381"/>
  </r>
  <r>
    <x v="30"/>
    <x v="1"/>
    <x v="11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22"/>
    <x v="319"/>
    <x v="327"/>
    <x v="337"/>
    <x v="345"/>
    <x v="343"/>
    <x v="346"/>
    <x v="356"/>
    <x v="368"/>
    <x v="362"/>
    <x v="370"/>
    <x v="357"/>
    <x v="362"/>
    <x v="357"/>
    <x v="357"/>
    <x v="354"/>
    <x v="360"/>
    <x v="354"/>
    <x v="354"/>
    <x v="356"/>
    <x v="364"/>
    <x v="362"/>
    <x v="362"/>
    <x v="362"/>
    <x v="368"/>
    <x v="365"/>
    <x v="365"/>
    <x v="376"/>
    <x v="382"/>
    <x v="376"/>
    <x v="376"/>
    <x v="376"/>
    <x v="382"/>
    <x v="376"/>
    <x v="376"/>
    <x v="376"/>
    <x v="382"/>
  </r>
  <r>
    <x v="30"/>
    <x v="1"/>
    <x v="8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46"/>
    <x v="253"/>
    <x v="259"/>
    <x v="266"/>
    <x v="273"/>
    <x v="279"/>
    <x v="282"/>
    <x v="318"/>
    <x v="315"/>
    <x v="323"/>
    <x v="333"/>
    <x v="341"/>
    <x v="339"/>
    <x v="342"/>
    <x v="352"/>
    <x v="364"/>
    <x v="358"/>
    <x v="366"/>
    <x v="353"/>
    <x v="358"/>
    <x v="353"/>
    <x v="353"/>
    <x v="350"/>
    <x v="356"/>
    <x v="350"/>
    <x v="350"/>
    <x v="352"/>
    <x v="360"/>
    <x v="358"/>
    <x v="358"/>
    <x v="358"/>
    <x v="364"/>
    <x v="361"/>
    <x v="361"/>
    <x v="372"/>
    <x v="378"/>
    <x v="372"/>
    <x v="372"/>
    <x v="372"/>
    <x v="378"/>
    <x v="372"/>
    <x v="372"/>
    <x v="372"/>
    <x v="378"/>
  </r>
  <r>
    <x v="30"/>
    <x v="1"/>
    <x v="12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83"/>
    <x v="286"/>
    <x v="323"/>
    <x v="320"/>
    <x v="328"/>
    <x v="338"/>
    <x v="346"/>
    <x v="344"/>
    <x v="347"/>
    <x v="357"/>
    <x v="369"/>
    <x v="363"/>
    <x v="371"/>
    <x v="358"/>
    <x v="363"/>
    <x v="358"/>
    <x v="358"/>
    <x v="355"/>
    <x v="361"/>
    <x v="355"/>
    <x v="355"/>
    <x v="357"/>
    <x v="365"/>
    <x v="363"/>
    <x v="363"/>
    <x v="363"/>
    <x v="369"/>
    <x v="366"/>
    <x v="366"/>
    <x v="377"/>
    <x v="383"/>
    <x v="377"/>
    <x v="377"/>
    <x v="377"/>
    <x v="383"/>
    <x v="377"/>
    <x v="377"/>
    <x v="377"/>
    <x v="383"/>
  </r>
  <r>
    <x v="30"/>
    <x v="1"/>
    <x v="13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164"/>
    <x v="170"/>
    <x v="183"/>
    <x v="250"/>
    <x v="257"/>
    <x v="263"/>
    <x v="270"/>
    <x v="277"/>
    <x v="284"/>
    <x v="287"/>
    <x v="324"/>
    <x v="321"/>
    <x v="329"/>
    <x v="339"/>
    <x v="347"/>
    <x v="345"/>
    <x v="348"/>
    <x v="358"/>
    <x v="370"/>
    <x v="364"/>
    <x v="372"/>
    <x v="359"/>
    <x v="364"/>
    <x v="359"/>
    <x v="359"/>
    <x v="356"/>
    <x v="362"/>
    <x v="356"/>
    <x v="356"/>
    <x v="358"/>
    <x v="366"/>
    <x v="364"/>
    <x v="364"/>
    <x v="364"/>
    <x v="370"/>
    <x v="367"/>
    <x v="367"/>
    <x v="378"/>
    <x v="384"/>
    <x v="378"/>
    <x v="378"/>
    <x v="378"/>
    <x v="384"/>
    <x v="378"/>
    <x v="378"/>
    <x v="378"/>
    <x v="384"/>
  </r>
  <r>
    <x v="30"/>
    <x v="0"/>
    <x v="5"/>
    <x v="16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85"/>
    <x v="90"/>
    <x v="98"/>
    <x v="1"/>
    <x v="98"/>
    <x v="99"/>
    <x v="120"/>
    <x v="132"/>
    <x v="158"/>
    <x v="162"/>
    <x v="168"/>
    <x v="181"/>
    <x v="251"/>
    <x v="258"/>
    <x v="264"/>
    <x v="271"/>
    <x v="278"/>
    <x v="285"/>
    <x v="288"/>
    <x v="325"/>
    <x v="322"/>
    <x v="330"/>
    <x v="340"/>
    <x v="348"/>
    <x v="346"/>
    <x v="349"/>
    <x v="359"/>
    <x v="371"/>
    <x v="365"/>
    <x v="373"/>
    <x v="360"/>
    <x v="365"/>
    <x v="360"/>
    <x v="360"/>
    <x v="357"/>
    <x v="363"/>
    <x v="357"/>
    <x v="357"/>
    <x v="359"/>
    <x v="367"/>
    <x v="365"/>
    <x v="365"/>
    <x v="365"/>
    <x v="371"/>
    <x v="368"/>
    <x v="368"/>
    <x v="379"/>
    <x v="385"/>
    <x v="379"/>
    <x v="379"/>
    <x v="379"/>
    <x v="385"/>
    <x v="379"/>
    <x v="379"/>
    <x v="379"/>
    <x v="385"/>
  </r>
  <r>
    <x v="30"/>
    <x v="0"/>
    <x v="6"/>
    <x v="16"/>
    <x v="4"/>
    <x v="4"/>
    <x v="20"/>
    <x v="24"/>
    <x v="24"/>
    <x v="24"/>
    <x v="47"/>
    <x v="49"/>
    <x v="66"/>
    <x v="68"/>
    <x v="68"/>
    <x v="71"/>
    <x v="71"/>
    <x v="69"/>
    <x v="74"/>
    <x v="72"/>
    <x v="33"/>
    <x v="81"/>
    <x v="81"/>
    <x v="82"/>
    <x v="82"/>
    <x v="83"/>
    <x v="81"/>
    <x v="81"/>
    <x v="82"/>
    <x v="87"/>
    <x v="86"/>
    <x v="91"/>
    <x v="99"/>
    <x v="101"/>
    <x v="99"/>
    <x v="100"/>
    <x v="121"/>
    <x v="133"/>
    <x v="159"/>
    <x v="165"/>
    <x v="171"/>
    <x v="184"/>
    <x v="252"/>
    <x v="259"/>
    <x v="265"/>
    <x v="272"/>
    <x v="279"/>
    <x v="286"/>
    <x v="289"/>
    <x v="326"/>
    <x v="323"/>
    <x v="331"/>
    <x v="341"/>
    <x v="349"/>
    <x v="347"/>
    <x v="350"/>
    <x v="360"/>
    <x v="372"/>
    <x v="366"/>
    <x v="374"/>
    <x v="361"/>
    <x v="366"/>
    <x v="361"/>
    <x v="361"/>
    <x v="358"/>
    <x v="364"/>
    <x v="358"/>
    <x v="358"/>
    <x v="360"/>
    <x v="368"/>
    <x v="366"/>
    <x v="366"/>
    <x v="366"/>
    <x v="372"/>
    <x v="369"/>
    <x v="369"/>
    <x v="380"/>
    <x v="386"/>
    <x v="380"/>
    <x v="380"/>
    <x v="380"/>
    <x v="386"/>
    <x v="380"/>
    <x v="380"/>
    <x v="380"/>
    <x v="386"/>
  </r>
  <r>
    <x v="31"/>
    <x v="0"/>
    <x v="0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82"/>
    <x v="82"/>
    <x v="83"/>
    <x v="83"/>
    <x v="84"/>
    <x v="82"/>
    <x v="82"/>
    <x v="83"/>
    <x v="88"/>
    <x v="87"/>
    <x v="92"/>
    <x v="100"/>
    <x v="102"/>
    <x v="100"/>
    <x v="101"/>
    <x v="122"/>
    <x v="134"/>
    <x v="160"/>
    <x v="166"/>
    <x v="172"/>
    <x v="185"/>
    <x v="253"/>
    <x v="260"/>
    <x v="266"/>
    <x v="273"/>
    <x v="280"/>
    <x v="287"/>
    <x v="290"/>
    <x v="327"/>
    <x v="324"/>
    <x v="332"/>
    <x v="342"/>
    <x v="350"/>
    <x v="348"/>
    <x v="351"/>
    <x v="361"/>
    <x v="373"/>
    <x v="367"/>
    <x v="375"/>
    <x v="362"/>
    <x v="367"/>
    <x v="362"/>
    <x v="362"/>
    <x v="359"/>
    <x v="365"/>
    <x v="359"/>
    <x v="359"/>
    <x v="361"/>
    <x v="369"/>
    <x v="367"/>
    <x v="367"/>
    <x v="367"/>
    <x v="373"/>
    <x v="370"/>
    <x v="370"/>
    <x v="381"/>
    <x v="387"/>
    <x v="381"/>
    <x v="381"/>
    <x v="381"/>
    <x v="387"/>
    <x v="381"/>
    <x v="381"/>
    <x v="381"/>
    <x v="387"/>
  </r>
  <r>
    <x v="31"/>
    <x v="0"/>
    <x v="1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51"/>
    <x v="349"/>
    <x v="352"/>
    <x v="362"/>
    <x v="374"/>
    <x v="368"/>
    <x v="376"/>
    <x v="363"/>
    <x v="368"/>
    <x v="363"/>
    <x v="363"/>
    <x v="360"/>
    <x v="366"/>
    <x v="360"/>
    <x v="360"/>
    <x v="362"/>
    <x v="370"/>
    <x v="368"/>
    <x v="368"/>
    <x v="368"/>
    <x v="374"/>
    <x v="371"/>
    <x v="371"/>
    <x v="382"/>
    <x v="388"/>
    <x v="382"/>
    <x v="382"/>
    <x v="382"/>
    <x v="388"/>
    <x v="382"/>
    <x v="382"/>
    <x v="382"/>
    <x v="388"/>
  </r>
  <r>
    <x v="31"/>
    <x v="0"/>
    <x v="2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88"/>
    <x v="291"/>
    <x v="328"/>
    <x v="325"/>
    <x v="333"/>
    <x v="343"/>
    <x v="352"/>
    <x v="350"/>
    <x v="353"/>
    <x v="363"/>
    <x v="375"/>
    <x v="369"/>
    <x v="377"/>
    <x v="364"/>
    <x v="369"/>
    <x v="364"/>
    <x v="364"/>
    <x v="361"/>
    <x v="367"/>
    <x v="361"/>
    <x v="361"/>
    <x v="363"/>
    <x v="371"/>
    <x v="369"/>
    <x v="369"/>
    <x v="369"/>
    <x v="375"/>
    <x v="372"/>
    <x v="372"/>
    <x v="383"/>
    <x v="389"/>
    <x v="383"/>
    <x v="383"/>
    <x v="383"/>
    <x v="389"/>
    <x v="383"/>
    <x v="383"/>
    <x v="383"/>
    <x v="389"/>
  </r>
  <r>
    <x v="31"/>
    <x v="0"/>
    <x v="3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29"/>
    <x v="326"/>
    <x v="334"/>
    <x v="344"/>
    <x v="353"/>
    <x v="351"/>
    <x v="354"/>
    <x v="364"/>
    <x v="376"/>
    <x v="370"/>
    <x v="378"/>
    <x v="365"/>
    <x v="370"/>
    <x v="365"/>
    <x v="365"/>
    <x v="362"/>
    <x v="368"/>
    <x v="362"/>
    <x v="362"/>
    <x v="364"/>
    <x v="372"/>
    <x v="370"/>
    <x v="370"/>
    <x v="370"/>
    <x v="376"/>
    <x v="373"/>
    <x v="373"/>
    <x v="384"/>
    <x v="390"/>
    <x v="384"/>
    <x v="384"/>
    <x v="384"/>
    <x v="390"/>
    <x v="384"/>
    <x v="384"/>
    <x v="384"/>
    <x v="390"/>
  </r>
  <r>
    <x v="31"/>
    <x v="1"/>
    <x v="7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29"/>
    <x v="326"/>
    <x v="334"/>
    <x v="344"/>
    <x v="353"/>
    <x v="351"/>
    <x v="355"/>
    <x v="365"/>
    <x v="377"/>
    <x v="371"/>
    <x v="379"/>
    <x v="366"/>
    <x v="371"/>
    <x v="366"/>
    <x v="366"/>
    <x v="363"/>
    <x v="369"/>
    <x v="363"/>
    <x v="363"/>
    <x v="365"/>
    <x v="373"/>
    <x v="371"/>
    <x v="371"/>
    <x v="371"/>
    <x v="377"/>
    <x v="374"/>
    <x v="374"/>
    <x v="385"/>
    <x v="391"/>
    <x v="385"/>
    <x v="385"/>
    <x v="385"/>
    <x v="391"/>
    <x v="385"/>
    <x v="385"/>
    <x v="385"/>
    <x v="391"/>
  </r>
  <r>
    <x v="31"/>
    <x v="1"/>
    <x v="8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56"/>
    <x v="366"/>
    <x v="378"/>
    <x v="372"/>
    <x v="380"/>
    <x v="367"/>
    <x v="372"/>
    <x v="367"/>
    <x v="367"/>
    <x v="364"/>
    <x v="370"/>
    <x v="364"/>
    <x v="364"/>
    <x v="366"/>
    <x v="374"/>
    <x v="372"/>
    <x v="372"/>
    <x v="372"/>
    <x v="378"/>
    <x v="375"/>
    <x v="375"/>
    <x v="386"/>
    <x v="392"/>
    <x v="386"/>
    <x v="386"/>
    <x v="386"/>
    <x v="392"/>
    <x v="386"/>
    <x v="386"/>
    <x v="386"/>
    <x v="392"/>
  </r>
  <r>
    <x v="31"/>
    <x v="0"/>
    <x v="4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1"/>
    <x v="167"/>
    <x v="173"/>
    <x v="186"/>
    <x v="254"/>
    <x v="261"/>
    <x v="267"/>
    <x v="274"/>
    <x v="281"/>
    <x v="289"/>
    <x v="292"/>
    <x v="330"/>
    <x v="327"/>
    <x v="335"/>
    <x v="345"/>
    <x v="354"/>
    <x v="352"/>
    <x v="357"/>
    <x v="367"/>
    <x v="379"/>
    <x v="373"/>
    <x v="381"/>
    <x v="368"/>
    <x v="373"/>
    <x v="368"/>
    <x v="368"/>
    <x v="365"/>
    <x v="371"/>
    <x v="365"/>
    <x v="365"/>
    <x v="367"/>
    <x v="375"/>
    <x v="373"/>
    <x v="373"/>
    <x v="373"/>
    <x v="379"/>
    <x v="376"/>
    <x v="376"/>
    <x v="387"/>
    <x v="393"/>
    <x v="387"/>
    <x v="387"/>
    <x v="387"/>
    <x v="393"/>
    <x v="387"/>
    <x v="387"/>
    <x v="387"/>
    <x v="393"/>
  </r>
  <r>
    <x v="31"/>
    <x v="0"/>
    <x v="9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293"/>
    <x v="331"/>
    <x v="328"/>
    <x v="336"/>
    <x v="346"/>
    <x v="355"/>
    <x v="353"/>
    <x v="358"/>
    <x v="368"/>
    <x v="380"/>
    <x v="374"/>
    <x v="382"/>
    <x v="369"/>
    <x v="374"/>
    <x v="369"/>
    <x v="369"/>
    <x v="366"/>
    <x v="372"/>
    <x v="366"/>
    <x v="366"/>
    <x v="368"/>
    <x v="376"/>
    <x v="374"/>
    <x v="374"/>
    <x v="374"/>
    <x v="380"/>
    <x v="377"/>
    <x v="377"/>
    <x v="388"/>
    <x v="394"/>
    <x v="388"/>
    <x v="388"/>
    <x v="388"/>
    <x v="394"/>
    <x v="388"/>
    <x v="388"/>
    <x v="388"/>
    <x v="394"/>
  </r>
  <r>
    <x v="31"/>
    <x v="1"/>
    <x v="10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293"/>
    <x v="332"/>
    <x v="329"/>
    <x v="337"/>
    <x v="347"/>
    <x v="356"/>
    <x v="354"/>
    <x v="359"/>
    <x v="369"/>
    <x v="381"/>
    <x v="375"/>
    <x v="383"/>
    <x v="370"/>
    <x v="375"/>
    <x v="370"/>
    <x v="370"/>
    <x v="367"/>
    <x v="373"/>
    <x v="367"/>
    <x v="367"/>
    <x v="369"/>
    <x v="377"/>
    <x v="375"/>
    <x v="375"/>
    <x v="375"/>
    <x v="381"/>
    <x v="378"/>
    <x v="378"/>
    <x v="389"/>
    <x v="395"/>
    <x v="389"/>
    <x v="389"/>
    <x v="389"/>
    <x v="395"/>
    <x v="389"/>
    <x v="389"/>
    <x v="389"/>
    <x v="395"/>
  </r>
  <r>
    <x v="31"/>
    <x v="1"/>
    <x v="11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38"/>
    <x v="348"/>
    <x v="357"/>
    <x v="355"/>
    <x v="360"/>
    <x v="370"/>
    <x v="382"/>
    <x v="376"/>
    <x v="384"/>
    <x v="371"/>
    <x v="376"/>
    <x v="371"/>
    <x v="371"/>
    <x v="368"/>
    <x v="374"/>
    <x v="368"/>
    <x v="368"/>
    <x v="370"/>
    <x v="378"/>
    <x v="376"/>
    <x v="376"/>
    <x v="376"/>
    <x v="382"/>
    <x v="379"/>
    <x v="379"/>
    <x v="390"/>
    <x v="396"/>
    <x v="390"/>
    <x v="390"/>
    <x v="390"/>
    <x v="396"/>
    <x v="390"/>
    <x v="390"/>
    <x v="390"/>
    <x v="396"/>
  </r>
  <r>
    <x v="31"/>
    <x v="1"/>
    <x v="8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56"/>
    <x v="366"/>
    <x v="378"/>
    <x v="372"/>
    <x v="380"/>
    <x v="367"/>
    <x v="372"/>
    <x v="367"/>
    <x v="367"/>
    <x v="364"/>
    <x v="370"/>
    <x v="364"/>
    <x v="364"/>
    <x v="366"/>
    <x v="374"/>
    <x v="372"/>
    <x v="372"/>
    <x v="372"/>
    <x v="378"/>
    <x v="375"/>
    <x v="375"/>
    <x v="386"/>
    <x v="392"/>
    <x v="386"/>
    <x v="386"/>
    <x v="386"/>
    <x v="392"/>
    <x v="386"/>
    <x v="386"/>
    <x v="386"/>
    <x v="392"/>
  </r>
  <r>
    <x v="31"/>
    <x v="1"/>
    <x v="12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58"/>
    <x v="356"/>
    <x v="361"/>
    <x v="371"/>
    <x v="383"/>
    <x v="377"/>
    <x v="385"/>
    <x v="372"/>
    <x v="377"/>
    <x v="372"/>
    <x v="372"/>
    <x v="369"/>
    <x v="375"/>
    <x v="369"/>
    <x v="369"/>
    <x v="371"/>
    <x v="137"/>
    <x v="131"/>
    <x v="131"/>
    <x v="131"/>
    <x v="137"/>
    <x v="131"/>
    <x v="131"/>
    <x v="391"/>
    <x v="397"/>
    <x v="391"/>
    <x v="391"/>
    <x v="391"/>
    <x v="397"/>
    <x v="391"/>
    <x v="391"/>
    <x v="391"/>
    <x v="397"/>
  </r>
  <r>
    <x v="31"/>
    <x v="1"/>
    <x v="13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33"/>
    <x v="330"/>
    <x v="339"/>
    <x v="349"/>
    <x v="359"/>
    <x v="357"/>
    <x v="362"/>
    <x v="372"/>
    <x v="384"/>
    <x v="378"/>
    <x v="386"/>
    <x v="373"/>
    <x v="378"/>
    <x v="373"/>
    <x v="373"/>
    <x v="370"/>
    <x v="376"/>
    <x v="370"/>
    <x v="370"/>
    <x v="372"/>
    <x v="379"/>
    <x v="377"/>
    <x v="377"/>
    <x v="377"/>
    <x v="383"/>
    <x v="380"/>
    <x v="380"/>
    <x v="392"/>
    <x v="398"/>
    <x v="392"/>
    <x v="392"/>
    <x v="392"/>
    <x v="398"/>
    <x v="392"/>
    <x v="392"/>
    <x v="392"/>
    <x v="398"/>
  </r>
  <r>
    <x v="31"/>
    <x v="0"/>
    <x v="5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293"/>
    <x v="331"/>
    <x v="328"/>
    <x v="336"/>
    <x v="346"/>
    <x v="355"/>
    <x v="353"/>
    <x v="363"/>
    <x v="373"/>
    <x v="385"/>
    <x v="379"/>
    <x v="387"/>
    <x v="374"/>
    <x v="379"/>
    <x v="374"/>
    <x v="374"/>
    <x v="371"/>
    <x v="377"/>
    <x v="371"/>
    <x v="371"/>
    <x v="373"/>
    <x v="380"/>
    <x v="378"/>
    <x v="378"/>
    <x v="378"/>
    <x v="384"/>
    <x v="381"/>
    <x v="381"/>
    <x v="393"/>
    <x v="399"/>
    <x v="393"/>
    <x v="393"/>
    <x v="393"/>
    <x v="399"/>
    <x v="393"/>
    <x v="393"/>
    <x v="393"/>
    <x v="399"/>
  </r>
  <r>
    <x v="31"/>
    <x v="0"/>
    <x v="6"/>
    <x v="17"/>
    <x v="3"/>
    <x v="3"/>
    <x v="2"/>
    <x v="2"/>
    <x v="2"/>
    <x v="1"/>
    <x v="2"/>
    <x v="2"/>
    <x v="3"/>
    <x v="1"/>
    <x v="3"/>
    <x v="3"/>
    <x v="3"/>
    <x v="1"/>
    <x v="3"/>
    <x v="3"/>
    <x v="3"/>
    <x v="82"/>
    <x v="82"/>
    <x v="83"/>
    <x v="83"/>
    <x v="84"/>
    <x v="82"/>
    <x v="82"/>
    <x v="83"/>
    <x v="88"/>
    <x v="87"/>
    <x v="92"/>
    <x v="100"/>
    <x v="102"/>
    <x v="100"/>
    <x v="101"/>
    <x v="122"/>
    <x v="134"/>
    <x v="162"/>
    <x v="168"/>
    <x v="174"/>
    <x v="187"/>
    <x v="255"/>
    <x v="262"/>
    <x v="268"/>
    <x v="275"/>
    <x v="282"/>
    <x v="290"/>
    <x v="294"/>
    <x v="334"/>
    <x v="331"/>
    <x v="340"/>
    <x v="350"/>
    <x v="360"/>
    <x v="358"/>
    <x v="364"/>
    <x v="374"/>
    <x v="386"/>
    <x v="380"/>
    <x v="388"/>
    <x v="375"/>
    <x v="380"/>
    <x v="375"/>
    <x v="375"/>
    <x v="372"/>
    <x v="378"/>
    <x v="372"/>
    <x v="372"/>
    <x v="374"/>
    <x v="381"/>
    <x v="379"/>
    <x v="379"/>
    <x v="379"/>
    <x v="385"/>
    <x v="382"/>
    <x v="382"/>
    <x v="394"/>
    <x v="400"/>
    <x v="394"/>
    <x v="394"/>
    <x v="394"/>
    <x v="400"/>
    <x v="394"/>
    <x v="394"/>
    <x v="394"/>
    <x v="400"/>
  </r>
  <r>
    <x v="32"/>
    <x v="0"/>
    <x v="0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83"/>
    <x v="83"/>
    <x v="84"/>
    <x v="84"/>
    <x v="85"/>
    <x v="83"/>
    <x v="83"/>
    <x v="84"/>
    <x v="89"/>
    <x v="88"/>
    <x v="93"/>
    <x v="101"/>
    <x v="103"/>
    <x v="101"/>
    <x v="102"/>
    <x v="123"/>
    <x v="135"/>
    <x v="163"/>
    <x v="169"/>
    <x v="175"/>
    <x v="188"/>
    <x v="256"/>
    <x v="263"/>
    <x v="269"/>
    <x v="276"/>
    <x v="283"/>
    <x v="291"/>
    <x v="295"/>
    <x v="335"/>
    <x v="332"/>
    <x v="341"/>
    <x v="351"/>
    <x v="361"/>
    <x v="359"/>
    <x v="365"/>
    <x v="375"/>
    <x v="387"/>
    <x v="381"/>
    <x v="389"/>
    <x v="376"/>
    <x v="381"/>
    <x v="376"/>
    <x v="376"/>
    <x v="373"/>
    <x v="379"/>
    <x v="373"/>
    <x v="373"/>
    <x v="375"/>
    <x v="382"/>
    <x v="380"/>
    <x v="380"/>
    <x v="380"/>
    <x v="386"/>
    <x v="383"/>
    <x v="383"/>
    <x v="395"/>
    <x v="401"/>
    <x v="395"/>
    <x v="395"/>
    <x v="395"/>
    <x v="401"/>
    <x v="395"/>
    <x v="395"/>
    <x v="395"/>
    <x v="401"/>
  </r>
  <r>
    <x v="32"/>
    <x v="0"/>
    <x v="1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62"/>
    <x v="360"/>
    <x v="366"/>
    <x v="376"/>
    <x v="388"/>
    <x v="382"/>
    <x v="390"/>
    <x v="377"/>
    <x v="382"/>
    <x v="377"/>
    <x v="377"/>
    <x v="374"/>
    <x v="380"/>
    <x v="374"/>
    <x v="374"/>
    <x v="376"/>
    <x v="383"/>
    <x v="381"/>
    <x v="381"/>
    <x v="381"/>
    <x v="387"/>
    <x v="384"/>
    <x v="384"/>
    <x v="396"/>
    <x v="402"/>
    <x v="396"/>
    <x v="396"/>
    <x v="396"/>
    <x v="402"/>
    <x v="396"/>
    <x v="396"/>
    <x v="396"/>
    <x v="402"/>
  </r>
  <r>
    <x v="32"/>
    <x v="0"/>
    <x v="2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92"/>
    <x v="296"/>
    <x v="336"/>
    <x v="333"/>
    <x v="342"/>
    <x v="352"/>
    <x v="363"/>
    <x v="361"/>
    <x v="367"/>
    <x v="377"/>
    <x v="389"/>
    <x v="383"/>
    <x v="391"/>
    <x v="378"/>
    <x v="383"/>
    <x v="378"/>
    <x v="378"/>
    <x v="375"/>
    <x v="381"/>
    <x v="375"/>
    <x v="375"/>
    <x v="377"/>
    <x v="384"/>
    <x v="382"/>
    <x v="382"/>
    <x v="382"/>
    <x v="388"/>
    <x v="385"/>
    <x v="385"/>
    <x v="397"/>
    <x v="403"/>
    <x v="397"/>
    <x v="397"/>
    <x v="397"/>
    <x v="403"/>
    <x v="397"/>
    <x v="397"/>
    <x v="397"/>
    <x v="403"/>
  </r>
  <r>
    <x v="32"/>
    <x v="0"/>
    <x v="3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37"/>
    <x v="334"/>
    <x v="343"/>
    <x v="353"/>
    <x v="364"/>
    <x v="182"/>
    <x v="368"/>
    <x v="378"/>
    <x v="390"/>
    <x v="384"/>
    <x v="392"/>
    <x v="379"/>
    <x v="384"/>
    <x v="379"/>
    <x v="379"/>
    <x v="376"/>
    <x v="382"/>
    <x v="376"/>
    <x v="376"/>
    <x v="378"/>
    <x v="385"/>
    <x v="383"/>
    <x v="383"/>
    <x v="383"/>
    <x v="389"/>
    <x v="386"/>
    <x v="386"/>
    <x v="398"/>
    <x v="404"/>
    <x v="398"/>
    <x v="398"/>
    <x v="398"/>
    <x v="404"/>
    <x v="398"/>
    <x v="398"/>
    <x v="398"/>
    <x v="404"/>
  </r>
  <r>
    <x v="32"/>
    <x v="1"/>
    <x v="7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37"/>
    <x v="334"/>
    <x v="343"/>
    <x v="353"/>
    <x v="364"/>
    <x v="182"/>
    <x v="369"/>
    <x v="379"/>
    <x v="391"/>
    <x v="385"/>
    <x v="393"/>
    <x v="380"/>
    <x v="385"/>
    <x v="380"/>
    <x v="380"/>
    <x v="377"/>
    <x v="383"/>
    <x v="377"/>
    <x v="377"/>
    <x v="379"/>
    <x v="386"/>
    <x v="384"/>
    <x v="384"/>
    <x v="384"/>
    <x v="390"/>
    <x v="387"/>
    <x v="387"/>
    <x v="399"/>
    <x v="405"/>
    <x v="399"/>
    <x v="399"/>
    <x v="399"/>
    <x v="405"/>
    <x v="399"/>
    <x v="399"/>
    <x v="399"/>
    <x v="405"/>
  </r>
  <r>
    <x v="32"/>
    <x v="1"/>
    <x v="8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70"/>
    <x v="380"/>
    <x v="392"/>
    <x v="386"/>
    <x v="394"/>
    <x v="381"/>
    <x v="386"/>
    <x v="381"/>
    <x v="381"/>
    <x v="378"/>
    <x v="384"/>
    <x v="378"/>
    <x v="378"/>
    <x v="380"/>
    <x v="387"/>
    <x v="385"/>
    <x v="385"/>
    <x v="385"/>
    <x v="391"/>
    <x v="388"/>
    <x v="388"/>
    <x v="400"/>
    <x v="406"/>
    <x v="400"/>
    <x v="400"/>
    <x v="400"/>
    <x v="406"/>
    <x v="400"/>
    <x v="400"/>
    <x v="400"/>
    <x v="406"/>
  </r>
  <r>
    <x v="32"/>
    <x v="0"/>
    <x v="4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4"/>
    <x v="170"/>
    <x v="176"/>
    <x v="189"/>
    <x v="257"/>
    <x v="264"/>
    <x v="270"/>
    <x v="277"/>
    <x v="284"/>
    <x v="293"/>
    <x v="297"/>
    <x v="338"/>
    <x v="335"/>
    <x v="344"/>
    <x v="354"/>
    <x v="365"/>
    <x v="362"/>
    <x v="371"/>
    <x v="381"/>
    <x v="393"/>
    <x v="387"/>
    <x v="395"/>
    <x v="382"/>
    <x v="387"/>
    <x v="382"/>
    <x v="382"/>
    <x v="379"/>
    <x v="385"/>
    <x v="379"/>
    <x v="379"/>
    <x v="381"/>
    <x v="388"/>
    <x v="386"/>
    <x v="386"/>
    <x v="386"/>
    <x v="392"/>
    <x v="389"/>
    <x v="389"/>
    <x v="401"/>
    <x v="407"/>
    <x v="401"/>
    <x v="401"/>
    <x v="401"/>
    <x v="407"/>
    <x v="401"/>
    <x v="401"/>
    <x v="401"/>
    <x v="407"/>
  </r>
  <r>
    <x v="32"/>
    <x v="0"/>
    <x v="9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298"/>
    <x v="339"/>
    <x v="336"/>
    <x v="345"/>
    <x v="355"/>
    <x v="366"/>
    <x v="363"/>
    <x v="372"/>
    <x v="382"/>
    <x v="394"/>
    <x v="388"/>
    <x v="396"/>
    <x v="383"/>
    <x v="388"/>
    <x v="383"/>
    <x v="383"/>
    <x v="380"/>
    <x v="386"/>
    <x v="380"/>
    <x v="380"/>
    <x v="382"/>
    <x v="389"/>
    <x v="387"/>
    <x v="387"/>
    <x v="387"/>
    <x v="393"/>
    <x v="390"/>
    <x v="390"/>
    <x v="402"/>
    <x v="408"/>
    <x v="402"/>
    <x v="402"/>
    <x v="402"/>
    <x v="408"/>
    <x v="402"/>
    <x v="402"/>
    <x v="402"/>
    <x v="408"/>
  </r>
  <r>
    <x v="32"/>
    <x v="1"/>
    <x v="10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298"/>
    <x v="340"/>
    <x v="337"/>
    <x v="346"/>
    <x v="356"/>
    <x v="367"/>
    <x v="364"/>
    <x v="373"/>
    <x v="383"/>
    <x v="395"/>
    <x v="389"/>
    <x v="397"/>
    <x v="384"/>
    <x v="389"/>
    <x v="384"/>
    <x v="384"/>
    <x v="381"/>
    <x v="387"/>
    <x v="381"/>
    <x v="381"/>
    <x v="383"/>
    <x v="390"/>
    <x v="388"/>
    <x v="388"/>
    <x v="388"/>
    <x v="394"/>
    <x v="391"/>
    <x v="391"/>
    <x v="403"/>
    <x v="409"/>
    <x v="403"/>
    <x v="403"/>
    <x v="403"/>
    <x v="409"/>
    <x v="403"/>
    <x v="403"/>
    <x v="403"/>
    <x v="409"/>
  </r>
  <r>
    <x v="32"/>
    <x v="1"/>
    <x v="11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47"/>
    <x v="357"/>
    <x v="368"/>
    <x v="365"/>
    <x v="374"/>
    <x v="384"/>
    <x v="396"/>
    <x v="390"/>
    <x v="398"/>
    <x v="385"/>
    <x v="390"/>
    <x v="385"/>
    <x v="385"/>
    <x v="382"/>
    <x v="388"/>
    <x v="382"/>
    <x v="382"/>
    <x v="384"/>
    <x v="391"/>
    <x v="389"/>
    <x v="389"/>
    <x v="389"/>
    <x v="395"/>
    <x v="392"/>
    <x v="392"/>
    <x v="404"/>
    <x v="410"/>
    <x v="404"/>
    <x v="404"/>
    <x v="404"/>
    <x v="410"/>
    <x v="404"/>
    <x v="404"/>
    <x v="404"/>
    <x v="410"/>
  </r>
  <r>
    <x v="32"/>
    <x v="1"/>
    <x v="8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70"/>
    <x v="380"/>
    <x v="392"/>
    <x v="386"/>
    <x v="394"/>
    <x v="381"/>
    <x v="386"/>
    <x v="381"/>
    <x v="381"/>
    <x v="378"/>
    <x v="384"/>
    <x v="378"/>
    <x v="378"/>
    <x v="380"/>
    <x v="387"/>
    <x v="385"/>
    <x v="385"/>
    <x v="385"/>
    <x v="391"/>
    <x v="388"/>
    <x v="388"/>
    <x v="400"/>
    <x v="406"/>
    <x v="400"/>
    <x v="400"/>
    <x v="400"/>
    <x v="406"/>
    <x v="400"/>
    <x v="400"/>
    <x v="400"/>
    <x v="406"/>
  </r>
  <r>
    <x v="32"/>
    <x v="1"/>
    <x v="12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69"/>
    <x v="366"/>
    <x v="375"/>
    <x v="385"/>
    <x v="397"/>
    <x v="391"/>
    <x v="399"/>
    <x v="386"/>
    <x v="391"/>
    <x v="386"/>
    <x v="386"/>
    <x v="383"/>
    <x v="389"/>
    <x v="383"/>
    <x v="383"/>
    <x v="385"/>
    <x v="137"/>
    <x v="131"/>
    <x v="131"/>
    <x v="131"/>
    <x v="137"/>
    <x v="131"/>
    <x v="131"/>
    <x v="405"/>
    <x v="411"/>
    <x v="405"/>
    <x v="405"/>
    <x v="405"/>
    <x v="411"/>
    <x v="405"/>
    <x v="405"/>
    <x v="405"/>
    <x v="411"/>
  </r>
  <r>
    <x v="32"/>
    <x v="1"/>
    <x v="13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41"/>
    <x v="338"/>
    <x v="348"/>
    <x v="358"/>
    <x v="370"/>
    <x v="367"/>
    <x v="376"/>
    <x v="386"/>
    <x v="398"/>
    <x v="392"/>
    <x v="400"/>
    <x v="387"/>
    <x v="392"/>
    <x v="387"/>
    <x v="387"/>
    <x v="384"/>
    <x v="390"/>
    <x v="384"/>
    <x v="384"/>
    <x v="386"/>
    <x v="392"/>
    <x v="390"/>
    <x v="390"/>
    <x v="390"/>
    <x v="396"/>
    <x v="393"/>
    <x v="393"/>
    <x v="406"/>
    <x v="412"/>
    <x v="406"/>
    <x v="406"/>
    <x v="406"/>
    <x v="412"/>
    <x v="406"/>
    <x v="406"/>
    <x v="406"/>
    <x v="412"/>
  </r>
  <r>
    <x v="32"/>
    <x v="0"/>
    <x v="5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298"/>
    <x v="339"/>
    <x v="336"/>
    <x v="345"/>
    <x v="355"/>
    <x v="366"/>
    <x v="363"/>
    <x v="377"/>
    <x v="387"/>
    <x v="399"/>
    <x v="393"/>
    <x v="401"/>
    <x v="388"/>
    <x v="393"/>
    <x v="388"/>
    <x v="388"/>
    <x v="385"/>
    <x v="391"/>
    <x v="385"/>
    <x v="385"/>
    <x v="387"/>
    <x v="393"/>
    <x v="391"/>
    <x v="391"/>
    <x v="391"/>
    <x v="397"/>
    <x v="394"/>
    <x v="394"/>
    <x v="407"/>
    <x v="413"/>
    <x v="407"/>
    <x v="407"/>
    <x v="407"/>
    <x v="413"/>
    <x v="407"/>
    <x v="407"/>
    <x v="407"/>
    <x v="413"/>
  </r>
  <r>
    <x v="32"/>
    <x v="0"/>
    <x v="6"/>
    <x v="17"/>
    <x v="4"/>
    <x v="4"/>
    <x v="2"/>
    <x v="2"/>
    <x v="2"/>
    <x v="1"/>
    <x v="2"/>
    <x v="2"/>
    <x v="3"/>
    <x v="1"/>
    <x v="3"/>
    <x v="3"/>
    <x v="3"/>
    <x v="1"/>
    <x v="3"/>
    <x v="3"/>
    <x v="3"/>
    <x v="83"/>
    <x v="83"/>
    <x v="84"/>
    <x v="84"/>
    <x v="85"/>
    <x v="83"/>
    <x v="83"/>
    <x v="84"/>
    <x v="89"/>
    <x v="88"/>
    <x v="93"/>
    <x v="101"/>
    <x v="103"/>
    <x v="101"/>
    <x v="102"/>
    <x v="123"/>
    <x v="135"/>
    <x v="165"/>
    <x v="171"/>
    <x v="177"/>
    <x v="190"/>
    <x v="258"/>
    <x v="265"/>
    <x v="271"/>
    <x v="278"/>
    <x v="285"/>
    <x v="294"/>
    <x v="299"/>
    <x v="342"/>
    <x v="339"/>
    <x v="349"/>
    <x v="359"/>
    <x v="371"/>
    <x v="368"/>
    <x v="378"/>
    <x v="388"/>
    <x v="400"/>
    <x v="394"/>
    <x v="402"/>
    <x v="389"/>
    <x v="394"/>
    <x v="389"/>
    <x v="389"/>
    <x v="386"/>
    <x v="392"/>
    <x v="386"/>
    <x v="386"/>
    <x v="388"/>
    <x v="394"/>
    <x v="392"/>
    <x v="392"/>
    <x v="392"/>
    <x v="398"/>
    <x v="395"/>
    <x v="395"/>
    <x v="408"/>
    <x v="414"/>
    <x v="408"/>
    <x v="408"/>
    <x v="408"/>
    <x v="414"/>
    <x v="408"/>
    <x v="408"/>
    <x v="408"/>
    <x v="414"/>
  </r>
  <r>
    <x v="33"/>
    <x v="0"/>
    <x v="0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84"/>
    <x v="84"/>
    <x v="85"/>
    <x v="85"/>
    <x v="86"/>
    <x v="84"/>
    <x v="84"/>
    <x v="85"/>
    <x v="90"/>
    <x v="89"/>
    <x v="94"/>
    <x v="102"/>
    <x v="104"/>
    <x v="102"/>
    <x v="103"/>
    <x v="124"/>
    <x v="136"/>
    <x v="166"/>
    <x v="172"/>
    <x v="178"/>
    <x v="191"/>
    <x v="259"/>
    <x v="266"/>
    <x v="272"/>
    <x v="279"/>
    <x v="286"/>
    <x v="295"/>
    <x v="300"/>
    <x v="343"/>
    <x v="340"/>
    <x v="350"/>
    <x v="360"/>
    <x v="372"/>
    <x v="369"/>
    <x v="379"/>
    <x v="389"/>
    <x v="401"/>
    <x v="395"/>
    <x v="403"/>
    <x v="390"/>
    <x v="395"/>
    <x v="390"/>
    <x v="390"/>
    <x v="387"/>
    <x v="393"/>
    <x v="387"/>
    <x v="387"/>
    <x v="389"/>
    <x v="395"/>
    <x v="393"/>
    <x v="393"/>
    <x v="393"/>
    <x v="399"/>
    <x v="396"/>
    <x v="396"/>
    <x v="409"/>
    <x v="415"/>
    <x v="409"/>
    <x v="409"/>
    <x v="409"/>
    <x v="415"/>
    <x v="409"/>
    <x v="409"/>
    <x v="409"/>
    <x v="415"/>
  </r>
  <r>
    <x v="33"/>
    <x v="0"/>
    <x v="1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73"/>
    <x v="370"/>
    <x v="380"/>
    <x v="390"/>
    <x v="402"/>
    <x v="396"/>
    <x v="404"/>
    <x v="391"/>
    <x v="396"/>
    <x v="391"/>
    <x v="391"/>
    <x v="388"/>
    <x v="394"/>
    <x v="388"/>
    <x v="388"/>
    <x v="390"/>
    <x v="396"/>
    <x v="394"/>
    <x v="394"/>
    <x v="394"/>
    <x v="400"/>
    <x v="397"/>
    <x v="397"/>
    <x v="410"/>
    <x v="416"/>
    <x v="410"/>
    <x v="410"/>
    <x v="410"/>
    <x v="416"/>
    <x v="410"/>
    <x v="410"/>
    <x v="410"/>
    <x v="416"/>
  </r>
  <r>
    <x v="33"/>
    <x v="0"/>
    <x v="2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51"/>
    <x v="361"/>
    <x v="374"/>
    <x v="371"/>
    <x v="381"/>
    <x v="391"/>
    <x v="403"/>
    <x v="397"/>
    <x v="405"/>
    <x v="392"/>
    <x v="397"/>
    <x v="392"/>
    <x v="392"/>
    <x v="389"/>
    <x v="395"/>
    <x v="389"/>
    <x v="389"/>
    <x v="391"/>
    <x v="397"/>
    <x v="395"/>
    <x v="395"/>
    <x v="395"/>
    <x v="401"/>
    <x v="398"/>
    <x v="398"/>
    <x v="411"/>
    <x v="417"/>
    <x v="411"/>
    <x v="411"/>
    <x v="411"/>
    <x v="417"/>
    <x v="411"/>
    <x v="411"/>
    <x v="411"/>
    <x v="417"/>
  </r>
  <r>
    <x v="33"/>
    <x v="0"/>
    <x v="3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65"/>
    <x v="341"/>
    <x v="352"/>
    <x v="362"/>
    <x v="375"/>
    <x v="372"/>
    <x v="382"/>
    <x v="392"/>
    <x v="404"/>
    <x v="398"/>
    <x v="406"/>
    <x v="393"/>
    <x v="398"/>
    <x v="393"/>
    <x v="393"/>
    <x v="390"/>
    <x v="396"/>
    <x v="390"/>
    <x v="390"/>
    <x v="392"/>
    <x v="398"/>
    <x v="396"/>
    <x v="396"/>
    <x v="396"/>
    <x v="402"/>
    <x v="399"/>
    <x v="399"/>
    <x v="412"/>
    <x v="418"/>
    <x v="412"/>
    <x v="412"/>
    <x v="412"/>
    <x v="418"/>
    <x v="412"/>
    <x v="412"/>
    <x v="412"/>
    <x v="418"/>
  </r>
  <r>
    <x v="33"/>
    <x v="1"/>
    <x v="7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265"/>
    <x v="341"/>
    <x v="352"/>
    <x v="362"/>
    <x v="375"/>
    <x v="372"/>
    <x v="383"/>
    <x v="393"/>
    <x v="405"/>
    <x v="399"/>
    <x v="407"/>
    <x v="394"/>
    <x v="399"/>
    <x v="394"/>
    <x v="394"/>
    <x v="391"/>
    <x v="397"/>
    <x v="391"/>
    <x v="391"/>
    <x v="393"/>
    <x v="399"/>
    <x v="397"/>
    <x v="397"/>
    <x v="397"/>
    <x v="403"/>
    <x v="400"/>
    <x v="400"/>
    <x v="413"/>
    <x v="419"/>
    <x v="413"/>
    <x v="413"/>
    <x v="413"/>
    <x v="419"/>
    <x v="413"/>
    <x v="413"/>
    <x v="413"/>
    <x v="419"/>
  </r>
  <r>
    <x v="33"/>
    <x v="1"/>
    <x v="8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84"/>
    <x v="394"/>
    <x v="406"/>
    <x v="400"/>
    <x v="408"/>
    <x v="395"/>
    <x v="400"/>
    <x v="395"/>
    <x v="395"/>
    <x v="392"/>
    <x v="398"/>
    <x v="392"/>
    <x v="392"/>
    <x v="394"/>
    <x v="400"/>
    <x v="398"/>
    <x v="398"/>
    <x v="398"/>
    <x v="404"/>
    <x v="401"/>
    <x v="401"/>
    <x v="414"/>
    <x v="420"/>
    <x v="414"/>
    <x v="414"/>
    <x v="414"/>
    <x v="420"/>
    <x v="414"/>
    <x v="414"/>
    <x v="414"/>
    <x v="420"/>
  </r>
  <r>
    <x v="33"/>
    <x v="0"/>
    <x v="4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4"/>
    <x v="173"/>
    <x v="179"/>
    <x v="192"/>
    <x v="260"/>
    <x v="267"/>
    <x v="273"/>
    <x v="280"/>
    <x v="287"/>
    <x v="296"/>
    <x v="301"/>
    <x v="344"/>
    <x v="342"/>
    <x v="353"/>
    <x v="363"/>
    <x v="376"/>
    <x v="373"/>
    <x v="385"/>
    <x v="395"/>
    <x v="407"/>
    <x v="401"/>
    <x v="409"/>
    <x v="396"/>
    <x v="401"/>
    <x v="396"/>
    <x v="396"/>
    <x v="393"/>
    <x v="399"/>
    <x v="393"/>
    <x v="393"/>
    <x v="395"/>
    <x v="401"/>
    <x v="399"/>
    <x v="399"/>
    <x v="399"/>
    <x v="405"/>
    <x v="402"/>
    <x v="402"/>
    <x v="415"/>
    <x v="421"/>
    <x v="415"/>
    <x v="415"/>
    <x v="415"/>
    <x v="421"/>
    <x v="415"/>
    <x v="415"/>
    <x v="415"/>
    <x v="421"/>
  </r>
  <r>
    <x v="33"/>
    <x v="0"/>
    <x v="9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302"/>
    <x v="345"/>
    <x v="343"/>
    <x v="354"/>
    <x v="364"/>
    <x v="377"/>
    <x v="374"/>
    <x v="386"/>
    <x v="396"/>
    <x v="408"/>
    <x v="402"/>
    <x v="410"/>
    <x v="397"/>
    <x v="402"/>
    <x v="397"/>
    <x v="397"/>
    <x v="394"/>
    <x v="400"/>
    <x v="394"/>
    <x v="394"/>
    <x v="396"/>
    <x v="402"/>
    <x v="400"/>
    <x v="400"/>
    <x v="400"/>
    <x v="406"/>
    <x v="403"/>
    <x v="403"/>
    <x v="416"/>
    <x v="422"/>
    <x v="416"/>
    <x v="416"/>
    <x v="416"/>
    <x v="422"/>
    <x v="416"/>
    <x v="416"/>
    <x v="416"/>
    <x v="422"/>
  </r>
  <r>
    <x v="33"/>
    <x v="1"/>
    <x v="10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302"/>
    <x v="346"/>
    <x v="344"/>
    <x v="355"/>
    <x v="365"/>
    <x v="378"/>
    <x v="375"/>
    <x v="387"/>
    <x v="397"/>
    <x v="409"/>
    <x v="403"/>
    <x v="411"/>
    <x v="398"/>
    <x v="403"/>
    <x v="398"/>
    <x v="398"/>
    <x v="395"/>
    <x v="401"/>
    <x v="395"/>
    <x v="395"/>
    <x v="397"/>
    <x v="403"/>
    <x v="401"/>
    <x v="401"/>
    <x v="401"/>
    <x v="407"/>
    <x v="404"/>
    <x v="404"/>
    <x v="417"/>
    <x v="423"/>
    <x v="417"/>
    <x v="417"/>
    <x v="417"/>
    <x v="423"/>
    <x v="417"/>
    <x v="417"/>
    <x v="417"/>
    <x v="423"/>
  </r>
  <r>
    <x v="33"/>
    <x v="1"/>
    <x v="11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366"/>
    <x v="379"/>
    <x v="376"/>
    <x v="388"/>
    <x v="398"/>
    <x v="410"/>
    <x v="404"/>
    <x v="412"/>
    <x v="399"/>
    <x v="404"/>
    <x v="399"/>
    <x v="399"/>
    <x v="396"/>
    <x v="402"/>
    <x v="396"/>
    <x v="396"/>
    <x v="398"/>
    <x v="404"/>
    <x v="402"/>
    <x v="402"/>
    <x v="402"/>
    <x v="408"/>
    <x v="405"/>
    <x v="405"/>
    <x v="418"/>
    <x v="424"/>
    <x v="418"/>
    <x v="418"/>
    <x v="418"/>
    <x v="424"/>
    <x v="418"/>
    <x v="418"/>
    <x v="418"/>
    <x v="424"/>
  </r>
  <r>
    <x v="33"/>
    <x v="1"/>
    <x v="8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84"/>
    <x v="394"/>
    <x v="406"/>
    <x v="400"/>
    <x v="408"/>
    <x v="395"/>
    <x v="400"/>
    <x v="395"/>
    <x v="395"/>
    <x v="392"/>
    <x v="398"/>
    <x v="392"/>
    <x v="392"/>
    <x v="394"/>
    <x v="400"/>
    <x v="398"/>
    <x v="398"/>
    <x v="398"/>
    <x v="404"/>
    <x v="401"/>
    <x v="401"/>
    <x v="414"/>
    <x v="420"/>
    <x v="414"/>
    <x v="414"/>
    <x v="414"/>
    <x v="420"/>
    <x v="414"/>
    <x v="414"/>
    <x v="414"/>
    <x v="420"/>
  </r>
  <r>
    <x v="33"/>
    <x v="1"/>
    <x v="12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80"/>
    <x v="377"/>
    <x v="389"/>
    <x v="399"/>
    <x v="411"/>
    <x v="405"/>
    <x v="413"/>
    <x v="400"/>
    <x v="405"/>
    <x v="400"/>
    <x v="400"/>
    <x v="397"/>
    <x v="403"/>
    <x v="397"/>
    <x v="397"/>
    <x v="399"/>
    <x v="137"/>
    <x v="131"/>
    <x v="131"/>
    <x v="131"/>
    <x v="137"/>
    <x v="131"/>
    <x v="131"/>
    <x v="419"/>
    <x v="425"/>
    <x v="419"/>
    <x v="419"/>
    <x v="419"/>
    <x v="425"/>
    <x v="419"/>
    <x v="419"/>
    <x v="419"/>
    <x v="425"/>
  </r>
  <r>
    <x v="33"/>
    <x v="1"/>
    <x v="13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47"/>
    <x v="345"/>
    <x v="356"/>
    <x v="367"/>
    <x v="381"/>
    <x v="378"/>
    <x v="390"/>
    <x v="400"/>
    <x v="412"/>
    <x v="406"/>
    <x v="414"/>
    <x v="401"/>
    <x v="406"/>
    <x v="401"/>
    <x v="401"/>
    <x v="398"/>
    <x v="404"/>
    <x v="398"/>
    <x v="398"/>
    <x v="400"/>
    <x v="405"/>
    <x v="403"/>
    <x v="403"/>
    <x v="403"/>
    <x v="409"/>
    <x v="406"/>
    <x v="406"/>
    <x v="420"/>
    <x v="426"/>
    <x v="420"/>
    <x v="420"/>
    <x v="420"/>
    <x v="426"/>
    <x v="420"/>
    <x v="420"/>
    <x v="420"/>
    <x v="426"/>
  </r>
  <r>
    <x v="33"/>
    <x v="0"/>
    <x v="5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302"/>
    <x v="345"/>
    <x v="343"/>
    <x v="354"/>
    <x v="364"/>
    <x v="377"/>
    <x v="374"/>
    <x v="391"/>
    <x v="401"/>
    <x v="413"/>
    <x v="407"/>
    <x v="415"/>
    <x v="402"/>
    <x v="407"/>
    <x v="402"/>
    <x v="402"/>
    <x v="399"/>
    <x v="405"/>
    <x v="399"/>
    <x v="399"/>
    <x v="401"/>
    <x v="406"/>
    <x v="404"/>
    <x v="404"/>
    <x v="404"/>
    <x v="410"/>
    <x v="407"/>
    <x v="407"/>
    <x v="421"/>
    <x v="427"/>
    <x v="421"/>
    <x v="421"/>
    <x v="421"/>
    <x v="427"/>
    <x v="421"/>
    <x v="421"/>
    <x v="421"/>
    <x v="427"/>
  </r>
  <r>
    <x v="33"/>
    <x v="0"/>
    <x v="6"/>
    <x v="18"/>
    <x v="3"/>
    <x v="3"/>
    <x v="2"/>
    <x v="2"/>
    <x v="2"/>
    <x v="1"/>
    <x v="2"/>
    <x v="2"/>
    <x v="3"/>
    <x v="1"/>
    <x v="3"/>
    <x v="3"/>
    <x v="3"/>
    <x v="1"/>
    <x v="3"/>
    <x v="3"/>
    <x v="3"/>
    <x v="84"/>
    <x v="84"/>
    <x v="85"/>
    <x v="85"/>
    <x v="86"/>
    <x v="84"/>
    <x v="84"/>
    <x v="85"/>
    <x v="90"/>
    <x v="89"/>
    <x v="94"/>
    <x v="102"/>
    <x v="104"/>
    <x v="102"/>
    <x v="103"/>
    <x v="124"/>
    <x v="136"/>
    <x v="167"/>
    <x v="174"/>
    <x v="180"/>
    <x v="193"/>
    <x v="261"/>
    <x v="268"/>
    <x v="274"/>
    <x v="281"/>
    <x v="288"/>
    <x v="297"/>
    <x v="303"/>
    <x v="348"/>
    <x v="346"/>
    <x v="357"/>
    <x v="368"/>
    <x v="382"/>
    <x v="379"/>
    <x v="392"/>
    <x v="402"/>
    <x v="414"/>
    <x v="408"/>
    <x v="416"/>
    <x v="403"/>
    <x v="408"/>
    <x v="403"/>
    <x v="403"/>
    <x v="400"/>
    <x v="406"/>
    <x v="400"/>
    <x v="400"/>
    <x v="402"/>
    <x v="407"/>
    <x v="405"/>
    <x v="405"/>
    <x v="405"/>
    <x v="411"/>
    <x v="408"/>
    <x v="408"/>
    <x v="422"/>
    <x v="428"/>
    <x v="422"/>
    <x v="422"/>
    <x v="422"/>
    <x v="428"/>
    <x v="422"/>
    <x v="422"/>
    <x v="422"/>
    <x v="428"/>
  </r>
  <r>
    <x v="34"/>
    <x v="0"/>
    <x v="0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85"/>
    <x v="85"/>
    <x v="86"/>
    <x v="86"/>
    <x v="87"/>
    <x v="85"/>
    <x v="85"/>
    <x v="86"/>
    <x v="91"/>
    <x v="90"/>
    <x v="95"/>
    <x v="103"/>
    <x v="105"/>
    <x v="103"/>
    <x v="104"/>
    <x v="125"/>
    <x v="137"/>
    <x v="168"/>
    <x v="175"/>
    <x v="181"/>
    <x v="194"/>
    <x v="262"/>
    <x v="269"/>
    <x v="275"/>
    <x v="282"/>
    <x v="289"/>
    <x v="298"/>
    <x v="304"/>
    <x v="349"/>
    <x v="347"/>
    <x v="358"/>
    <x v="369"/>
    <x v="383"/>
    <x v="380"/>
    <x v="393"/>
    <x v="403"/>
    <x v="415"/>
    <x v="409"/>
    <x v="417"/>
    <x v="404"/>
    <x v="409"/>
    <x v="404"/>
    <x v="404"/>
    <x v="401"/>
    <x v="407"/>
    <x v="401"/>
    <x v="401"/>
    <x v="403"/>
    <x v="408"/>
    <x v="406"/>
    <x v="406"/>
    <x v="406"/>
    <x v="412"/>
    <x v="409"/>
    <x v="409"/>
    <x v="423"/>
    <x v="429"/>
    <x v="423"/>
    <x v="423"/>
    <x v="423"/>
    <x v="429"/>
    <x v="423"/>
    <x v="423"/>
    <x v="423"/>
    <x v="429"/>
  </r>
  <r>
    <x v="34"/>
    <x v="0"/>
    <x v="1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84"/>
    <x v="381"/>
    <x v="394"/>
    <x v="404"/>
    <x v="416"/>
    <x v="410"/>
    <x v="418"/>
    <x v="405"/>
    <x v="410"/>
    <x v="405"/>
    <x v="405"/>
    <x v="402"/>
    <x v="408"/>
    <x v="402"/>
    <x v="402"/>
    <x v="404"/>
    <x v="409"/>
    <x v="407"/>
    <x v="407"/>
    <x v="407"/>
    <x v="413"/>
    <x v="410"/>
    <x v="410"/>
    <x v="424"/>
    <x v="430"/>
    <x v="424"/>
    <x v="424"/>
    <x v="424"/>
    <x v="430"/>
    <x v="424"/>
    <x v="424"/>
    <x v="424"/>
    <x v="430"/>
  </r>
  <r>
    <x v="34"/>
    <x v="0"/>
    <x v="2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59"/>
    <x v="370"/>
    <x v="385"/>
    <x v="382"/>
    <x v="395"/>
    <x v="405"/>
    <x v="417"/>
    <x v="411"/>
    <x v="419"/>
    <x v="406"/>
    <x v="411"/>
    <x v="406"/>
    <x v="406"/>
    <x v="403"/>
    <x v="409"/>
    <x v="403"/>
    <x v="403"/>
    <x v="405"/>
    <x v="410"/>
    <x v="408"/>
    <x v="408"/>
    <x v="408"/>
    <x v="414"/>
    <x v="411"/>
    <x v="411"/>
    <x v="425"/>
    <x v="431"/>
    <x v="425"/>
    <x v="425"/>
    <x v="425"/>
    <x v="431"/>
    <x v="425"/>
    <x v="425"/>
    <x v="425"/>
    <x v="431"/>
  </r>
  <r>
    <x v="34"/>
    <x v="0"/>
    <x v="3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50"/>
    <x v="348"/>
    <x v="360"/>
    <x v="371"/>
    <x v="386"/>
    <x v="383"/>
    <x v="396"/>
    <x v="406"/>
    <x v="418"/>
    <x v="412"/>
    <x v="420"/>
    <x v="407"/>
    <x v="412"/>
    <x v="407"/>
    <x v="407"/>
    <x v="404"/>
    <x v="410"/>
    <x v="404"/>
    <x v="404"/>
    <x v="406"/>
    <x v="411"/>
    <x v="409"/>
    <x v="409"/>
    <x v="409"/>
    <x v="415"/>
    <x v="412"/>
    <x v="412"/>
    <x v="426"/>
    <x v="432"/>
    <x v="426"/>
    <x v="426"/>
    <x v="426"/>
    <x v="432"/>
    <x v="426"/>
    <x v="426"/>
    <x v="426"/>
    <x v="432"/>
  </r>
  <r>
    <x v="34"/>
    <x v="1"/>
    <x v="7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50"/>
    <x v="348"/>
    <x v="360"/>
    <x v="371"/>
    <x v="386"/>
    <x v="383"/>
    <x v="397"/>
    <x v="407"/>
    <x v="419"/>
    <x v="413"/>
    <x v="421"/>
    <x v="408"/>
    <x v="413"/>
    <x v="408"/>
    <x v="408"/>
    <x v="405"/>
    <x v="411"/>
    <x v="405"/>
    <x v="405"/>
    <x v="407"/>
    <x v="412"/>
    <x v="410"/>
    <x v="410"/>
    <x v="410"/>
    <x v="416"/>
    <x v="413"/>
    <x v="413"/>
    <x v="427"/>
    <x v="433"/>
    <x v="427"/>
    <x v="427"/>
    <x v="427"/>
    <x v="433"/>
    <x v="427"/>
    <x v="427"/>
    <x v="427"/>
    <x v="433"/>
  </r>
  <r>
    <x v="34"/>
    <x v="1"/>
    <x v="8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98"/>
    <x v="408"/>
    <x v="420"/>
    <x v="414"/>
    <x v="422"/>
    <x v="409"/>
    <x v="414"/>
    <x v="409"/>
    <x v="409"/>
    <x v="406"/>
    <x v="412"/>
    <x v="406"/>
    <x v="406"/>
    <x v="408"/>
    <x v="413"/>
    <x v="411"/>
    <x v="411"/>
    <x v="411"/>
    <x v="417"/>
    <x v="414"/>
    <x v="414"/>
    <x v="428"/>
    <x v="434"/>
    <x v="428"/>
    <x v="428"/>
    <x v="428"/>
    <x v="434"/>
    <x v="428"/>
    <x v="428"/>
    <x v="428"/>
    <x v="434"/>
  </r>
  <r>
    <x v="34"/>
    <x v="0"/>
    <x v="4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9"/>
    <x v="176"/>
    <x v="182"/>
    <x v="195"/>
    <x v="263"/>
    <x v="270"/>
    <x v="276"/>
    <x v="283"/>
    <x v="290"/>
    <x v="299"/>
    <x v="305"/>
    <x v="351"/>
    <x v="349"/>
    <x v="361"/>
    <x v="372"/>
    <x v="387"/>
    <x v="384"/>
    <x v="399"/>
    <x v="409"/>
    <x v="421"/>
    <x v="415"/>
    <x v="423"/>
    <x v="410"/>
    <x v="415"/>
    <x v="410"/>
    <x v="410"/>
    <x v="407"/>
    <x v="413"/>
    <x v="407"/>
    <x v="407"/>
    <x v="409"/>
    <x v="414"/>
    <x v="412"/>
    <x v="412"/>
    <x v="412"/>
    <x v="418"/>
    <x v="415"/>
    <x v="415"/>
    <x v="429"/>
    <x v="435"/>
    <x v="429"/>
    <x v="429"/>
    <x v="429"/>
    <x v="435"/>
    <x v="429"/>
    <x v="429"/>
    <x v="429"/>
    <x v="435"/>
  </r>
  <r>
    <x v="34"/>
    <x v="0"/>
    <x v="9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306"/>
    <x v="352"/>
    <x v="350"/>
    <x v="362"/>
    <x v="373"/>
    <x v="388"/>
    <x v="385"/>
    <x v="400"/>
    <x v="410"/>
    <x v="422"/>
    <x v="416"/>
    <x v="424"/>
    <x v="411"/>
    <x v="416"/>
    <x v="411"/>
    <x v="411"/>
    <x v="408"/>
    <x v="414"/>
    <x v="408"/>
    <x v="408"/>
    <x v="410"/>
    <x v="415"/>
    <x v="413"/>
    <x v="413"/>
    <x v="413"/>
    <x v="419"/>
    <x v="416"/>
    <x v="416"/>
    <x v="430"/>
    <x v="436"/>
    <x v="430"/>
    <x v="430"/>
    <x v="430"/>
    <x v="436"/>
    <x v="430"/>
    <x v="430"/>
    <x v="430"/>
    <x v="436"/>
  </r>
  <r>
    <x v="34"/>
    <x v="1"/>
    <x v="10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306"/>
    <x v="353"/>
    <x v="351"/>
    <x v="363"/>
    <x v="374"/>
    <x v="389"/>
    <x v="386"/>
    <x v="401"/>
    <x v="411"/>
    <x v="423"/>
    <x v="417"/>
    <x v="425"/>
    <x v="412"/>
    <x v="417"/>
    <x v="412"/>
    <x v="412"/>
    <x v="409"/>
    <x v="415"/>
    <x v="409"/>
    <x v="409"/>
    <x v="411"/>
    <x v="416"/>
    <x v="414"/>
    <x v="414"/>
    <x v="414"/>
    <x v="420"/>
    <x v="417"/>
    <x v="417"/>
    <x v="431"/>
    <x v="437"/>
    <x v="431"/>
    <x v="431"/>
    <x v="431"/>
    <x v="437"/>
    <x v="431"/>
    <x v="431"/>
    <x v="431"/>
    <x v="437"/>
  </r>
  <r>
    <x v="34"/>
    <x v="1"/>
    <x v="11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375"/>
    <x v="390"/>
    <x v="387"/>
    <x v="402"/>
    <x v="412"/>
    <x v="424"/>
    <x v="418"/>
    <x v="426"/>
    <x v="413"/>
    <x v="418"/>
    <x v="413"/>
    <x v="413"/>
    <x v="410"/>
    <x v="416"/>
    <x v="410"/>
    <x v="410"/>
    <x v="412"/>
    <x v="417"/>
    <x v="415"/>
    <x v="415"/>
    <x v="415"/>
    <x v="421"/>
    <x v="418"/>
    <x v="418"/>
    <x v="432"/>
    <x v="438"/>
    <x v="432"/>
    <x v="432"/>
    <x v="432"/>
    <x v="438"/>
    <x v="432"/>
    <x v="432"/>
    <x v="432"/>
    <x v="438"/>
  </r>
  <r>
    <x v="34"/>
    <x v="1"/>
    <x v="8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398"/>
    <x v="408"/>
    <x v="420"/>
    <x v="414"/>
    <x v="422"/>
    <x v="409"/>
    <x v="414"/>
    <x v="409"/>
    <x v="409"/>
    <x v="406"/>
    <x v="412"/>
    <x v="406"/>
    <x v="406"/>
    <x v="408"/>
    <x v="413"/>
    <x v="411"/>
    <x v="411"/>
    <x v="411"/>
    <x v="417"/>
    <x v="414"/>
    <x v="414"/>
    <x v="428"/>
    <x v="434"/>
    <x v="428"/>
    <x v="428"/>
    <x v="428"/>
    <x v="434"/>
    <x v="428"/>
    <x v="428"/>
    <x v="428"/>
    <x v="434"/>
  </r>
  <r>
    <x v="34"/>
    <x v="1"/>
    <x v="12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3"/>
    <x v="381"/>
    <x v="403"/>
    <x v="413"/>
    <x v="425"/>
    <x v="419"/>
    <x v="427"/>
    <x v="414"/>
    <x v="419"/>
    <x v="414"/>
    <x v="414"/>
    <x v="411"/>
    <x v="417"/>
    <x v="411"/>
    <x v="411"/>
    <x v="413"/>
    <x v="137"/>
    <x v="131"/>
    <x v="131"/>
    <x v="131"/>
    <x v="137"/>
    <x v="131"/>
    <x v="131"/>
    <x v="433"/>
    <x v="439"/>
    <x v="433"/>
    <x v="433"/>
    <x v="433"/>
    <x v="439"/>
    <x v="433"/>
    <x v="433"/>
    <x v="433"/>
    <x v="439"/>
  </r>
  <r>
    <x v="34"/>
    <x v="1"/>
    <x v="13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341"/>
    <x v="352"/>
    <x v="364"/>
    <x v="376"/>
    <x v="391"/>
    <x v="388"/>
    <x v="404"/>
    <x v="414"/>
    <x v="426"/>
    <x v="420"/>
    <x v="428"/>
    <x v="415"/>
    <x v="420"/>
    <x v="415"/>
    <x v="415"/>
    <x v="412"/>
    <x v="418"/>
    <x v="412"/>
    <x v="412"/>
    <x v="414"/>
    <x v="418"/>
    <x v="416"/>
    <x v="416"/>
    <x v="416"/>
    <x v="422"/>
    <x v="419"/>
    <x v="419"/>
    <x v="434"/>
    <x v="440"/>
    <x v="434"/>
    <x v="434"/>
    <x v="434"/>
    <x v="440"/>
    <x v="434"/>
    <x v="434"/>
    <x v="434"/>
    <x v="440"/>
  </r>
  <r>
    <x v="34"/>
    <x v="0"/>
    <x v="5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306"/>
    <x v="352"/>
    <x v="350"/>
    <x v="362"/>
    <x v="373"/>
    <x v="388"/>
    <x v="385"/>
    <x v="405"/>
    <x v="415"/>
    <x v="427"/>
    <x v="421"/>
    <x v="429"/>
    <x v="416"/>
    <x v="421"/>
    <x v="416"/>
    <x v="416"/>
    <x v="413"/>
    <x v="419"/>
    <x v="413"/>
    <x v="413"/>
    <x v="415"/>
    <x v="419"/>
    <x v="417"/>
    <x v="417"/>
    <x v="417"/>
    <x v="423"/>
    <x v="420"/>
    <x v="420"/>
    <x v="435"/>
    <x v="441"/>
    <x v="435"/>
    <x v="435"/>
    <x v="435"/>
    <x v="441"/>
    <x v="435"/>
    <x v="435"/>
    <x v="435"/>
    <x v="441"/>
  </r>
  <r>
    <x v="34"/>
    <x v="0"/>
    <x v="6"/>
    <x v="18"/>
    <x v="4"/>
    <x v="4"/>
    <x v="2"/>
    <x v="2"/>
    <x v="2"/>
    <x v="1"/>
    <x v="2"/>
    <x v="2"/>
    <x v="3"/>
    <x v="1"/>
    <x v="3"/>
    <x v="3"/>
    <x v="3"/>
    <x v="1"/>
    <x v="3"/>
    <x v="3"/>
    <x v="3"/>
    <x v="85"/>
    <x v="85"/>
    <x v="86"/>
    <x v="86"/>
    <x v="87"/>
    <x v="85"/>
    <x v="85"/>
    <x v="86"/>
    <x v="91"/>
    <x v="90"/>
    <x v="95"/>
    <x v="103"/>
    <x v="105"/>
    <x v="103"/>
    <x v="104"/>
    <x v="125"/>
    <x v="137"/>
    <x v="170"/>
    <x v="177"/>
    <x v="183"/>
    <x v="196"/>
    <x v="264"/>
    <x v="271"/>
    <x v="277"/>
    <x v="284"/>
    <x v="291"/>
    <x v="300"/>
    <x v="307"/>
    <x v="354"/>
    <x v="353"/>
    <x v="365"/>
    <x v="377"/>
    <x v="392"/>
    <x v="389"/>
    <x v="406"/>
    <x v="416"/>
    <x v="428"/>
    <x v="422"/>
    <x v="430"/>
    <x v="417"/>
    <x v="422"/>
    <x v="417"/>
    <x v="417"/>
    <x v="414"/>
    <x v="420"/>
    <x v="414"/>
    <x v="414"/>
    <x v="416"/>
    <x v="420"/>
    <x v="418"/>
    <x v="418"/>
    <x v="418"/>
    <x v="424"/>
    <x v="421"/>
    <x v="421"/>
    <x v="436"/>
    <x v="442"/>
    <x v="436"/>
    <x v="436"/>
    <x v="436"/>
    <x v="442"/>
    <x v="436"/>
    <x v="436"/>
    <x v="436"/>
    <x v="442"/>
  </r>
  <r>
    <x v="35"/>
    <x v="0"/>
    <x v="0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92"/>
    <x v="301"/>
    <x v="308"/>
    <x v="355"/>
    <x v="354"/>
    <x v="366"/>
    <x v="378"/>
    <x v="393"/>
    <x v="390"/>
    <x v="407"/>
    <x v="417"/>
    <x v="429"/>
    <x v="423"/>
    <x v="431"/>
    <x v="418"/>
    <x v="423"/>
    <x v="418"/>
    <x v="418"/>
    <x v="415"/>
    <x v="421"/>
    <x v="415"/>
    <x v="415"/>
    <x v="417"/>
    <x v="421"/>
    <x v="419"/>
    <x v="419"/>
    <x v="419"/>
    <x v="425"/>
    <x v="422"/>
    <x v="422"/>
    <x v="437"/>
    <x v="443"/>
    <x v="437"/>
    <x v="437"/>
    <x v="437"/>
    <x v="443"/>
    <x v="437"/>
    <x v="437"/>
    <x v="437"/>
    <x v="443"/>
  </r>
  <r>
    <x v="35"/>
    <x v="0"/>
    <x v="1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438"/>
    <x v="444"/>
    <x v="438"/>
    <x v="438"/>
    <x v="438"/>
    <x v="444"/>
    <x v="438"/>
    <x v="438"/>
    <x v="438"/>
    <x v="444"/>
  </r>
  <r>
    <x v="35"/>
    <x v="0"/>
    <x v="2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18"/>
    <x v="430"/>
    <x v="424"/>
    <x v="432"/>
    <x v="419"/>
    <x v="424"/>
    <x v="419"/>
    <x v="419"/>
    <x v="416"/>
    <x v="422"/>
    <x v="416"/>
    <x v="416"/>
    <x v="418"/>
    <x v="422"/>
    <x v="420"/>
    <x v="420"/>
    <x v="420"/>
    <x v="426"/>
    <x v="423"/>
    <x v="423"/>
    <x v="439"/>
    <x v="445"/>
    <x v="439"/>
    <x v="439"/>
    <x v="439"/>
    <x v="445"/>
    <x v="439"/>
    <x v="439"/>
    <x v="439"/>
    <x v="445"/>
  </r>
  <r>
    <x v="35"/>
    <x v="0"/>
    <x v="3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425"/>
    <x v="420"/>
    <x v="420"/>
    <x v="417"/>
    <x v="423"/>
    <x v="417"/>
    <x v="417"/>
    <x v="419"/>
    <x v="423"/>
    <x v="421"/>
    <x v="421"/>
    <x v="421"/>
    <x v="427"/>
    <x v="424"/>
    <x v="424"/>
    <x v="440"/>
    <x v="446"/>
    <x v="440"/>
    <x v="440"/>
    <x v="440"/>
    <x v="446"/>
    <x v="440"/>
    <x v="440"/>
    <x v="440"/>
    <x v="446"/>
  </r>
  <r>
    <x v="35"/>
    <x v="1"/>
    <x v="7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420"/>
    <x v="424"/>
    <x v="422"/>
    <x v="422"/>
    <x v="422"/>
    <x v="428"/>
    <x v="425"/>
    <x v="425"/>
    <x v="441"/>
    <x v="447"/>
    <x v="441"/>
    <x v="441"/>
    <x v="441"/>
    <x v="447"/>
    <x v="441"/>
    <x v="441"/>
    <x v="441"/>
    <x v="447"/>
  </r>
  <r>
    <x v="35"/>
    <x v="1"/>
    <x v="8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425"/>
    <x v="420"/>
    <x v="420"/>
    <x v="417"/>
    <x v="423"/>
    <x v="417"/>
    <x v="417"/>
    <x v="421"/>
    <x v="425"/>
    <x v="423"/>
    <x v="423"/>
    <x v="423"/>
    <x v="429"/>
    <x v="426"/>
    <x v="426"/>
    <x v="442"/>
    <x v="448"/>
    <x v="442"/>
    <x v="442"/>
    <x v="442"/>
    <x v="448"/>
    <x v="442"/>
    <x v="442"/>
    <x v="442"/>
    <x v="448"/>
  </r>
  <r>
    <x v="35"/>
    <x v="0"/>
    <x v="4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19"/>
    <x v="431"/>
    <x v="425"/>
    <x v="433"/>
    <x v="420"/>
    <x v="426"/>
    <x v="421"/>
    <x v="421"/>
    <x v="418"/>
    <x v="424"/>
    <x v="418"/>
    <x v="418"/>
    <x v="422"/>
    <x v="426"/>
    <x v="424"/>
    <x v="424"/>
    <x v="424"/>
    <x v="430"/>
    <x v="427"/>
    <x v="427"/>
    <x v="443"/>
    <x v="449"/>
    <x v="443"/>
    <x v="443"/>
    <x v="443"/>
    <x v="449"/>
    <x v="443"/>
    <x v="443"/>
    <x v="443"/>
    <x v="449"/>
  </r>
  <r>
    <x v="35"/>
    <x v="0"/>
    <x v="9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67"/>
    <x v="379"/>
    <x v="394"/>
    <x v="391"/>
    <x v="408"/>
    <x v="420"/>
    <x v="432"/>
    <x v="426"/>
    <x v="434"/>
    <x v="421"/>
    <x v="427"/>
    <x v="422"/>
    <x v="422"/>
    <x v="419"/>
    <x v="425"/>
    <x v="419"/>
    <x v="419"/>
    <x v="423"/>
    <x v="427"/>
    <x v="425"/>
    <x v="425"/>
    <x v="425"/>
    <x v="431"/>
    <x v="428"/>
    <x v="428"/>
    <x v="444"/>
    <x v="450"/>
    <x v="444"/>
    <x v="444"/>
    <x v="444"/>
    <x v="450"/>
    <x v="444"/>
    <x v="444"/>
    <x v="444"/>
    <x v="450"/>
  </r>
  <r>
    <x v="35"/>
    <x v="1"/>
    <x v="10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21"/>
    <x v="433"/>
    <x v="427"/>
    <x v="435"/>
    <x v="422"/>
    <x v="428"/>
    <x v="423"/>
    <x v="423"/>
    <x v="420"/>
    <x v="426"/>
    <x v="420"/>
    <x v="420"/>
    <x v="424"/>
    <x v="428"/>
    <x v="426"/>
    <x v="426"/>
    <x v="426"/>
    <x v="432"/>
    <x v="429"/>
    <x v="429"/>
    <x v="445"/>
    <x v="451"/>
    <x v="445"/>
    <x v="445"/>
    <x v="445"/>
    <x v="451"/>
    <x v="445"/>
    <x v="445"/>
    <x v="445"/>
    <x v="451"/>
  </r>
  <r>
    <x v="35"/>
    <x v="1"/>
    <x v="11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22"/>
    <x v="434"/>
    <x v="428"/>
    <x v="436"/>
    <x v="423"/>
    <x v="429"/>
    <x v="424"/>
    <x v="424"/>
    <x v="421"/>
    <x v="427"/>
    <x v="421"/>
    <x v="421"/>
    <x v="425"/>
    <x v="429"/>
    <x v="427"/>
    <x v="427"/>
    <x v="427"/>
    <x v="433"/>
    <x v="430"/>
    <x v="430"/>
    <x v="446"/>
    <x v="452"/>
    <x v="446"/>
    <x v="446"/>
    <x v="446"/>
    <x v="452"/>
    <x v="446"/>
    <x v="446"/>
    <x v="446"/>
    <x v="452"/>
  </r>
  <r>
    <x v="35"/>
    <x v="1"/>
    <x v="8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425"/>
    <x v="420"/>
    <x v="420"/>
    <x v="417"/>
    <x v="423"/>
    <x v="417"/>
    <x v="417"/>
    <x v="421"/>
    <x v="425"/>
    <x v="423"/>
    <x v="423"/>
    <x v="423"/>
    <x v="429"/>
    <x v="426"/>
    <x v="426"/>
    <x v="442"/>
    <x v="448"/>
    <x v="442"/>
    <x v="442"/>
    <x v="442"/>
    <x v="448"/>
    <x v="442"/>
    <x v="442"/>
    <x v="442"/>
    <x v="448"/>
  </r>
  <r>
    <x v="35"/>
    <x v="1"/>
    <x v="12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23"/>
    <x v="435"/>
    <x v="429"/>
    <x v="437"/>
    <x v="424"/>
    <x v="430"/>
    <x v="425"/>
    <x v="425"/>
    <x v="422"/>
    <x v="428"/>
    <x v="422"/>
    <x v="422"/>
    <x v="426"/>
    <x v="430"/>
    <x v="428"/>
    <x v="428"/>
    <x v="428"/>
    <x v="434"/>
    <x v="431"/>
    <x v="431"/>
    <x v="447"/>
    <x v="453"/>
    <x v="447"/>
    <x v="447"/>
    <x v="447"/>
    <x v="453"/>
    <x v="447"/>
    <x v="447"/>
    <x v="447"/>
    <x v="453"/>
  </r>
  <r>
    <x v="35"/>
    <x v="1"/>
    <x v="13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67"/>
    <x v="379"/>
    <x v="394"/>
    <x v="391"/>
    <x v="408"/>
    <x v="424"/>
    <x v="436"/>
    <x v="430"/>
    <x v="438"/>
    <x v="425"/>
    <x v="431"/>
    <x v="426"/>
    <x v="426"/>
    <x v="423"/>
    <x v="429"/>
    <x v="423"/>
    <x v="423"/>
    <x v="427"/>
    <x v="431"/>
    <x v="429"/>
    <x v="429"/>
    <x v="429"/>
    <x v="435"/>
    <x v="432"/>
    <x v="432"/>
    <x v="448"/>
    <x v="454"/>
    <x v="448"/>
    <x v="448"/>
    <x v="448"/>
    <x v="454"/>
    <x v="448"/>
    <x v="448"/>
    <x v="448"/>
    <x v="454"/>
  </r>
  <r>
    <x v="35"/>
    <x v="0"/>
    <x v="5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67"/>
    <x v="379"/>
    <x v="394"/>
    <x v="391"/>
    <x v="408"/>
    <x v="420"/>
    <x v="432"/>
    <x v="426"/>
    <x v="434"/>
    <x v="421"/>
    <x v="432"/>
    <x v="427"/>
    <x v="427"/>
    <x v="424"/>
    <x v="430"/>
    <x v="424"/>
    <x v="424"/>
    <x v="428"/>
    <x v="432"/>
    <x v="430"/>
    <x v="430"/>
    <x v="430"/>
    <x v="436"/>
    <x v="433"/>
    <x v="433"/>
    <x v="449"/>
    <x v="455"/>
    <x v="449"/>
    <x v="449"/>
    <x v="449"/>
    <x v="455"/>
    <x v="449"/>
    <x v="449"/>
    <x v="449"/>
    <x v="455"/>
  </r>
  <r>
    <x v="35"/>
    <x v="0"/>
    <x v="6"/>
    <x v="19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92"/>
    <x v="301"/>
    <x v="308"/>
    <x v="355"/>
    <x v="354"/>
    <x v="368"/>
    <x v="380"/>
    <x v="395"/>
    <x v="392"/>
    <x v="409"/>
    <x v="425"/>
    <x v="437"/>
    <x v="431"/>
    <x v="439"/>
    <x v="426"/>
    <x v="433"/>
    <x v="428"/>
    <x v="428"/>
    <x v="425"/>
    <x v="431"/>
    <x v="425"/>
    <x v="425"/>
    <x v="429"/>
    <x v="433"/>
    <x v="431"/>
    <x v="431"/>
    <x v="431"/>
    <x v="437"/>
    <x v="434"/>
    <x v="434"/>
    <x v="450"/>
    <x v="456"/>
    <x v="450"/>
    <x v="450"/>
    <x v="450"/>
    <x v="456"/>
    <x v="450"/>
    <x v="450"/>
    <x v="450"/>
    <x v="456"/>
  </r>
  <r>
    <x v="36"/>
    <x v="0"/>
    <x v="0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93"/>
    <x v="302"/>
    <x v="309"/>
    <x v="356"/>
    <x v="355"/>
    <x v="369"/>
    <x v="381"/>
    <x v="396"/>
    <x v="393"/>
    <x v="410"/>
    <x v="426"/>
    <x v="438"/>
    <x v="432"/>
    <x v="440"/>
    <x v="427"/>
    <x v="434"/>
    <x v="429"/>
    <x v="429"/>
    <x v="426"/>
    <x v="432"/>
    <x v="426"/>
    <x v="426"/>
    <x v="430"/>
    <x v="434"/>
    <x v="432"/>
    <x v="432"/>
    <x v="432"/>
    <x v="438"/>
    <x v="435"/>
    <x v="435"/>
    <x v="451"/>
    <x v="457"/>
    <x v="451"/>
    <x v="451"/>
    <x v="451"/>
    <x v="457"/>
    <x v="451"/>
    <x v="451"/>
    <x v="451"/>
    <x v="457"/>
  </r>
  <r>
    <x v="36"/>
    <x v="0"/>
    <x v="1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128"/>
    <x v="137"/>
    <x v="131"/>
    <x v="131"/>
    <x v="131"/>
    <x v="137"/>
    <x v="131"/>
    <x v="131"/>
    <x v="452"/>
    <x v="458"/>
    <x v="452"/>
    <x v="452"/>
    <x v="452"/>
    <x v="458"/>
    <x v="452"/>
    <x v="452"/>
    <x v="452"/>
    <x v="458"/>
  </r>
  <r>
    <x v="36"/>
    <x v="0"/>
    <x v="2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27"/>
    <x v="439"/>
    <x v="433"/>
    <x v="441"/>
    <x v="428"/>
    <x v="435"/>
    <x v="430"/>
    <x v="430"/>
    <x v="427"/>
    <x v="433"/>
    <x v="427"/>
    <x v="427"/>
    <x v="431"/>
    <x v="435"/>
    <x v="433"/>
    <x v="433"/>
    <x v="433"/>
    <x v="439"/>
    <x v="436"/>
    <x v="436"/>
    <x v="453"/>
    <x v="459"/>
    <x v="453"/>
    <x v="453"/>
    <x v="453"/>
    <x v="459"/>
    <x v="453"/>
    <x v="453"/>
    <x v="453"/>
    <x v="459"/>
  </r>
  <r>
    <x v="36"/>
    <x v="0"/>
    <x v="3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436"/>
    <x v="431"/>
    <x v="431"/>
    <x v="428"/>
    <x v="434"/>
    <x v="428"/>
    <x v="428"/>
    <x v="432"/>
    <x v="436"/>
    <x v="434"/>
    <x v="434"/>
    <x v="434"/>
    <x v="440"/>
    <x v="437"/>
    <x v="437"/>
    <x v="454"/>
    <x v="460"/>
    <x v="454"/>
    <x v="454"/>
    <x v="454"/>
    <x v="460"/>
    <x v="454"/>
    <x v="454"/>
    <x v="454"/>
    <x v="460"/>
  </r>
  <r>
    <x v="36"/>
    <x v="1"/>
    <x v="7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133"/>
    <x v="128"/>
    <x v="128"/>
    <x v="128"/>
    <x v="134"/>
    <x v="128"/>
    <x v="128"/>
    <x v="433"/>
    <x v="437"/>
    <x v="435"/>
    <x v="435"/>
    <x v="435"/>
    <x v="441"/>
    <x v="438"/>
    <x v="438"/>
    <x v="455"/>
    <x v="461"/>
    <x v="455"/>
    <x v="455"/>
    <x v="455"/>
    <x v="461"/>
    <x v="455"/>
    <x v="455"/>
    <x v="455"/>
    <x v="461"/>
  </r>
  <r>
    <x v="36"/>
    <x v="1"/>
    <x v="8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436"/>
    <x v="431"/>
    <x v="431"/>
    <x v="428"/>
    <x v="434"/>
    <x v="428"/>
    <x v="428"/>
    <x v="434"/>
    <x v="438"/>
    <x v="436"/>
    <x v="436"/>
    <x v="436"/>
    <x v="442"/>
    <x v="439"/>
    <x v="439"/>
    <x v="456"/>
    <x v="462"/>
    <x v="456"/>
    <x v="456"/>
    <x v="456"/>
    <x v="462"/>
    <x v="456"/>
    <x v="456"/>
    <x v="456"/>
    <x v="462"/>
  </r>
  <r>
    <x v="36"/>
    <x v="0"/>
    <x v="4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28"/>
    <x v="440"/>
    <x v="434"/>
    <x v="442"/>
    <x v="429"/>
    <x v="437"/>
    <x v="432"/>
    <x v="432"/>
    <x v="429"/>
    <x v="435"/>
    <x v="429"/>
    <x v="429"/>
    <x v="435"/>
    <x v="439"/>
    <x v="437"/>
    <x v="437"/>
    <x v="437"/>
    <x v="443"/>
    <x v="440"/>
    <x v="440"/>
    <x v="457"/>
    <x v="463"/>
    <x v="457"/>
    <x v="457"/>
    <x v="457"/>
    <x v="463"/>
    <x v="457"/>
    <x v="457"/>
    <x v="457"/>
    <x v="463"/>
  </r>
  <r>
    <x v="36"/>
    <x v="0"/>
    <x v="9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70"/>
    <x v="382"/>
    <x v="397"/>
    <x v="394"/>
    <x v="411"/>
    <x v="429"/>
    <x v="441"/>
    <x v="435"/>
    <x v="443"/>
    <x v="430"/>
    <x v="438"/>
    <x v="433"/>
    <x v="433"/>
    <x v="430"/>
    <x v="436"/>
    <x v="430"/>
    <x v="430"/>
    <x v="436"/>
    <x v="440"/>
    <x v="438"/>
    <x v="438"/>
    <x v="438"/>
    <x v="444"/>
    <x v="441"/>
    <x v="441"/>
    <x v="458"/>
    <x v="464"/>
    <x v="458"/>
    <x v="458"/>
    <x v="458"/>
    <x v="464"/>
    <x v="458"/>
    <x v="458"/>
    <x v="458"/>
    <x v="464"/>
  </r>
  <r>
    <x v="36"/>
    <x v="1"/>
    <x v="10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30"/>
    <x v="442"/>
    <x v="436"/>
    <x v="444"/>
    <x v="431"/>
    <x v="439"/>
    <x v="434"/>
    <x v="434"/>
    <x v="431"/>
    <x v="437"/>
    <x v="431"/>
    <x v="431"/>
    <x v="437"/>
    <x v="441"/>
    <x v="439"/>
    <x v="439"/>
    <x v="439"/>
    <x v="445"/>
    <x v="442"/>
    <x v="442"/>
    <x v="459"/>
    <x v="465"/>
    <x v="459"/>
    <x v="459"/>
    <x v="459"/>
    <x v="465"/>
    <x v="459"/>
    <x v="459"/>
    <x v="459"/>
    <x v="465"/>
  </r>
  <r>
    <x v="36"/>
    <x v="1"/>
    <x v="11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31"/>
    <x v="443"/>
    <x v="437"/>
    <x v="445"/>
    <x v="432"/>
    <x v="440"/>
    <x v="435"/>
    <x v="435"/>
    <x v="432"/>
    <x v="438"/>
    <x v="432"/>
    <x v="432"/>
    <x v="438"/>
    <x v="442"/>
    <x v="440"/>
    <x v="440"/>
    <x v="440"/>
    <x v="446"/>
    <x v="443"/>
    <x v="443"/>
    <x v="460"/>
    <x v="466"/>
    <x v="460"/>
    <x v="460"/>
    <x v="460"/>
    <x v="466"/>
    <x v="460"/>
    <x v="460"/>
    <x v="460"/>
    <x v="466"/>
  </r>
  <r>
    <x v="36"/>
    <x v="1"/>
    <x v="8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128"/>
    <x v="134"/>
    <x v="128"/>
    <x v="128"/>
    <x v="128"/>
    <x v="436"/>
    <x v="431"/>
    <x v="431"/>
    <x v="428"/>
    <x v="434"/>
    <x v="428"/>
    <x v="428"/>
    <x v="434"/>
    <x v="438"/>
    <x v="436"/>
    <x v="436"/>
    <x v="436"/>
    <x v="442"/>
    <x v="439"/>
    <x v="439"/>
    <x v="456"/>
    <x v="462"/>
    <x v="456"/>
    <x v="456"/>
    <x v="456"/>
    <x v="462"/>
    <x v="456"/>
    <x v="456"/>
    <x v="456"/>
    <x v="462"/>
  </r>
  <r>
    <x v="36"/>
    <x v="1"/>
    <x v="12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128"/>
    <x v="100"/>
    <x v="134"/>
    <x v="128"/>
    <x v="128"/>
    <x v="432"/>
    <x v="444"/>
    <x v="438"/>
    <x v="446"/>
    <x v="433"/>
    <x v="441"/>
    <x v="436"/>
    <x v="436"/>
    <x v="433"/>
    <x v="439"/>
    <x v="433"/>
    <x v="433"/>
    <x v="439"/>
    <x v="443"/>
    <x v="441"/>
    <x v="441"/>
    <x v="441"/>
    <x v="447"/>
    <x v="444"/>
    <x v="444"/>
    <x v="461"/>
    <x v="467"/>
    <x v="461"/>
    <x v="461"/>
    <x v="461"/>
    <x v="467"/>
    <x v="461"/>
    <x v="461"/>
    <x v="461"/>
    <x v="467"/>
  </r>
  <r>
    <x v="36"/>
    <x v="1"/>
    <x v="13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70"/>
    <x v="382"/>
    <x v="397"/>
    <x v="394"/>
    <x v="411"/>
    <x v="433"/>
    <x v="445"/>
    <x v="439"/>
    <x v="447"/>
    <x v="434"/>
    <x v="442"/>
    <x v="437"/>
    <x v="437"/>
    <x v="434"/>
    <x v="440"/>
    <x v="434"/>
    <x v="434"/>
    <x v="440"/>
    <x v="444"/>
    <x v="442"/>
    <x v="442"/>
    <x v="442"/>
    <x v="448"/>
    <x v="445"/>
    <x v="445"/>
    <x v="462"/>
    <x v="468"/>
    <x v="462"/>
    <x v="462"/>
    <x v="462"/>
    <x v="468"/>
    <x v="462"/>
    <x v="462"/>
    <x v="462"/>
    <x v="468"/>
  </r>
  <r>
    <x v="36"/>
    <x v="0"/>
    <x v="5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4"/>
    <x v="24"/>
    <x v="128"/>
    <x v="134"/>
    <x v="128"/>
    <x v="370"/>
    <x v="382"/>
    <x v="397"/>
    <x v="394"/>
    <x v="411"/>
    <x v="429"/>
    <x v="441"/>
    <x v="435"/>
    <x v="443"/>
    <x v="430"/>
    <x v="443"/>
    <x v="438"/>
    <x v="438"/>
    <x v="435"/>
    <x v="441"/>
    <x v="435"/>
    <x v="435"/>
    <x v="441"/>
    <x v="445"/>
    <x v="443"/>
    <x v="443"/>
    <x v="443"/>
    <x v="449"/>
    <x v="446"/>
    <x v="446"/>
    <x v="463"/>
    <x v="469"/>
    <x v="463"/>
    <x v="463"/>
    <x v="463"/>
    <x v="469"/>
    <x v="463"/>
    <x v="463"/>
    <x v="463"/>
    <x v="469"/>
  </r>
  <r>
    <x v="36"/>
    <x v="0"/>
    <x v="6"/>
    <x v="19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53"/>
    <x v="53"/>
    <x v="99"/>
    <x v="105"/>
    <x v="293"/>
    <x v="302"/>
    <x v="309"/>
    <x v="356"/>
    <x v="355"/>
    <x v="371"/>
    <x v="383"/>
    <x v="398"/>
    <x v="395"/>
    <x v="412"/>
    <x v="434"/>
    <x v="446"/>
    <x v="440"/>
    <x v="448"/>
    <x v="435"/>
    <x v="444"/>
    <x v="439"/>
    <x v="439"/>
    <x v="436"/>
    <x v="442"/>
    <x v="436"/>
    <x v="436"/>
    <x v="442"/>
    <x v="446"/>
    <x v="444"/>
    <x v="444"/>
    <x v="444"/>
    <x v="450"/>
    <x v="447"/>
    <x v="447"/>
    <x v="464"/>
    <x v="470"/>
    <x v="464"/>
    <x v="464"/>
    <x v="464"/>
    <x v="470"/>
    <x v="464"/>
    <x v="464"/>
    <x v="464"/>
    <x v="470"/>
  </r>
  <r>
    <x v="37"/>
    <x v="0"/>
    <x v="0"/>
    <x v="20"/>
    <x v="3"/>
    <x v="3"/>
    <x v="21"/>
    <x v="25"/>
    <x v="25"/>
    <x v="25"/>
    <x v="48"/>
    <x v="50"/>
    <x v="67"/>
    <x v="69"/>
    <x v="69"/>
    <x v="72"/>
    <x v="72"/>
    <x v="70"/>
    <x v="75"/>
    <x v="73"/>
    <x v="75"/>
    <x v="86"/>
    <x v="86"/>
    <x v="87"/>
    <x v="87"/>
    <x v="88"/>
    <x v="86"/>
    <x v="86"/>
    <x v="87"/>
    <x v="92"/>
    <x v="91"/>
    <x v="96"/>
    <x v="104"/>
    <x v="106"/>
    <x v="104"/>
    <x v="105"/>
    <x v="126"/>
    <x v="138"/>
    <x v="171"/>
    <x v="178"/>
    <x v="184"/>
    <x v="197"/>
    <x v="265"/>
    <x v="272"/>
    <x v="278"/>
    <x v="285"/>
    <x v="294"/>
    <x v="303"/>
    <x v="310"/>
    <x v="357"/>
    <x v="356"/>
    <x v="372"/>
    <x v="384"/>
    <x v="399"/>
    <x v="396"/>
    <x v="413"/>
    <x v="435"/>
    <x v="447"/>
    <x v="441"/>
    <x v="449"/>
    <x v="436"/>
    <x v="445"/>
    <x v="440"/>
    <x v="440"/>
    <x v="437"/>
    <x v="443"/>
    <x v="437"/>
    <x v="437"/>
    <x v="443"/>
    <x v="447"/>
    <x v="445"/>
    <x v="445"/>
    <x v="445"/>
    <x v="451"/>
    <x v="448"/>
    <x v="448"/>
    <x v="465"/>
    <x v="471"/>
    <x v="465"/>
    <x v="465"/>
    <x v="465"/>
    <x v="471"/>
    <x v="465"/>
    <x v="465"/>
    <x v="465"/>
    <x v="471"/>
  </r>
  <r>
    <x v="37"/>
    <x v="0"/>
    <x v="1"/>
    <x v="20"/>
    <x v="3"/>
    <x v="3"/>
    <x v="2"/>
    <x v="2"/>
    <x v="2"/>
    <x v="1"/>
    <x v="2"/>
    <x v="2"/>
    <x v="68"/>
    <x v="70"/>
    <x v="70"/>
    <x v="73"/>
    <x v="73"/>
    <x v="71"/>
    <x v="76"/>
    <x v="74"/>
    <x v="76"/>
    <x v="87"/>
    <x v="87"/>
    <x v="88"/>
    <x v="88"/>
    <x v="89"/>
    <x v="87"/>
    <x v="87"/>
    <x v="88"/>
    <x v="93"/>
    <x v="92"/>
    <x v="97"/>
    <x v="105"/>
    <x v="107"/>
    <x v="105"/>
    <x v="106"/>
    <x v="127"/>
    <x v="139"/>
    <x v="172"/>
    <x v="179"/>
    <x v="185"/>
    <x v="198"/>
    <x v="266"/>
    <x v="273"/>
    <x v="279"/>
    <x v="286"/>
    <x v="295"/>
    <x v="304"/>
    <x v="311"/>
    <x v="358"/>
    <x v="357"/>
    <x v="373"/>
    <x v="385"/>
    <x v="400"/>
    <x v="397"/>
    <x v="414"/>
    <x v="436"/>
    <x v="448"/>
    <x v="442"/>
    <x v="450"/>
    <x v="437"/>
    <x v="446"/>
    <x v="441"/>
    <x v="441"/>
    <x v="438"/>
    <x v="444"/>
    <x v="438"/>
    <x v="438"/>
    <x v="444"/>
    <x v="448"/>
    <x v="446"/>
    <x v="446"/>
    <x v="446"/>
    <x v="452"/>
    <x v="449"/>
    <x v="449"/>
    <x v="466"/>
    <x v="472"/>
    <x v="466"/>
    <x v="466"/>
    <x v="466"/>
    <x v="472"/>
    <x v="466"/>
    <x v="466"/>
    <x v="466"/>
    <x v="472"/>
  </r>
  <r>
    <x v="37"/>
    <x v="0"/>
    <x v="2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7"/>
    <x v="274"/>
    <x v="280"/>
    <x v="287"/>
    <x v="296"/>
    <x v="305"/>
    <x v="312"/>
    <x v="359"/>
    <x v="358"/>
    <x v="374"/>
    <x v="386"/>
    <x v="401"/>
    <x v="398"/>
    <x v="415"/>
    <x v="437"/>
    <x v="449"/>
    <x v="443"/>
    <x v="451"/>
    <x v="438"/>
    <x v="447"/>
    <x v="442"/>
    <x v="442"/>
    <x v="439"/>
    <x v="445"/>
    <x v="439"/>
    <x v="439"/>
    <x v="445"/>
    <x v="449"/>
    <x v="447"/>
    <x v="447"/>
    <x v="447"/>
    <x v="453"/>
    <x v="450"/>
    <x v="450"/>
    <x v="467"/>
    <x v="473"/>
    <x v="467"/>
    <x v="467"/>
    <x v="467"/>
    <x v="473"/>
    <x v="467"/>
    <x v="467"/>
    <x v="467"/>
    <x v="473"/>
  </r>
  <r>
    <x v="37"/>
    <x v="0"/>
    <x v="3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180"/>
    <x v="186"/>
    <x v="199"/>
    <x v="267"/>
    <x v="275"/>
    <x v="281"/>
    <x v="288"/>
    <x v="297"/>
    <x v="306"/>
    <x v="313"/>
    <x v="360"/>
    <x v="359"/>
    <x v="375"/>
    <x v="387"/>
    <x v="402"/>
    <x v="399"/>
    <x v="416"/>
    <x v="438"/>
    <x v="450"/>
    <x v="444"/>
    <x v="452"/>
    <x v="439"/>
    <x v="448"/>
    <x v="443"/>
    <x v="443"/>
    <x v="440"/>
    <x v="446"/>
    <x v="440"/>
    <x v="440"/>
    <x v="446"/>
    <x v="450"/>
    <x v="448"/>
    <x v="448"/>
    <x v="448"/>
    <x v="454"/>
    <x v="451"/>
    <x v="451"/>
    <x v="468"/>
    <x v="474"/>
    <x v="468"/>
    <x v="468"/>
    <x v="468"/>
    <x v="474"/>
    <x v="468"/>
    <x v="468"/>
    <x v="468"/>
    <x v="474"/>
  </r>
  <r>
    <x v="37"/>
    <x v="1"/>
    <x v="7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180"/>
    <x v="186"/>
    <x v="199"/>
    <x v="268"/>
    <x v="276"/>
    <x v="282"/>
    <x v="289"/>
    <x v="298"/>
    <x v="307"/>
    <x v="314"/>
    <x v="361"/>
    <x v="360"/>
    <x v="376"/>
    <x v="388"/>
    <x v="403"/>
    <x v="400"/>
    <x v="417"/>
    <x v="439"/>
    <x v="451"/>
    <x v="445"/>
    <x v="453"/>
    <x v="440"/>
    <x v="449"/>
    <x v="444"/>
    <x v="444"/>
    <x v="441"/>
    <x v="447"/>
    <x v="441"/>
    <x v="441"/>
    <x v="447"/>
    <x v="451"/>
    <x v="449"/>
    <x v="449"/>
    <x v="449"/>
    <x v="455"/>
    <x v="452"/>
    <x v="452"/>
    <x v="469"/>
    <x v="475"/>
    <x v="469"/>
    <x v="469"/>
    <x v="469"/>
    <x v="475"/>
    <x v="469"/>
    <x v="469"/>
    <x v="469"/>
    <x v="475"/>
  </r>
  <r>
    <x v="37"/>
    <x v="1"/>
    <x v="8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69"/>
    <x v="277"/>
    <x v="283"/>
    <x v="290"/>
    <x v="299"/>
    <x v="308"/>
    <x v="315"/>
    <x v="362"/>
    <x v="361"/>
    <x v="377"/>
    <x v="389"/>
    <x v="404"/>
    <x v="401"/>
    <x v="418"/>
    <x v="440"/>
    <x v="452"/>
    <x v="446"/>
    <x v="454"/>
    <x v="441"/>
    <x v="450"/>
    <x v="445"/>
    <x v="445"/>
    <x v="442"/>
    <x v="448"/>
    <x v="442"/>
    <x v="442"/>
    <x v="448"/>
    <x v="452"/>
    <x v="450"/>
    <x v="450"/>
    <x v="450"/>
    <x v="456"/>
    <x v="453"/>
    <x v="453"/>
    <x v="470"/>
    <x v="476"/>
    <x v="470"/>
    <x v="470"/>
    <x v="470"/>
    <x v="476"/>
    <x v="470"/>
    <x v="470"/>
    <x v="470"/>
    <x v="476"/>
  </r>
  <r>
    <x v="37"/>
    <x v="0"/>
    <x v="4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28"/>
    <x v="140"/>
    <x v="173"/>
    <x v="181"/>
    <x v="187"/>
    <x v="200"/>
    <x v="270"/>
    <x v="278"/>
    <x v="284"/>
    <x v="291"/>
    <x v="300"/>
    <x v="309"/>
    <x v="316"/>
    <x v="363"/>
    <x v="362"/>
    <x v="378"/>
    <x v="390"/>
    <x v="405"/>
    <x v="402"/>
    <x v="419"/>
    <x v="441"/>
    <x v="453"/>
    <x v="447"/>
    <x v="455"/>
    <x v="442"/>
    <x v="451"/>
    <x v="446"/>
    <x v="446"/>
    <x v="443"/>
    <x v="449"/>
    <x v="443"/>
    <x v="443"/>
    <x v="449"/>
    <x v="453"/>
    <x v="451"/>
    <x v="451"/>
    <x v="451"/>
    <x v="457"/>
    <x v="454"/>
    <x v="454"/>
    <x v="471"/>
    <x v="477"/>
    <x v="471"/>
    <x v="471"/>
    <x v="471"/>
    <x v="477"/>
    <x v="471"/>
    <x v="471"/>
    <x v="471"/>
    <x v="477"/>
  </r>
  <r>
    <x v="37"/>
    <x v="0"/>
    <x v="9"/>
    <x v="20"/>
    <x v="3"/>
    <x v="3"/>
    <x v="2"/>
    <x v="2"/>
    <x v="2"/>
    <x v="1"/>
    <x v="49"/>
    <x v="51"/>
    <x v="69"/>
    <x v="71"/>
    <x v="71"/>
    <x v="74"/>
    <x v="74"/>
    <x v="72"/>
    <x v="77"/>
    <x v="75"/>
    <x v="77"/>
    <x v="88"/>
    <x v="88"/>
    <x v="89"/>
    <x v="89"/>
    <x v="90"/>
    <x v="88"/>
    <x v="88"/>
    <x v="89"/>
    <x v="94"/>
    <x v="93"/>
    <x v="98"/>
    <x v="106"/>
    <x v="108"/>
    <x v="106"/>
    <x v="107"/>
    <x v="129"/>
    <x v="141"/>
    <x v="174"/>
    <x v="182"/>
    <x v="188"/>
    <x v="201"/>
    <x v="271"/>
    <x v="279"/>
    <x v="285"/>
    <x v="292"/>
    <x v="301"/>
    <x v="310"/>
    <x v="317"/>
    <x v="364"/>
    <x v="363"/>
    <x v="379"/>
    <x v="391"/>
    <x v="406"/>
    <x v="403"/>
    <x v="420"/>
    <x v="442"/>
    <x v="454"/>
    <x v="448"/>
    <x v="456"/>
    <x v="443"/>
    <x v="452"/>
    <x v="447"/>
    <x v="447"/>
    <x v="444"/>
    <x v="450"/>
    <x v="444"/>
    <x v="444"/>
    <x v="450"/>
    <x v="454"/>
    <x v="452"/>
    <x v="452"/>
    <x v="452"/>
    <x v="458"/>
    <x v="455"/>
    <x v="455"/>
    <x v="472"/>
    <x v="478"/>
    <x v="472"/>
    <x v="472"/>
    <x v="472"/>
    <x v="478"/>
    <x v="472"/>
    <x v="472"/>
    <x v="472"/>
    <x v="478"/>
  </r>
  <r>
    <x v="37"/>
    <x v="1"/>
    <x v="10"/>
    <x v="20"/>
    <x v="3"/>
    <x v="3"/>
    <x v="2"/>
    <x v="2"/>
    <x v="2"/>
    <x v="1"/>
    <x v="49"/>
    <x v="51"/>
    <x v="69"/>
    <x v="71"/>
    <x v="71"/>
    <x v="74"/>
    <x v="74"/>
    <x v="72"/>
    <x v="77"/>
    <x v="75"/>
    <x v="77"/>
    <x v="88"/>
    <x v="88"/>
    <x v="89"/>
    <x v="89"/>
    <x v="90"/>
    <x v="88"/>
    <x v="88"/>
    <x v="89"/>
    <x v="94"/>
    <x v="93"/>
    <x v="98"/>
    <x v="106"/>
    <x v="108"/>
    <x v="106"/>
    <x v="107"/>
    <x v="130"/>
    <x v="142"/>
    <x v="175"/>
    <x v="183"/>
    <x v="189"/>
    <x v="202"/>
    <x v="272"/>
    <x v="280"/>
    <x v="286"/>
    <x v="293"/>
    <x v="302"/>
    <x v="311"/>
    <x v="318"/>
    <x v="365"/>
    <x v="364"/>
    <x v="380"/>
    <x v="392"/>
    <x v="407"/>
    <x v="404"/>
    <x v="421"/>
    <x v="443"/>
    <x v="455"/>
    <x v="449"/>
    <x v="457"/>
    <x v="444"/>
    <x v="453"/>
    <x v="448"/>
    <x v="448"/>
    <x v="445"/>
    <x v="451"/>
    <x v="445"/>
    <x v="445"/>
    <x v="451"/>
    <x v="455"/>
    <x v="453"/>
    <x v="453"/>
    <x v="453"/>
    <x v="459"/>
    <x v="456"/>
    <x v="456"/>
    <x v="473"/>
    <x v="479"/>
    <x v="473"/>
    <x v="473"/>
    <x v="473"/>
    <x v="479"/>
    <x v="473"/>
    <x v="473"/>
    <x v="473"/>
    <x v="479"/>
  </r>
  <r>
    <x v="37"/>
    <x v="1"/>
    <x v="11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73"/>
    <x v="281"/>
    <x v="287"/>
    <x v="294"/>
    <x v="303"/>
    <x v="312"/>
    <x v="319"/>
    <x v="366"/>
    <x v="365"/>
    <x v="381"/>
    <x v="393"/>
    <x v="408"/>
    <x v="405"/>
    <x v="422"/>
    <x v="444"/>
    <x v="456"/>
    <x v="450"/>
    <x v="458"/>
    <x v="445"/>
    <x v="454"/>
    <x v="449"/>
    <x v="449"/>
    <x v="446"/>
    <x v="452"/>
    <x v="446"/>
    <x v="446"/>
    <x v="452"/>
    <x v="456"/>
    <x v="454"/>
    <x v="454"/>
    <x v="454"/>
    <x v="460"/>
    <x v="457"/>
    <x v="457"/>
    <x v="474"/>
    <x v="480"/>
    <x v="474"/>
    <x v="474"/>
    <x v="474"/>
    <x v="480"/>
    <x v="474"/>
    <x v="474"/>
    <x v="474"/>
    <x v="480"/>
  </r>
  <r>
    <x v="37"/>
    <x v="1"/>
    <x v="8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69"/>
    <x v="277"/>
    <x v="283"/>
    <x v="290"/>
    <x v="299"/>
    <x v="308"/>
    <x v="315"/>
    <x v="362"/>
    <x v="361"/>
    <x v="377"/>
    <x v="389"/>
    <x v="404"/>
    <x v="401"/>
    <x v="418"/>
    <x v="440"/>
    <x v="452"/>
    <x v="446"/>
    <x v="454"/>
    <x v="441"/>
    <x v="450"/>
    <x v="445"/>
    <x v="445"/>
    <x v="442"/>
    <x v="448"/>
    <x v="442"/>
    <x v="442"/>
    <x v="448"/>
    <x v="452"/>
    <x v="450"/>
    <x v="450"/>
    <x v="450"/>
    <x v="456"/>
    <x v="453"/>
    <x v="453"/>
    <x v="470"/>
    <x v="476"/>
    <x v="470"/>
    <x v="470"/>
    <x v="470"/>
    <x v="476"/>
    <x v="470"/>
    <x v="470"/>
    <x v="470"/>
    <x v="476"/>
  </r>
  <r>
    <x v="37"/>
    <x v="1"/>
    <x v="12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03"/>
    <x v="274"/>
    <x v="282"/>
    <x v="288"/>
    <x v="295"/>
    <x v="304"/>
    <x v="313"/>
    <x v="320"/>
    <x v="367"/>
    <x v="366"/>
    <x v="382"/>
    <x v="394"/>
    <x v="409"/>
    <x v="406"/>
    <x v="423"/>
    <x v="445"/>
    <x v="457"/>
    <x v="451"/>
    <x v="459"/>
    <x v="446"/>
    <x v="455"/>
    <x v="450"/>
    <x v="450"/>
    <x v="447"/>
    <x v="453"/>
    <x v="447"/>
    <x v="447"/>
    <x v="453"/>
    <x v="457"/>
    <x v="455"/>
    <x v="455"/>
    <x v="455"/>
    <x v="461"/>
    <x v="458"/>
    <x v="458"/>
    <x v="475"/>
    <x v="481"/>
    <x v="475"/>
    <x v="475"/>
    <x v="475"/>
    <x v="481"/>
    <x v="475"/>
    <x v="475"/>
    <x v="475"/>
    <x v="481"/>
  </r>
  <r>
    <x v="37"/>
    <x v="1"/>
    <x v="13"/>
    <x v="20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43"/>
    <x v="176"/>
    <x v="184"/>
    <x v="190"/>
    <x v="204"/>
    <x v="275"/>
    <x v="283"/>
    <x v="289"/>
    <x v="296"/>
    <x v="305"/>
    <x v="314"/>
    <x v="321"/>
    <x v="368"/>
    <x v="367"/>
    <x v="383"/>
    <x v="395"/>
    <x v="410"/>
    <x v="407"/>
    <x v="424"/>
    <x v="446"/>
    <x v="458"/>
    <x v="452"/>
    <x v="460"/>
    <x v="447"/>
    <x v="456"/>
    <x v="451"/>
    <x v="451"/>
    <x v="448"/>
    <x v="454"/>
    <x v="448"/>
    <x v="448"/>
    <x v="454"/>
    <x v="458"/>
    <x v="456"/>
    <x v="456"/>
    <x v="456"/>
    <x v="462"/>
    <x v="459"/>
    <x v="459"/>
    <x v="476"/>
    <x v="482"/>
    <x v="476"/>
    <x v="476"/>
    <x v="476"/>
    <x v="482"/>
    <x v="476"/>
    <x v="476"/>
    <x v="476"/>
    <x v="482"/>
  </r>
  <r>
    <x v="37"/>
    <x v="0"/>
    <x v="5"/>
    <x v="20"/>
    <x v="3"/>
    <x v="3"/>
    <x v="2"/>
    <x v="2"/>
    <x v="2"/>
    <x v="1"/>
    <x v="49"/>
    <x v="51"/>
    <x v="69"/>
    <x v="71"/>
    <x v="71"/>
    <x v="74"/>
    <x v="74"/>
    <x v="72"/>
    <x v="77"/>
    <x v="75"/>
    <x v="77"/>
    <x v="88"/>
    <x v="88"/>
    <x v="89"/>
    <x v="89"/>
    <x v="90"/>
    <x v="88"/>
    <x v="88"/>
    <x v="89"/>
    <x v="94"/>
    <x v="93"/>
    <x v="98"/>
    <x v="106"/>
    <x v="108"/>
    <x v="106"/>
    <x v="107"/>
    <x v="129"/>
    <x v="141"/>
    <x v="174"/>
    <x v="182"/>
    <x v="188"/>
    <x v="201"/>
    <x v="276"/>
    <x v="284"/>
    <x v="290"/>
    <x v="297"/>
    <x v="306"/>
    <x v="315"/>
    <x v="322"/>
    <x v="369"/>
    <x v="368"/>
    <x v="384"/>
    <x v="396"/>
    <x v="411"/>
    <x v="408"/>
    <x v="425"/>
    <x v="447"/>
    <x v="459"/>
    <x v="453"/>
    <x v="461"/>
    <x v="448"/>
    <x v="457"/>
    <x v="452"/>
    <x v="452"/>
    <x v="449"/>
    <x v="455"/>
    <x v="449"/>
    <x v="449"/>
    <x v="455"/>
    <x v="459"/>
    <x v="457"/>
    <x v="457"/>
    <x v="457"/>
    <x v="463"/>
    <x v="460"/>
    <x v="460"/>
    <x v="477"/>
    <x v="483"/>
    <x v="477"/>
    <x v="477"/>
    <x v="477"/>
    <x v="483"/>
    <x v="477"/>
    <x v="477"/>
    <x v="477"/>
    <x v="483"/>
  </r>
  <r>
    <x v="37"/>
    <x v="0"/>
    <x v="6"/>
    <x v="20"/>
    <x v="3"/>
    <x v="3"/>
    <x v="21"/>
    <x v="25"/>
    <x v="25"/>
    <x v="25"/>
    <x v="50"/>
    <x v="52"/>
    <x v="70"/>
    <x v="72"/>
    <x v="72"/>
    <x v="75"/>
    <x v="75"/>
    <x v="73"/>
    <x v="78"/>
    <x v="76"/>
    <x v="78"/>
    <x v="89"/>
    <x v="89"/>
    <x v="90"/>
    <x v="90"/>
    <x v="91"/>
    <x v="89"/>
    <x v="89"/>
    <x v="90"/>
    <x v="95"/>
    <x v="94"/>
    <x v="99"/>
    <x v="107"/>
    <x v="109"/>
    <x v="107"/>
    <x v="108"/>
    <x v="131"/>
    <x v="144"/>
    <x v="177"/>
    <x v="185"/>
    <x v="191"/>
    <x v="205"/>
    <x v="277"/>
    <x v="285"/>
    <x v="291"/>
    <x v="298"/>
    <x v="307"/>
    <x v="316"/>
    <x v="323"/>
    <x v="370"/>
    <x v="369"/>
    <x v="385"/>
    <x v="397"/>
    <x v="412"/>
    <x v="409"/>
    <x v="426"/>
    <x v="448"/>
    <x v="460"/>
    <x v="454"/>
    <x v="462"/>
    <x v="449"/>
    <x v="458"/>
    <x v="453"/>
    <x v="453"/>
    <x v="450"/>
    <x v="456"/>
    <x v="450"/>
    <x v="450"/>
    <x v="456"/>
    <x v="460"/>
    <x v="458"/>
    <x v="458"/>
    <x v="458"/>
    <x v="464"/>
    <x v="461"/>
    <x v="461"/>
    <x v="478"/>
    <x v="484"/>
    <x v="478"/>
    <x v="478"/>
    <x v="478"/>
    <x v="484"/>
    <x v="478"/>
    <x v="478"/>
    <x v="478"/>
    <x v="484"/>
  </r>
  <r>
    <x v="38"/>
    <x v="0"/>
    <x v="0"/>
    <x v="20"/>
    <x v="4"/>
    <x v="4"/>
    <x v="22"/>
    <x v="26"/>
    <x v="26"/>
    <x v="26"/>
    <x v="51"/>
    <x v="53"/>
    <x v="71"/>
    <x v="73"/>
    <x v="73"/>
    <x v="76"/>
    <x v="76"/>
    <x v="74"/>
    <x v="79"/>
    <x v="77"/>
    <x v="79"/>
    <x v="90"/>
    <x v="90"/>
    <x v="91"/>
    <x v="91"/>
    <x v="92"/>
    <x v="90"/>
    <x v="90"/>
    <x v="91"/>
    <x v="96"/>
    <x v="95"/>
    <x v="100"/>
    <x v="108"/>
    <x v="110"/>
    <x v="108"/>
    <x v="109"/>
    <x v="132"/>
    <x v="145"/>
    <x v="178"/>
    <x v="186"/>
    <x v="192"/>
    <x v="206"/>
    <x v="278"/>
    <x v="286"/>
    <x v="292"/>
    <x v="299"/>
    <x v="308"/>
    <x v="317"/>
    <x v="324"/>
    <x v="371"/>
    <x v="370"/>
    <x v="386"/>
    <x v="398"/>
    <x v="413"/>
    <x v="410"/>
    <x v="427"/>
    <x v="449"/>
    <x v="461"/>
    <x v="455"/>
    <x v="463"/>
    <x v="450"/>
    <x v="459"/>
    <x v="454"/>
    <x v="454"/>
    <x v="451"/>
    <x v="457"/>
    <x v="451"/>
    <x v="451"/>
    <x v="457"/>
    <x v="461"/>
    <x v="459"/>
    <x v="459"/>
    <x v="459"/>
    <x v="465"/>
    <x v="462"/>
    <x v="462"/>
    <x v="479"/>
    <x v="485"/>
    <x v="479"/>
    <x v="479"/>
    <x v="479"/>
    <x v="485"/>
    <x v="479"/>
    <x v="479"/>
    <x v="479"/>
    <x v="485"/>
  </r>
  <r>
    <x v="38"/>
    <x v="0"/>
    <x v="1"/>
    <x v="20"/>
    <x v="4"/>
    <x v="4"/>
    <x v="2"/>
    <x v="2"/>
    <x v="2"/>
    <x v="1"/>
    <x v="2"/>
    <x v="2"/>
    <x v="50"/>
    <x v="74"/>
    <x v="74"/>
    <x v="77"/>
    <x v="77"/>
    <x v="75"/>
    <x v="80"/>
    <x v="78"/>
    <x v="80"/>
    <x v="91"/>
    <x v="91"/>
    <x v="92"/>
    <x v="92"/>
    <x v="93"/>
    <x v="91"/>
    <x v="91"/>
    <x v="92"/>
    <x v="97"/>
    <x v="96"/>
    <x v="101"/>
    <x v="109"/>
    <x v="111"/>
    <x v="109"/>
    <x v="110"/>
    <x v="133"/>
    <x v="146"/>
    <x v="179"/>
    <x v="187"/>
    <x v="193"/>
    <x v="207"/>
    <x v="279"/>
    <x v="287"/>
    <x v="293"/>
    <x v="300"/>
    <x v="309"/>
    <x v="318"/>
    <x v="325"/>
    <x v="372"/>
    <x v="371"/>
    <x v="387"/>
    <x v="399"/>
    <x v="414"/>
    <x v="411"/>
    <x v="428"/>
    <x v="450"/>
    <x v="462"/>
    <x v="456"/>
    <x v="464"/>
    <x v="451"/>
    <x v="460"/>
    <x v="455"/>
    <x v="455"/>
    <x v="452"/>
    <x v="458"/>
    <x v="452"/>
    <x v="452"/>
    <x v="458"/>
    <x v="462"/>
    <x v="460"/>
    <x v="460"/>
    <x v="460"/>
    <x v="466"/>
    <x v="463"/>
    <x v="463"/>
    <x v="480"/>
    <x v="486"/>
    <x v="480"/>
    <x v="480"/>
    <x v="480"/>
    <x v="486"/>
    <x v="480"/>
    <x v="480"/>
    <x v="480"/>
    <x v="486"/>
  </r>
  <r>
    <x v="38"/>
    <x v="0"/>
    <x v="2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288"/>
    <x v="294"/>
    <x v="301"/>
    <x v="310"/>
    <x v="319"/>
    <x v="326"/>
    <x v="373"/>
    <x v="372"/>
    <x v="388"/>
    <x v="400"/>
    <x v="415"/>
    <x v="412"/>
    <x v="429"/>
    <x v="451"/>
    <x v="463"/>
    <x v="457"/>
    <x v="465"/>
    <x v="452"/>
    <x v="461"/>
    <x v="456"/>
    <x v="456"/>
    <x v="453"/>
    <x v="459"/>
    <x v="453"/>
    <x v="453"/>
    <x v="459"/>
    <x v="463"/>
    <x v="461"/>
    <x v="461"/>
    <x v="461"/>
    <x v="467"/>
    <x v="464"/>
    <x v="464"/>
    <x v="481"/>
    <x v="487"/>
    <x v="481"/>
    <x v="481"/>
    <x v="481"/>
    <x v="487"/>
    <x v="481"/>
    <x v="481"/>
    <x v="481"/>
    <x v="487"/>
  </r>
  <r>
    <x v="38"/>
    <x v="0"/>
    <x v="3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0"/>
    <x v="188"/>
    <x v="194"/>
    <x v="208"/>
    <x v="280"/>
    <x v="289"/>
    <x v="295"/>
    <x v="302"/>
    <x v="311"/>
    <x v="320"/>
    <x v="327"/>
    <x v="374"/>
    <x v="373"/>
    <x v="389"/>
    <x v="401"/>
    <x v="416"/>
    <x v="413"/>
    <x v="430"/>
    <x v="452"/>
    <x v="464"/>
    <x v="458"/>
    <x v="466"/>
    <x v="453"/>
    <x v="462"/>
    <x v="457"/>
    <x v="457"/>
    <x v="454"/>
    <x v="460"/>
    <x v="454"/>
    <x v="454"/>
    <x v="460"/>
    <x v="464"/>
    <x v="462"/>
    <x v="462"/>
    <x v="462"/>
    <x v="468"/>
    <x v="465"/>
    <x v="465"/>
    <x v="482"/>
    <x v="488"/>
    <x v="482"/>
    <x v="482"/>
    <x v="482"/>
    <x v="488"/>
    <x v="482"/>
    <x v="482"/>
    <x v="482"/>
    <x v="488"/>
  </r>
  <r>
    <x v="38"/>
    <x v="1"/>
    <x v="7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0"/>
    <x v="188"/>
    <x v="194"/>
    <x v="208"/>
    <x v="281"/>
    <x v="290"/>
    <x v="296"/>
    <x v="303"/>
    <x v="312"/>
    <x v="321"/>
    <x v="328"/>
    <x v="375"/>
    <x v="374"/>
    <x v="390"/>
    <x v="402"/>
    <x v="417"/>
    <x v="414"/>
    <x v="431"/>
    <x v="453"/>
    <x v="465"/>
    <x v="459"/>
    <x v="467"/>
    <x v="454"/>
    <x v="463"/>
    <x v="458"/>
    <x v="458"/>
    <x v="455"/>
    <x v="461"/>
    <x v="455"/>
    <x v="455"/>
    <x v="461"/>
    <x v="465"/>
    <x v="463"/>
    <x v="463"/>
    <x v="463"/>
    <x v="469"/>
    <x v="466"/>
    <x v="466"/>
    <x v="483"/>
    <x v="489"/>
    <x v="483"/>
    <x v="483"/>
    <x v="483"/>
    <x v="489"/>
    <x v="483"/>
    <x v="483"/>
    <x v="483"/>
    <x v="489"/>
  </r>
  <r>
    <x v="38"/>
    <x v="1"/>
    <x v="8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82"/>
    <x v="291"/>
    <x v="297"/>
    <x v="304"/>
    <x v="313"/>
    <x v="322"/>
    <x v="329"/>
    <x v="376"/>
    <x v="375"/>
    <x v="391"/>
    <x v="403"/>
    <x v="418"/>
    <x v="415"/>
    <x v="432"/>
    <x v="454"/>
    <x v="466"/>
    <x v="460"/>
    <x v="468"/>
    <x v="455"/>
    <x v="464"/>
    <x v="459"/>
    <x v="459"/>
    <x v="456"/>
    <x v="462"/>
    <x v="456"/>
    <x v="456"/>
    <x v="462"/>
    <x v="466"/>
    <x v="464"/>
    <x v="464"/>
    <x v="464"/>
    <x v="470"/>
    <x v="467"/>
    <x v="467"/>
    <x v="484"/>
    <x v="490"/>
    <x v="484"/>
    <x v="484"/>
    <x v="484"/>
    <x v="490"/>
    <x v="484"/>
    <x v="484"/>
    <x v="484"/>
    <x v="490"/>
  </r>
  <r>
    <x v="38"/>
    <x v="0"/>
    <x v="4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34"/>
    <x v="147"/>
    <x v="181"/>
    <x v="189"/>
    <x v="195"/>
    <x v="209"/>
    <x v="283"/>
    <x v="292"/>
    <x v="298"/>
    <x v="305"/>
    <x v="314"/>
    <x v="323"/>
    <x v="330"/>
    <x v="377"/>
    <x v="376"/>
    <x v="392"/>
    <x v="404"/>
    <x v="419"/>
    <x v="416"/>
    <x v="433"/>
    <x v="455"/>
    <x v="467"/>
    <x v="461"/>
    <x v="469"/>
    <x v="456"/>
    <x v="465"/>
    <x v="460"/>
    <x v="460"/>
    <x v="457"/>
    <x v="463"/>
    <x v="457"/>
    <x v="457"/>
    <x v="463"/>
    <x v="467"/>
    <x v="465"/>
    <x v="465"/>
    <x v="465"/>
    <x v="471"/>
    <x v="468"/>
    <x v="468"/>
    <x v="485"/>
    <x v="491"/>
    <x v="485"/>
    <x v="485"/>
    <x v="485"/>
    <x v="491"/>
    <x v="485"/>
    <x v="485"/>
    <x v="485"/>
    <x v="491"/>
  </r>
  <r>
    <x v="38"/>
    <x v="0"/>
    <x v="9"/>
    <x v="20"/>
    <x v="4"/>
    <x v="4"/>
    <x v="2"/>
    <x v="2"/>
    <x v="2"/>
    <x v="1"/>
    <x v="21"/>
    <x v="22"/>
    <x v="51"/>
    <x v="51"/>
    <x v="51"/>
    <x v="78"/>
    <x v="54"/>
    <x v="76"/>
    <x v="81"/>
    <x v="79"/>
    <x v="81"/>
    <x v="92"/>
    <x v="92"/>
    <x v="93"/>
    <x v="93"/>
    <x v="94"/>
    <x v="92"/>
    <x v="92"/>
    <x v="93"/>
    <x v="98"/>
    <x v="97"/>
    <x v="102"/>
    <x v="110"/>
    <x v="112"/>
    <x v="110"/>
    <x v="111"/>
    <x v="135"/>
    <x v="148"/>
    <x v="182"/>
    <x v="190"/>
    <x v="196"/>
    <x v="210"/>
    <x v="284"/>
    <x v="293"/>
    <x v="299"/>
    <x v="306"/>
    <x v="315"/>
    <x v="324"/>
    <x v="331"/>
    <x v="378"/>
    <x v="377"/>
    <x v="393"/>
    <x v="405"/>
    <x v="420"/>
    <x v="417"/>
    <x v="434"/>
    <x v="456"/>
    <x v="468"/>
    <x v="462"/>
    <x v="470"/>
    <x v="457"/>
    <x v="466"/>
    <x v="461"/>
    <x v="461"/>
    <x v="458"/>
    <x v="464"/>
    <x v="458"/>
    <x v="458"/>
    <x v="464"/>
    <x v="468"/>
    <x v="466"/>
    <x v="466"/>
    <x v="466"/>
    <x v="472"/>
    <x v="469"/>
    <x v="469"/>
    <x v="486"/>
    <x v="492"/>
    <x v="486"/>
    <x v="486"/>
    <x v="486"/>
    <x v="492"/>
    <x v="486"/>
    <x v="486"/>
    <x v="486"/>
    <x v="492"/>
  </r>
  <r>
    <x v="38"/>
    <x v="1"/>
    <x v="10"/>
    <x v="20"/>
    <x v="4"/>
    <x v="4"/>
    <x v="2"/>
    <x v="2"/>
    <x v="2"/>
    <x v="1"/>
    <x v="21"/>
    <x v="22"/>
    <x v="51"/>
    <x v="51"/>
    <x v="51"/>
    <x v="78"/>
    <x v="54"/>
    <x v="76"/>
    <x v="81"/>
    <x v="79"/>
    <x v="81"/>
    <x v="92"/>
    <x v="92"/>
    <x v="93"/>
    <x v="93"/>
    <x v="94"/>
    <x v="92"/>
    <x v="92"/>
    <x v="93"/>
    <x v="98"/>
    <x v="97"/>
    <x v="102"/>
    <x v="110"/>
    <x v="112"/>
    <x v="110"/>
    <x v="111"/>
    <x v="135"/>
    <x v="149"/>
    <x v="183"/>
    <x v="191"/>
    <x v="197"/>
    <x v="211"/>
    <x v="285"/>
    <x v="294"/>
    <x v="300"/>
    <x v="307"/>
    <x v="316"/>
    <x v="325"/>
    <x v="332"/>
    <x v="379"/>
    <x v="378"/>
    <x v="394"/>
    <x v="406"/>
    <x v="421"/>
    <x v="418"/>
    <x v="435"/>
    <x v="457"/>
    <x v="469"/>
    <x v="463"/>
    <x v="471"/>
    <x v="458"/>
    <x v="467"/>
    <x v="462"/>
    <x v="462"/>
    <x v="459"/>
    <x v="465"/>
    <x v="459"/>
    <x v="459"/>
    <x v="465"/>
    <x v="469"/>
    <x v="467"/>
    <x v="467"/>
    <x v="467"/>
    <x v="473"/>
    <x v="470"/>
    <x v="470"/>
    <x v="487"/>
    <x v="493"/>
    <x v="487"/>
    <x v="487"/>
    <x v="487"/>
    <x v="493"/>
    <x v="487"/>
    <x v="487"/>
    <x v="487"/>
    <x v="493"/>
  </r>
  <r>
    <x v="38"/>
    <x v="1"/>
    <x v="11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4"/>
    <x v="295"/>
    <x v="301"/>
    <x v="308"/>
    <x v="317"/>
    <x v="326"/>
    <x v="333"/>
    <x v="380"/>
    <x v="379"/>
    <x v="395"/>
    <x v="407"/>
    <x v="422"/>
    <x v="419"/>
    <x v="436"/>
    <x v="458"/>
    <x v="470"/>
    <x v="464"/>
    <x v="472"/>
    <x v="459"/>
    <x v="468"/>
    <x v="463"/>
    <x v="463"/>
    <x v="460"/>
    <x v="466"/>
    <x v="460"/>
    <x v="460"/>
    <x v="466"/>
    <x v="470"/>
    <x v="468"/>
    <x v="468"/>
    <x v="468"/>
    <x v="474"/>
    <x v="471"/>
    <x v="471"/>
    <x v="488"/>
    <x v="494"/>
    <x v="488"/>
    <x v="488"/>
    <x v="488"/>
    <x v="494"/>
    <x v="488"/>
    <x v="488"/>
    <x v="488"/>
    <x v="494"/>
  </r>
  <r>
    <x v="38"/>
    <x v="1"/>
    <x v="8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82"/>
    <x v="291"/>
    <x v="297"/>
    <x v="304"/>
    <x v="313"/>
    <x v="322"/>
    <x v="329"/>
    <x v="376"/>
    <x v="375"/>
    <x v="391"/>
    <x v="403"/>
    <x v="418"/>
    <x v="415"/>
    <x v="432"/>
    <x v="454"/>
    <x v="466"/>
    <x v="460"/>
    <x v="468"/>
    <x v="455"/>
    <x v="464"/>
    <x v="459"/>
    <x v="459"/>
    <x v="456"/>
    <x v="462"/>
    <x v="456"/>
    <x v="456"/>
    <x v="462"/>
    <x v="466"/>
    <x v="464"/>
    <x v="464"/>
    <x v="464"/>
    <x v="470"/>
    <x v="467"/>
    <x v="467"/>
    <x v="484"/>
    <x v="490"/>
    <x v="484"/>
    <x v="484"/>
    <x v="484"/>
    <x v="490"/>
    <x v="484"/>
    <x v="484"/>
    <x v="484"/>
    <x v="490"/>
  </r>
  <r>
    <x v="38"/>
    <x v="1"/>
    <x v="12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1"/>
    <x v="286"/>
    <x v="296"/>
    <x v="302"/>
    <x v="309"/>
    <x v="318"/>
    <x v="327"/>
    <x v="334"/>
    <x v="381"/>
    <x v="380"/>
    <x v="396"/>
    <x v="408"/>
    <x v="423"/>
    <x v="420"/>
    <x v="437"/>
    <x v="459"/>
    <x v="471"/>
    <x v="465"/>
    <x v="473"/>
    <x v="460"/>
    <x v="469"/>
    <x v="464"/>
    <x v="464"/>
    <x v="461"/>
    <x v="467"/>
    <x v="461"/>
    <x v="461"/>
    <x v="467"/>
    <x v="471"/>
    <x v="469"/>
    <x v="469"/>
    <x v="469"/>
    <x v="475"/>
    <x v="472"/>
    <x v="472"/>
    <x v="489"/>
    <x v="495"/>
    <x v="489"/>
    <x v="489"/>
    <x v="489"/>
    <x v="495"/>
    <x v="489"/>
    <x v="489"/>
    <x v="489"/>
    <x v="495"/>
  </r>
  <r>
    <x v="38"/>
    <x v="1"/>
    <x v="13"/>
    <x v="20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50"/>
    <x v="184"/>
    <x v="192"/>
    <x v="198"/>
    <x v="212"/>
    <x v="287"/>
    <x v="297"/>
    <x v="303"/>
    <x v="310"/>
    <x v="319"/>
    <x v="328"/>
    <x v="335"/>
    <x v="382"/>
    <x v="381"/>
    <x v="397"/>
    <x v="409"/>
    <x v="424"/>
    <x v="421"/>
    <x v="438"/>
    <x v="460"/>
    <x v="472"/>
    <x v="466"/>
    <x v="474"/>
    <x v="461"/>
    <x v="470"/>
    <x v="465"/>
    <x v="465"/>
    <x v="462"/>
    <x v="468"/>
    <x v="462"/>
    <x v="462"/>
    <x v="468"/>
    <x v="472"/>
    <x v="470"/>
    <x v="470"/>
    <x v="470"/>
    <x v="476"/>
    <x v="473"/>
    <x v="473"/>
    <x v="490"/>
    <x v="496"/>
    <x v="490"/>
    <x v="490"/>
    <x v="490"/>
    <x v="496"/>
    <x v="490"/>
    <x v="490"/>
    <x v="490"/>
    <x v="496"/>
  </r>
  <r>
    <x v="38"/>
    <x v="0"/>
    <x v="5"/>
    <x v="20"/>
    <x v="4"/>
    <x v="4"/>
    <x v="2"/>
    <x v="2"/>
    <x v="2"/>
    <x v="1"/>
    <x v="21"/>
    <x v="22"/>
    <x v="51"/>
    <x v="51"/>
    <x v="51"/>
    <x v="78"/>
    <x v="54"/>
    <x v="76"/>
    <x v="81"/>
    <x v="79"/>
    <x v="81"/>
    <x v="92"/>
    <x v="92"/>
    <x v="93"/>
    <x v="93"/>
    <x v="94"/>
    <x v="92"/>
    <x v="92"/>
    <x v="93"/>
    <x v="98"/>
    <x v="97"/>
    <x v="102"/>
    <x v="110"/>
    <x v="112"/>
    <x v="110"/>
    <x v="111"/>
    <x v="135"/>
    <x v="148"/>
    <x v="182"/>
    <x v="190"/>
    <x v="196"/>
    <x v="210"/>
    <x v="288"/>
    <x v="298"/>
    <x v="304"/>
    <x v="311"/>
    <x v="320"/>
    <x v="329"/>
    <x v="336"/>
    <x v="383"/>
    <x v="382"/>
    <x v="398"/>
    <x v="410"/>
    <x v="425"/>
    <x v="422"/>
    <x v="439"/>
    <x v="461"/>
    <x v="473"/>
    <x v="467"/>
    <x v="475"/>
    <x v="462"/>
    <x v="471"/>
    <x v="466"/>
    <x v="466"/>
    <x v="463"/>
    <x v="469"/>
    <x v="463"/>
    <x v="463"/>
    <x v="469"/>
    <x v="473"/>
    <x v="471"/>
    <x v="471"/>
    <x v="471"/>
    <x v="477"/>
    <x v="474"/>
    <x v="474"/>
    <x v="491"/>
    <x v="497"/>
    <x v="491"/>
    <x v="491"/>
    <x v="491"/>
    <x v="497"/>
    <x v="491"/>
    <x v="491"/>
    <x v="491"/>
    <x v="497"/>
  </r>
  <r>
    <x v="38"/>
    <x v="0"/>
    <x v="6"/>
    <x v="20"/>
    <x v="4"/>
    <x v="4"/>
    <x v="22"/>
    <x v="26"/>
    <x v="26"/>
    <x v="26"/>
    <x v="52"/>
    <x v="54"/>
    <x v="72"/>
    <x v="75"/>
    <x v="75"/>
    <x v="79"/>
    <x v="78"/>
    <x v="77"/>
    <x v="82"/>
    <x v="80"/>
    <x v="82"/>
    <x v="93"/>
    <x v="93"/>
    <x v="94"/>
    <x v="94"/>
    <x v="95"/>
    <x v="93"/>
    <x v="93"/>
    <x v="94"/>
    <x v="99"/>
    <x v="98"/>
    <x v="103"/>
    <x v="111"/>
    <x v="113"/>
    <x v="111"/>
    <x v="112"/>
    <x v="136"/>
    <x v="151"/>
    <x v="185"/>
    <x v="193"/>
    <x v="199"/>
    <x v="213"/>
    <x v="289"/>
    <x v="299"/>
    <x v="305"/>
    <x v="312"/>
    <x v="321"/>
    <x v="330"/>
    <x v="337"/>
    <x v="384"/>
    <x v="383"/>
    <x v="399"/>
    <x v="411"/>
    <x v="426"/>
    <x v="423"/>
    <x v="440"/>
    <x v="462"/>
    <x v="474"/>
    <x v="468"/>
    <x v="476"/>
    <x v="463"/>
    <x v="472"/>
    <x v="467"/>
    <x v="467"/>
    <x v="464"/>
    <x v="470"/>
    <x v="464"/>
    <x v="464"/>
    <x v="470"/>
    <x v="474"/>
    <x v="472"/>
    <x v="472"/>
    <x v="472"/>
    <x v="478"/>
    <x v="475"/>
    <x v="475"/>
    <x v="492"/>
    <x v="498"/>
    <x v="492"/>
    <x v="492"/>
    <x v="492"/>
    <x v="498"/>
    <x v="492"/>
    <x v="492"/>
    <x v="492"/>
    <x v="498"/>
  </r>
  <r>
    <x v="39"/>
    <x v="0"/>
    <x v="0"/>
    <x v="21"/>
    <x v="3"/>
    <x v="3"/>
    <x v="21"/>
    <x v="25"/>
    <x v="25"/>
    <x v="25"/>
    <x v="48"/>
    <x v="50"/>
    <x v="67"/>
    <x v="69"/>
    <x v="69"/>
    <x v="72"/>
    <x v="72"/>
    <x v="70"/>
    <x v="75"/>
    <x v="73"/>
    <x v="75"/>
    <x v="94"/>
    <x v="94"/>
    <x v="95"/>
    <x v="95"/>
    <x v="96"/>
    <x v="94"/>
    <x v="94"/>
    <x v="95"/>
    <x v="100"/>
    <x v="99"/>
    <x v="104"/>
    <x v="112"/>
    <x v="114"/>
    <x v="112"/>
    <x v="113"/>
    <x v="137"/>
    <x v="152"/>
    <x v="186"/>
    <x v="194"/>
    <x v="200"/>
    <x v="214"/>
    <x v="290"/>
    <x v="300"/>
    <x v="306"/>
    <x v="313"/>
    <x v="322"/>
    <x v="331"/>
    <x v="338"/>
    <x v="385"/>
    <x v="384"/>
    <x v="400"/>
    <x v="412"/>
    <x v="427"/>
    <x v="424"/>
    <x v="441"/>
    <x v="463"/>
    <x v="475"/>
    <x v="469"/>
    <x v="477"/>
    <x v="464"/>
    <x v="473"/>
    <x v="468"/>
    <x v="468"/>
    <x v="465"/>
    <x v="471"/>
    <x v="465"/>
    <x v="465"/>
    <x v="471"/>
    <x v="475"/>
    <x v="473"/>
    <x v="473"/>
    <x v="473"/>
    <x v="479"/>
    <x v="476"/>
    <x v="476"/>
    <x v="493"/>
    <x v="499"/>
    <x v="493"/>
    <x v="493"/>
    <x v="493"/>
    <x v="499"/>
    <x v="493"/>
    <x v="493"/>
    <x v="493"/>
    <x v="499"/>
  </r>
  <r>
    <x v="39"/>
    <x v="0"/>
    <x v="1"/>
    <x v="21"/>
    <x v="3"/>
    <x v="3"/>
    <x v="2"/>
    <x v="2"/>
    <x v="2"/>
    <x v="1"/>
    <x v="2"/>
    <x v="2"/>
    <x v="68"/>
    <x v="70"/>
    <x v="70"/>
    <x v="73"/>
    <x v="73"/>
    <x v="71"/>
    <x v="76"/>
    <x v="74"/>
    <x v="76"/>
    <x v="87"/>
    <x v="87"/>
    <x v="88"/>
    <x v="88"/>
    <x v="89"/>
    <x v="87"/>
    <x v="87"/>
    <x v="88"/>
    <x v="93"/>
    <x v="92"/>
    <x v="97"/>
    <x v="105"/>
    <x v="107"/>
    <x v="105"/>
    <x v="106"/>
    <x v="127"/>
    <x v="139"/>
    <x v="172"/>
    <x v="179"/>
    <x v="185"/>
    <x v="198"/>
    <x v="266"/>
    <x v="273"/>
    <x v="279"/>
    <x v="286"/>
    <x v="295"/>
    <x v="304"/>
    <x v="311"/>
    <x v="358"/>
    <x v="357"/>
    <x v="373"/>
    <x v="385"/>
    <x v="428"/>
    <x v="425"/>
    <x v="442"/>
    <x v="464"/>
    <x v="476"/>
    <x v="470"/>
    <x v="478"/>
    <x v="465"/>
    <x v="474"/>
    <x v="469"/>
    <x v="469"/>
    <x v="466"/>
    <x v="472"/>
    <x v="466"/>
    <x v="466"/>
    <x v="472"/>
    <x v="476"/>
    <x v="474"/>
    <x v="474"/>
    <x v="474"/>
    <x v="480"/>
    <x v="477"/>
    <x v="477"/>
    <x v="494"/>
    <x v="500"/>
    <x v="494"/>
    <x v="494"/>
    <x v="494"/>
    <x v="500"/>
    <x v="494"/>
    <x v="494"/>
    <x v="494"/>
    <x v="500"/>
  </r>
  <r>
    <x v="39"/>
    <x v="0"/>
    <x v="2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67"/>
    <x v="274"/>
    <x v="280"/>
    <x v="287"/>
    <x v="296"/>
    <x v="332"/>
    <x v="339"/>
    <x v="386"/>
    <x v="385"/>
    <x v="401"/>
    <x v="413"/>
    <x v="429"/>
    <x v="426"/>
    <x v="443"/>
    <x v="465"/>
    <x v="477"/>
    <x v="471"/>
    <x v="479"/>
    <x v="466"/>
    <x v="475"/>
    <x v="470"/>
    <x v="470"/>
    <x v="467"/>
    <x v="473"/>
    <x v="467"/>
    <x v="467"/>
    <x v="473"/>
    <x v="477"/>
    <x v="475"/>
    <x v="475"/>
    <x v="475"/>
    <x v="481"/>
    <x v="478"/>
    <x v="478"/>
    <x v="495"/>
    <x v="501"/>
    <x v="495"/>
    <x v="495"/>
    <x v="495"/>
    <x v="501"/>
    <x v="495"/>
    <x v="495"/>
    <x v="495"/>
    <x v="501"/>
  </r>
  <r>
    <x v="39"/>
    <x v="0"/>
    <x v="3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180"/>
    <x v="186"/>
    <x v="199"/>
    <x v="267"/>
    <x v="275"/>
    <x v="281"/>
    <x v="288"/>
    <x v="297"/>
    <x v="306"/>
    <x v="313"/>
    <x v="387"/>
    <x v="386"/>
    <x v="402"/>
    <x v="414"/>
    <x v="430"/>
    <x v="427"/>
    <x v="444"/>
    <x v="466"/>
    <x v="478"/>
    <x v="472"/>
    <x v="480"/>
    <x v="467"/>
    <x v="476"/>
    <x v="471"/>
    <x v="471"/>
    <x v="468"/>
    <x v="474"/>
    <x v="468"/>
    <x v="468"/>
    <x v="474"/>
    <x v="478"/>
    <x v="476"/>
    <x v="476"/>
    <x v="476"/>
    <x v="482"/>
    <x v="479"/>
    <x v="479"/>
    <x v="496"/>
    <x v="502"/>
    <x v="496"/>
    <x v="496"/>
    <x v="496"/>
    <x v="502"/>
    <x v="496"/>
    <x v="496"/>
    <x v="496"/>
    <x v="502"/>
  </r>
  <r>
    <x v="39"/>
    <x v="1"/>
    <x v="7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0"/>
    <x v="180"/>
    <x v="186"/>
    <x v="199"/>
    <x v="268"/>
    <x v="276"/>
    <x v="282"/>
    <x v="289"/>
    <x v="298"/>
    <x v="307"/>
    <x v="314"/>
    <x v="388"/>
    <x v="387"/>
    <x v="403"/>
    <x v="415"/>
    <x v="431"/>
    <x v="428"/>
    <x v="445"/>
    <x v="467"/>
    <x v="479"/>
    <x v="473"/>
    <x v="481"/>
    <x v="468"/>
    <x v="477"/>
    <x v="472"/>
    <x v="472"/>
    <x v="469"/>
    <x v="475"/>
    <x v="469"/>
    <x v="469"/>
    <x v="475"/>
    <x v="479"/>
    <x v="477"/>
    <x v="477"/>
    <x v="477"/>
    <x v="483"/>
    <x v="480"/>
    <x v="480"/>
    <x v="497"/>
    <x v="503"/>
    <x v="497"/>
    <x v="497"/>
    <x v="497"/>
    <x v="503"/>
    <x v="497"/>
    <x v="497"/>
    <x v="497"/>
    <x v="503"/>
  </r>
  <r>
    <x v="39"/>
    <x v="1"/>
    <x v="8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69"/>
    <x v="277"/>
    <x v="283"/>
    <x v="290"/>
    <x v="299"/>
    <x v="308"/>
    <x v="315"/>
    <x v="362"/>
    <x v="361"/>
    <x v="377"/>
    <x v="389"/>
    <x v="404"/>
    <x v="401"/>
    <x v="446"/>
    <x v="468"/>
    <x v="480"/>
    <x v="474"/>
    <x v="482"/>
    <x v="469"/>
    <x v="478"/>
    <x v="473"/>
    <x v="473"/>
    <x v="470"/>
    <x v="476"/>
    <x v="470"/>
    <x v="470"/>
    <x v="476"/>
    <x v="480"/>
    <x v="478"/>
    <x v="478"/>
    <x v="478"/>
    <x v="484"/>
    <x v="481"/>
    <x v="481"/>
    <x v="498"/>
    <x v="504"/>
    <x v="498"/>
    <x v="498"/>
    <x v="498"/>
    <x v="504"/>
    <x v="498"/>
    <x v="498"/>
    <x v="498"/>
    <x v="504"/>
  </r>
  <r>
    <x v="39"/>
    <x v="0"/>
    <x v="4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28"/>
    <x v="140"/>
    <x v="187"/>
    <x v="195"/>
    <x v="201"/>
    <x v="215"/>
    <x v="291"/>
    <x v="301"/>
    <x v="307"/>
    <x v="314"/>
    <x v="323"/>
    <x v="333"/>
    <x v="340"/>
    <x v="389"/>
    <x v="388"/>
    <x v="404"/>
    <x v="416"/>
    <x v="432"/>
    <x v="429"/>
    <x v="447"/>
    <x v="469"/>
    <x v="481"/>
    <x v="475"/>
    <x v="483"/>
    <x v="470"/>
    <x v="479"/>
    <x v="474"/>
    <x v="474"/>
    <x v="471"/>
    <x v="477"/>
    <x v="471"/>
    <x v="471"/>
    <x v="477"/>
    <x v="481"/>
    <x v="479"/>
    <x v="479"/>
    <x v="479"/>
    <x v="485"/>
    <x v="482"/>
    <x v="482"/>
    <x v="499"/>
    <x v="505"/>
    <x v="499"/>
    <x v="499"/>
    <x v="499"/>
    <x v="505"/>
    <x v="499"/>
    <x v="499"/>
    <x v="499"/>
    <x v="505"/>
  </r>
  <r>
    <x v="39"/>
    <x v="0"/>
    <x v="9"/>
    <x v="21"/>
    <x v="3"/>
    <x v="3"/>
    <x v="2"/>
    <x v="2"/>
    <x v="2"/>
    <x v="1"/>
    <x v="49"/>
    <x v="51"/>
    <x v="69"/>
    <x v="71"/>
    <x v="71"/>
    <x v="74"/>
    <x v="74"/>
    <x v="72"/>
    <x v="77"/>
    <x v="75"/>
    <x v="77"/>
    <x v="88"/>
    <x v="88"/>
    <x v="89"/>
    <x v="89"/>
    <x v="90"/>
    <x v="88"/>
    <x v="88"/>
    <x v="89"/>
    <x v="94"/>
    <x v="93"/>
    <x v="98"/>
    <x v="106"/>
    <x v="108"/>
    <x v="106"/>
    <x v="107"/>
    <x v="129"/>
    <x v="141"/>
    <x v="174"/>
    <x v="182"/>
    <x v="188"/>
    <x v="201"/>
    <x v="271"/>
    <x v="279"/>
    <x v="285"/>
    <x v="292"/>
    <x v="301"/>
    <x v="310"/>
    <x v="341"/>
    <x v="390"/>
    <x v="389"/>
    <x v="405"/>
    <x v="417"/>
    <x v="433"/>
    <x v="430"/>
    <x v="448"/>
    <x v="470"/>
    <x v="482"/>
    <x v="476"/>
    <x v="484"/>
    <x v="471"/>
    <x v="480"/>
    <x v="475"/>
    <x v="475"/>
    <x v="472"/>
    <x v="478"/>
    <x v="472"/>
    <x v="472"/>
    <x v="478"/>
    <x v="482"/>
    <x v="480"/>
    <x v="480"/>
    <x v="480"/>
    <x v="486"/>
    <x v="483"/>
    <x v="483"/>
    <x v="500"/>
    <x v="506"/>
    <x v="500"/>
    <x v="500"/>
    <x v="500"/>
    <x v="506"/>
    <x v="500"/>
    <x v="500"/>
    <x v="500"/>
    <x v="506"/>
  </r>
  <r>
    <x v="39"/>
    <x v="1"/>
    <x v="10"/>
    <x v="21"/>
    <x v="3"/>
    <x v="3"/>
    <x v="2"/>
    <x v="2"/>
    <x v="2"/>
    <x v="1"/>
    <x v="49"/>
    <x v="51"/>
    <x v="69"/>
    <x v="71"/>
    <x v="71"/>
    <x v="74"/>
    <x v="74"/>
    <x v="72"/>
    <x v="77"/>
    <x v="75"/>
    <x v="77"/>
    <x v="88"/>
    <x v="88"/>
    <x v="89"/>
    <x v="89"/>
    <x v="90"/>
    <x v="88"/>
    <x v="88"/>
    <x v="89"/>
    <x v="94"/>
    <x v="93"/>
    <x v="98"/>
    <x v="106"/>
    <x v="108"/>
    <x v="106"/>
    <x v="107"/>
    <x v="130"/>
    <x v="142"/>
    <x v="175"/>
    <x v="183"/>
    <x v="189"/>
    <x v="202"/>
    <x v="272"/>
    <x v="280"/>
    <x v="286"/>
    <x v="293"/>
    <x v="302"/>
    <x v="311"/>
    <x v="342"/>
    <x v="391"/>
    <x v="390"/>
    <x v="406"/>
    <x v="418"/>
    <x v="434"/>
    <x v="431"/>
    <x v="449"/>
    <x v="471"/>
    <x v="483"/>
    <x v="477"/>
    <x v="485"/>
    <x v="472"/>
    <x v="481"/>
    <x v="476"/>
    <x v="476"/>
    <x v="473"/>
    <x v="479"/>
    <x v="473"/>
    <x v="473"/>
    <x v="479"/>
    <x v="483"/>
    <x v="481"/>
    <x v="481"/>
    <x v="481"/>
    <x v="487"/>
    <x v="484"/>
    <x v="484"/>
    <x v="501"/>
    <x v="507"/>
    <x v="501"/>
    <x v="501"/>
    <x v="501"/>
    <x v="507"/>
    <x v="501"/>
    <x v="501"/>
    <x v="501"/>
    <x v="507"/>
  </r>
  <r>
    <x v="39"/>
    <x v="1"/>
    <x v="11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73"/>
    <x v="281"/>
    <x v="287"/>
    <x v="294"/>
    <x v="303"/>
    <x v="312"/>
    <x v="319"/>
    <x v="366"/>
    <x v="365"/>
    <x v="407"/>
    <x v="419"/>
    <x v="435"/>
    <x v="432"/>
    <x v="450"/>
    <x v="472"/>
    <x v="484"/>
    <x v="478"/>
    <x v="486"/>
    <x v="473"/>
    <x v="482"/>
    <x v="477"/>
    <x v="477"/>
    <x v="474"/>
    <x v="480"/>
    <x v="474"/>
    <x v="474"/>
    <x v="480"/>
    <x v="484"/>
    <x v="482"/>
    <x v="482"/>
    <x v="482"/>
    <x v="488"/>
    <x v="485"/>
    <x v="485"/>
    <x v="502"/>
    <x v="508"/>
    <x v="502"/>
    <x v="502"/>
    <x v="502"/>
    <x v="508"/>
    <x v="502"/>
    <x v="502"/>
    <x v="502"/>
    <x v="508"/>
  </r>
  <r>
    <x v="39"/>
    <x v="1"/>
    <x v="8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69"/>
    <x v="277"/>
    <x v="283"/>
    <x v="290"/>
    <x v="299"/>
    <x v="308"/>
    <x v="315"/>
    <x v="362"/>
    <x v="361"/>
    <x v="377"/>
    <x v="389"/>
    <x v="404"/>
    <x v="401"/>
    <x v="446"/>
    <x v="468"/>
    <x v="480"/>
    <x v="474"/>
    <x v="482"/>
    <x v="469"/>
    <x v="478"/>
    <x v="473"/>
    <x v="473"/>
    <x v="470"/>
    <x v="476"/>
    <x v="470"/>
    <x v="470"/>
    <x v="476"/>
    <x v="480"/>
    <x v="478"/>
    <x v="478"/>
    <x v="478"/>
    <x v="484"/>
    <x v="481"/>
    <x v="481"/>
    <x v="498"/>
    <x v="504"/>
    <x v="498"/>
    <x v="498"/>
    <x v="498"/>
    <x v="504"/>
    <x v="498"/>
    <x v="498"/>
    <x v="498"/>
    <x v="504"/>
  </r>
  <r>
    <x v="39"/>
    <x v="1"/>
    <x v="12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03"/>
    <x v="274"/>
    <x v="282"/>
    <x v="288"/>
    <x v="295"/>
    <x v="304"/>
    <x v="313"/>
    <x v="320"/>
    <x v="367"/>
    <x v="366"/>
    <x v="382"/>
    <x v="394"/>
    <x v="436"/>
    <x v="433"/>
    <x v="451"/>
    <x v="473"/>
    <x v="485"/>
    <x v="479"/>
    <x v="487"/>
    <x v="474"/>
    <x v="483"/>
    <x v="478"/>
    <x v="478"/>
    <x v="475"/>
    <x v="481"/>
    <x v="475"/>
    <x v="475"/>
    <x v="481"/>
    <x v="485"/>
    <x v="483"/>
    <x v="483"/>
    <x v="483"/>
    <x v="489"/>
    <x v="486"/>
    <x v="486"/>
    <x v="503"/>
    <x v="509"/>
    <x v="503"/>
    <x v="503"/>
    <x v="503"/>
    <x v="509"/>
    <x v="503"/>
    <x v="503"/>
    <x v="503"/>
    <x v="509"/>
  </r>
  <r>
    <x v="39"/>
    <x v="1"/>
    <x v="13"/>
    <x v="21"/>
    <x v="3"/>
    <x v="3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43"/>
    <x v="176"/>
    <x v="184"/>
    <x v="190"/>
    <x v="204"/>
    <x v="275"/>
    <x v="283"/>
    <x v="289"/>
    <x v="296"/>
    <x v="305"/>
    <x v="314"/>
    <x v="321"/>
    <x v="392"/>
    <x v="391"/>
    <x v="408"/>
    <x v="420"/>
    <x v="437"/>
    <x v="434"/>
    <x v="452"/>
    <x v="474"/>
    <x v="486"/>
    <x v="480"/>
    <x v="488"/>
    <x v="475"/>
    <x v="484"/>
    <x v="479"/>
    <x v="479"/>
    <x v="476"/>
    <x v="482"/>
    <x v="476"/>
    <x v="476"/>
    <x v="482"/>
    <x v="486"/>
    <x v="484"/>
    <x v="484"/>
    <x v="484"/>
    <x v="490"/>
    <x v="487"/>
    <x v="487"/>
    <x v="504"/>
    <x v="510"/>
    <x v="504"/>
    <x v="504"/>
    <x v="504"/>
    <x v="510"/>
    <x v="504"/>
    <x v="504"/>
    <x v="504"/>
    <x v="510"/>
  </r>
  <r>
    <x v="39"/>
    <x v="0"/>
    <x v="5"/>
    <x v="21"/>
    <x v="3"/>
    <x v="3"/>
    <x v="2"/>
    <x v="2"/>
    <x v="2"/>
    <x v="1"/>
    <x v="49"/>
    <x v="51"/>
    <x v="69"/>
    <x v="71"/>
    <x v="71"/>
    <x v="74"/>
    <x v="74"/>
    <x v="72"/>
    <x v="77"/>
    <x v="75"/>
    <x v="77"/>
    <x v="88"/>
    <x v="88"/>
    <x v="89"/>
    <x v="89"/>
    <x v="90"/>
    <x v="88"/>
    <x v="88"/>
    <x v="89"/>
    <x v="94"/>
    <x v="93"/>
    <x v="98"/>
    <x v="106"/>
    <x v="108"/>
    <x v="106"/>
    <x v="107"/>
    <x v="129"/>
    <x v="141"/>
    <x v="174"/>
    <x v="182"/>
    <x v="188"/>
    <x v="201"/>
    <x v="276"/>
    <x v="284"/>
    <x v="290"/>
    <x v="297"/>
    <x v="306"/>
    <x v="315"/>
    <x v="343"/>
    <x v="393"/>
    <x v="392"/>
    <x v="409"/>
    <x v="421"/>
    <x v="438"/>
    <x v="435"/>
    <x v="453"/>
    <x v="475"/>
    <x v="487"/>
    <x v="481"/>
    <x v="489"/>
    <x v="476"/>
    <x v="485"/>
    <x v="480"/>
    <x v="480"/>
    <x v="477"/>
    <x v="483"/>
    <x v="477"/>
    <x v="477"/>
    <x v="483"/>
    <x v="487"/>
    <x v="485"/>
    <x v="485"/>
    <x v="485"/>
    <x v="491"/>
    <x v="488"/>
    <x v="488"/>
    <x v="505"/>
    <x v="511"/>
    <x v="505"/>
    <x v="505"/>
    <x v="505"/>
    <x v="511"/>
    <x v="505"/>
    <x v="505"/>
    <x v="505"/>
    <x v="511"/>
  </r>
  <r>
    <x v="39"/>
    <x v="0"/>
    <x v="6"/>
    <x v="21"/>
    <x v="3"/>
    <x v="3"/>
    <x v="21"/>
    <x v="25"/>
    <x v="25"/>
    <x v="25"/>
    <x v="50"/>
    <x v="52"/>
    <x v="70"/>
    <x v="72"/>
    <x v="72"/>
    <x v="75"/>
    <x v="75"/>
    <x v="73"/>
    <x v="78"/>
    <x v="76"/>
    <x v="78"/>
    <x v="95"/>
    <x v="95"/>
    <x v="96"/>
    <x v="96"/>
    <x v="97"/>
    <x v="95"/>
    <x v="95"/>
    <x v="96"/>
    <x v="101"/>
    <x v="100"/>
    <x v="105"/>
    <x v="113"/>
    <x v="115"/>
    <x v="113"/>
    <x v="114"/>
    <x v="138"/>
    <x v="153"/>
    <x v="188"/>
    <x v="196"/>
    <x v="202"/>
    <x v="216"/>
    <x v="292"/>
    <x v="302"/>
    <x v="308"/>
    <x v="315"/>
    <x v="324"/>
    <x v="334"/>
    <x v="344"/>
    <x v="394"/>
    <x v="393"/>
    <x v="410"/>
    <x v="422"/>
    <x v="439"/>
    <x v="436"/>
    <x v="454"/>
    <x v="476"/>
    <x v="488"/>
    <x v="482"/>
    <x v="490"/>
    <x v="477"/>
    <x v="486"/>
    <x v="481"/>
    <x v="481"/>
    <x v="478"/>
    <x v="484"/>
    <x v="478"/>
    <x v="478"/>
    <x v="484"/>
    <x v="488"/>
    <x v="486"/>
    <x v="486"/>
    <x v="486"/>
    <x v="492"/>
    <x v="489"/>
    <x v="489"/>
    <x v="506"/>
    <x v="512"/>
    <x v="506"/>
    <x v="506"/>
    <x v="506"/>
    <x v="512"/>
    <x v="506"/>
    <x v="506"/>
    <x v="506"/>
    <x v="512"/>
  </r>
  <r>
    <x v="40"/>
    <x v="0"/>
    <x v="0"/>
    <x v="21"/>
    <x v="4"/>
    <x v="4"/>
    <x v="22"/>
    <x v="26"/>
    <x v="26"/>
    <x v="26"/>
    <x v="51"/>
    <x v="53"/>
    <x v="71"/>
    <x v="73"/>
    <x v="73"/>
    <x v="76"/>
    <x v="76"/>
    <x v="74"/>
    <x v="79"/>
    <x v="77"/>
    <x v="79"/>
    <x v="96"/>
    <x v="96"/>
    <x v="97"/>
    <x v="97"/>
    <x v="98"/>
    <x v="96"/>
    <x v="96"/>
    <x v="97"/>
    <x v="102"/>
    <x v="101"/>
    <x v="106"/>
    <x v="114"/>
    <x v="116"/>
    <x v="114"/>
    <x v="115"/>
    <x v="139"/>
    <x v="154"/>
    <x v="189"/>
    <x v="197"/>
    <x v="203"/>
    <x v="217"/>
    <x v="293"/>
    <x v="303"/>
    <x v="309"/>
    <x v="316"/>
    <x v="325"/>
    <x v="335"/>
    <x v="345"/>
    <x v="395"/>
    <x v="394"/>
    <x v="411"/>
    <x v="423"/>
    <x v="440"/>
    <x v="437"/>
    <x v="455"/>
    <x v="477"/>
    <x v="489"/>
    <x v="483"/>
    <x v="491"/>
    <x v="478"/>
    <x v="487"/>
    <x v="482"/>
    <x v="482"/>
    <x v="479"/>
    <x v="485"/>
    <x v="479"/>
    <x v="479"/>
    <x v="485"/>
    <x v="489"/>
    <x v="487"/>
    <x v="487"/>
    <x v="487"/>
    <x v="493"/>
    <x v="490"/>
    <x v="490"/>
    <x v="507"/>
    <x v="513"/>
    <x v="507"/>
    <x v="507"/>
    <x v="507"/>
    <x v="513"/>
    <x v="507"/>
    <x v="507"/>
    <x v="507"/>
    <x v="513"/>
  </r>
  <r>
    <x v="40"/>
    <x v="0"/>
    <x v="1"/>
    <x v="21"/>
    <x v="4"/>
    <x v="4"/>
    <x v="2"/>
    <x v="2"/>
    <x v="2"/>
    <x v="1"/>
    <x v="2"/>
    <x v="2"/>
    <x v="50"/>
    <x v="74"/>
    <x v="74"/>
    <x v="77"/>
    <x v="77"/>
    <x v="75"/>
    <x v="80"/>
    <x v="78"/>
    <x v="80"/>
    <x v="91"/>
    <x v="91"/>
    <x v="92"/>
    <x v="92"/>
    <x v="93"/>
    <x v="91"/>
    <x v="91"/>
    <x v="92"/>
    <x v="97"/>
    <x v="96"/>
    <x v="101"/>
    <x v="109"/>
    <x v="111"/>
    <x v="109"/>
    <x v="110"/>
    <x v="133"/>
    <x v="146"/>
    <x v="179"/>
    <x v="187"/>
    <x v="193"/>
    <x v="207"/>
    <x v="279"/>
    <x v="287"/>
    <x v="293"/>
    <x v="300"/>
    <x v="309"/>
    <x v="318"/>
    <x v="325"/>
    <x v="372"/>
    <x v="371"/>
    <x v="387"/>
    <x v="399"/>
    <x v="441"/>
    <x v="438"/>
    <x v="456"/>
    <x v="478"/>
    <x v="490"/>
    <x v="484"/>
    <x v="492"/>
    <x v="479"/>
    <x v="488"/>
    <x v="483"/>
    <x v="483"/>
    <x v="480"/>
    <x v="486"/>
    <x v="480"/>
    <x v="480"/>
    <x v="486"/>
    <x v="490"/>
    <x v="488"/>
    <x v="488"/>
    <x v="488"/>
    <x v="494"/>
    <x v="491"/>
    <x v="491"/>
    <x v="508"/>
    <x v="514"/>
    <x v="508"/>
    <x v="508"/>
    <x v="508"/>
    <x v="514"/>
    <x v="508"/>
    <x v="508"/>
    <x v="508"/>
    <x v="514"/>
  </r>
  <r>
    <x v="40"/>
    <x v="0"/>
    <x v="2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288"/>
    <x v="294"/>
    <x v="301"/>
    <x v="310"/>
    <x v="336"/>
    <x v="346"/>
    <x v="396"/>
    <x v="395"/>
    <x v="412"/>
    <x v="424"/>
    <x v="442"/>
    <x v="439"/>
    <x v="457"/>
    <x v="479"/>
    <x v="491"/>
    <x v="485"/>
    <x v="493"/>
    <x v="480"/>
    <x v="489"/>
    <x v="484"/>
    <x v="484"/>
    <x v="481"/>
    <x v="487"/>
    <x v="481"/>
    <x v="481"/>
    <x v="487"/>
    <x v="491"/>
    <x v="489"/>
    <x v="489"/>
    <x v="489"/>
    <x v="495"/>
    <x v="492"/>
    <x v="492"/>
    <x v="509"/>
    <x v="515"/>
    <x v="509"/>
    <x v="509"/>
    <x v="509"/>
    <x v="515"/>
    <x v="509"/>
    <x v="509"/>
    <x v="509"/>
    <x v="515"/>
  </r>
  <r>
    <x v="40"/>
    <x v="0"/>
    <x v="3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0"/>
    <x v="188"/>
    <x v="194"/>
    <x v="208"/>
    <x v="280"/>
    <x v="289"/>
    <x v="295"/>
    <x v="302"/>
    <x v="311"/>
    <x v="320"/>
    <x v="327"/>
    <x v="397"/>
    <x v="396"/>
    <x v="413"/>
    <x v="425"/>
    <x v="443"/>
    <x v="440"/>
    <x v="458"/>
    <x v="480"/>
    <x v="492"/>
    <x v="486"/>
    <x v="494"/>
    <x v="481"/>
    <x v="490"/>
    <x v="485"/>
    <x v="485"/>
    <x v="482"/>
    <x v="488"/>
    <x v="482"/>
    <x v="482"/>
    <x v="488"/>
    <x v="492"/>
    <x v="490"/>
    <x v="490"/>
    <x v="490"/>
    <x v="496"/>
    <x v="493"/>
    <x v="493"/>
    <x v="510"/>
    <x v="516"/>
    <x v="510"/>
    <x v="510"/>
    <x v="510"/>
    <x v="516"/>
    <x v="510"/>
    <x v="510"/>
    <x v="510"/>
    <x v="516"/>
  </r>
  <r>
    <x v="40"/>
    <x v="1"/>
    <x v="7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80"/>
    <x v="188"/>
    <x v="194"/>
    <x v="208"/>
    <x v="281"/>
    <x v="290"/>
    <x v="296"/>
    <x v="303"/>
    <x v="312"/>
    <x v="321"/>
    <x v="328"/>
    <x v="398"/>
    <x v="397"/>
    <x v="414"/>
    <x v="426"/>
    <x v="444"/>
    <x v="441"/>
    <x v="459"/>
    <x v="481"/>
    <x v="493"/>
    <x v="487"/>
    <x v="495"/>
    <x v="482"/>
    <x v="491"/>
    <x v="486"/>
    <x v="486"/>
    <x v="483"/>
    <x v="489"/>
    <x v="483"/>
    <x v="483"/>
    <x v="489"/>
    <x v="493"/>
    <x v="491"/>
    <x v="491"/>
    <x v="491"/>
    <x v="497"/>
    <x v="494"/>
    <x v="494"/>
    <x v="511"/>
    <x v="517"/>
    <x v="511"/>
    <x v="511"/>
    <x v="511"/>
    <x v="517"/>
    <x v="511"/>
    <x v="511"/>
    <x v="511"/>
    <x v="517"/>
  </r>
  <r>
    <x v="40"/>
    <x v="1"/>
    <x v="8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82"/>
    <x v="291"/>
    <x v="297"/>
    <x v="304"/>
    <x v="313"/>
    <x v="322"/>
    <x v="329"/>
    <x v="376"/>
    <x v="375"/>
    <x v="391"/>
    <x v="403"/>
    <x v="418"/>
    <x v="415"/>
    <x v="460"/>
    <x v="482"/>
    <x v="494"/>
    <x v="488"/>
    <x v="496"/>
    <x v="483"/>
    <x v="492"/>
    <x v="487"/>
    <x v="487"/>
    <x v="484"/>
    <x v="490"/>
    <x v="484"/>
    <x v="484"/>
    <x v="490"/>
    <x v="494"/>
    <x v="492"/>
    <x v="492"/>
    <x v="492"/>
    <x v="498"/>
    <x v="495"/>
    <x v="495"/>
    <x v="512"/>
    <x v="518"/>
    <x v="512"/>
    <x v="512"/>
    <x v="512"/>
    <x v="518"/>
    <x v="512"/>
    <x v="512"/>
    <x v="512"/>
    <x v="518"/>
  </r>
  <r>
    <x v="40"/>
    <x v="0"/>
    <x v="4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34"/>
    <x v="147"/>
    <x v="190"/>
    <x v="198"/>
    <x v="204"/>
    <x v="218"/>
    <x v="294"/>
    <x v="304"/>
    <x v="310"/>
    <x v="317"/>
    <x v="326"/>
    <x v="337"/>
    <x v="347"/>
    <x v="399"/>
    <x v="398"/>
    <x v="415"/>
    <x v="427"/>
    <x v="445"/>
    <x v="442"/>
    <x v="461"/>
    <x v="483"/>
    <x v="495"/>
    <x v="489"/>
    <x v="497"/>
    <x v="484"/>
    <x v="493"/>
    <x v="488"/>
    <x v="488"/>
    <x v="485"/>
    <x v="491"/>
    <x v="485"/>
    <x v="485"/>
    <x v="491"/>
    <x v="495"/>
    <x v="493"/>
    <x v="493"/>
    <x v="493"/>
    <x v="499"/>
    <x v="496"/>
    <x v="496"/>
    <x v="513"/>
    <x v="519"/>
    <x v="513"/>
    <x v="513"/>
    <x v="513"/>
    <x v="519"/>
    <x v="513"/>
    <x v="513"/>
    <x v="513"/>
    <x v="519"/>
  </r>
  <r>
    <x v="40"/>
    <x v="0"/>
    <x v="9"/>
    <x v="21"/>
    <x v="4"/>
    <x v="4"/>
    <x v="2"/>
    <x v="2"/>
    <x v="2"/>
    <x v="1"/>
    <x v="21"/>
    <x v="22"/>
    <x v="51"/>
    <x v="51"/>
    <x v="51"/>
    <x v="78"/>
    <x v="54"/>
    <x v="76"/>
    <x v="81"/>
    <x v="79"/>
    <x v="81"/>
    <x v="92"/>
    <x v="92"/>
    <x v="93"/>
    <x v="93"/>
    <x v="94"/>
    <x v="92"/>
    <x v="92"/>
    <x v="93"/>
    <x v="98"/>
    <x v="97"/>
    <x v="102"/>
    <x v="110"/>
    <x v="112"/>
    <x v="110"/>
    <x v="111"/>
    <x v="135"/>
    <x v="148"/>
    <x v="182"/>
    <x v="190"/>
    <x v="196"/>
    <x v="210"/>
    <x v="284"/>
    <x v="293"/>
    <x v="299"/>
    <x v="306"/>
    <x v="315"/>
    <x v="324"/>
    <x v="348"/>
    <x v="400"/>
    <x v="399"/>
    <x v="416"/>
    <x v="428"/>
    <x v="446"/>
    <x v="443"/>
    <x v="462"/>
    <x v="484"/>
    <x v="496"/>
    <x v="490"/>
    <x v="498"/>
    <x v="485"/>
    <x v="494"/>
    <x v="489"/>
    <x v="489"/>
    <x v="486"/>
    <x v="492"/>
    <x v="486"/>
    <x v="486"/>
    <x v="492"/>
    <x v="496"/>
    <x v="494"/>
    <x v="494"/>
    <x v="494"/>
    <x v="500"/>
    <x v="497"/>
    <x v="497"/>
    <x v="514"/>
    <x v="520"/>
    <x v="514"/>
    <x v="514"/>
    <x v="514"/>
    <x v="520"/>
    <x v="514"/>
    <x v="514"/>
    <x v="514"/>
    <x v="520"/>
  </r>
  <r>
    <x v="40"/>
    <x v="1"/>
    <x v="10"/>
    <x v="21"/>
    <x v="4"/>
    <x v="4"/>
    <x v="2"/>
    <x v="2"/>
    <x v="2"/>
    <x v="1"/>
    <x v="21"/>
    <x v="22"/>
    <x v="51"/>
    <x v="51"/>
    <x v="51"/>
    <x v="78"/>
    <x v="54"/>
    <x v="76"/>
    <x v="81"/>
    <x v="79"/>
    <x v="81"/>
    <x v="92"/>
    <x v="92"/>
    <x v="93"/>
    <x v="93"/>
    <x v="94"/>
    <x v="92"/>
    <x v="92"/>
    <x v="93"/>
    <x v="98"/>
    <x v="97"/>
    <x v="102"/>
    <x v="110"/>
    <x v="112"/>
    <x v="110"/>
    <x v="111"/>
    <x v="135"/>
    <x v="149"/>
    <x v="183"/>
    <x v="191"/>
    <x v="197"/>
    <x v="211"/>
    <x v="285"/>
    <x v="294"/>
    <x v="300"/>
    <x v="307"/>
    <x v="316"/>
    <x v="325"/>
    <x v="349"/>
    <x v="401"/>
    <x v="400"/>
    <x v="417"/>
    <x v="429"/>
    <x v="447"/>
    <x v="444"/>
    <x v="463"/>
    <x v="485"/>
    <x v="497"/>
    <x v="491"/>
    <x v="499"/>
    <x v="486"/>
    <x v="495"/>
    <x v="490"/>
    <x v="490"/>
    <x v="487"/>
    <x v="493"/>
    <x v="487"/>
    <x v="487"/>
    <x v="493"/>
    <x v="497"/>
    <x v="495"/>
    <x v="495"/>
    <x v="495"/>
    <x v="501"/>
    <x v="498"/>
    <x v="498"/>
    <x v="515"/>
    <x v="521"/>
    <x v="515"/>
    <x v="515"/>
    <x v="515"/>
    <x v="521"/>
    <x v="515"/>
    <x v="515"/>
    <x v="515"/>
    <x v="521"/>
  </r>
  <r>
    <x v="40"/>
    <x v="1"/>
    <x v="11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4"/>
    <x v="295"/>
    <x v="301"/>
    <x v="308"/>
    <x v="317"/>
    <x v="326"/>
    <x v="333"/>
    <x v="380"/>
    <x v="379"/>
    <x v="418"/>
    <x v="430"/>
    <x v="448"/>
    <x v="445"/>
    <x v="464"/>
    <x v="486"/>
    <x v="498"/>
    <x v="492"/>
    <x v="500"/>
    <x v="487"/>
    <x v="496"/>
    <x v="491"/>
    <x v="491"/>
    <x v="488"/>
    <x v="494"/>
    <x v="488"/>
    <x v="488"/>
    <x v="494"/>
    <x v="498"/>
    <x v="496"/>
    <x v="496"/>
    <x v="496"/>
    <x v="502"/>
    <x v="499"/>
    <x v="499"/>
    <x v="516"/>
    <x v="522"/>
    <x v="516"/>
    <x v="516"/>
    <x v="516"/>
    <x v="522"/>
    <x v="516"/>
    <x v="516"/>
    <x v="516"/>
    <x v="522"/>
  </r>
  <r>
    <x v="40"/>
    <x v="1"/>
    <x v="8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82"/>
    <x v="291"/>
    <x v="297"/>
    <x v="304"/>
    <x v="313"/>
    <x v="322"/>
    <x v="329"/>
    <x v="376"/>
    <x v="375"/>
    <x v="391"/>
    <x v="403"/>
    <x v="418"/>
    <x v="415"/>
    <x v="460"/>
    <x v="482"/>
    <x v="494"/>
    <x v="488"/>
    <x v="496"/>
    <x v="483"/>
    <x v="492"/>
    <x v="487"/>
    <x v="487"/>
    <x v="484"/>
    <x v="490"/>
    <x v="484"/>
    <x v="484"/>
    <x v="490"/>
    <x v="494"/>
    <x v="492"/>
    <x v="492"/>
    <x v="492"/>
    <x v="498"/>
    <x v="495"/>
    <x v="495"/>
    <x v="512"/>
    <x v="518"/>
    <x v="512"/>
    <x v="512"/>
    <x v="512"/>
    <x v="518"/>
    <x v="512"/>
    <x v="512"/>
    <x v="512"/>
    <x v="518"/>
  </r>
  <r>
    <x v="40"/>
    <x v="1"/>
    <x v="12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1"/>
    <x v="286"/>
    <x v="296"/>
    <x v="302"/>
    <x v="309"/>
    <x v="318"/>
    <x v="327"/>
    <x v="334"/>
    <x v="381"/>
    <x v="380"/>
    <x v="396"/>
    <x v="408"/>
    <x v="449"/>
    <x v="446"/>
    <x v="465"/>
    <x v="487"/>
    <x v="499"/>
    <x v="493"/>
    <x v="501"/>
    <x v="488"/>
    <x v="497"/>
    <x v="492"/>
    <x v="492"/>
    <x v="489"/>
    <x v="495"/>
    <x v="489"/>
    <x v="489"/>
    <x v="495"/>
    <x v="499"/>
    <x v="497"/>
    <x v="497"/>
    <x v="497"/>
    <x v="503"/>
    <x v="500"/>
    <x v="500"/>
    <x v="517"/>
    <x v="523"/>
    <x v="517"/>
    <x v="517"/>
    <x v="517"/>
    <x v="523"/>
    <x v="517"/>
    <x v="517"/>
    <x v="517"/>
    <x v="523"/>
  </r>
  <r>
    <x v="40"/>
    <x v="1"/>
    <x v="13"/>
    <x v="21"/>
    <x v="4"/>
    <x v="4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150"/>
    <x v="184"/>
    <x v="192"/>
    <x v="198"/>
    <x v="212"/>
    <x v="287"/>
    <x v="297"/>
    <x v="303"/>
    <x v="310"/>
    <x v="319"/>
    <x v="328"/>
    <x v="335"/>
    <x v="402"/>
    <x v="401"/>
    <x v="419"/>
    <x v="431"/>
    <x v="450"/>
    <x v="447"/>
    <x v="466"/>
    <x v="488"/>
    <x v="500"/>
    <x v="494"/>
    <x v="502"/>
    <x v="489"/>
    <x v="498"/>
    <x v="493"/>
    <x v="493"/>
    <x v="490"/>
    <x v="496"/>
    <x v="490"/>
    <x v="490"/>
    <x v="496"/>
    <x v="500"/>
    <x v="498"/>
    <x v="498"/>
    <x v="498"/>
    <x v="504"/>
    <x v="501"/>
    <x v="501"/>
    <x v="518"/>
    <x v="524"/>
    <x v="518"/>
    <x v="518"/>
    <x v="518"/>
    <x v="524"/>
    <x v="518"/>
    <x v="518"/>
    <x v="518"/>
    <x v="524"/>
  </r>
  <r>
    <x v="40"/>
    <x v="0"/>
    <x v="5"/>
    <x v="21"/>
    <x v="4"/>
    <x v="4"/>
    <x v="2"/>
    <x v="2"/>
    <x v="2"/>
    <x v="1"/>
    <x v="21"/>
    <x v="22"/>
    <x v="51"/>
    <x v="51"/>
    <x v="51"/>
    <x v="78"/>
    <x v="54"/>
    <x v="76"/>
    <x v="81"/>
    <x v="79"/>
    <x v="81"/>
    <x v="92"/>
    <x v="92"/>
    <x v="93"/>
    <x v="93"/>
    <x v="94"/>
    <x v="92"/>
    <x v="92"/>
    <x v="93"/>
    <x v="98"/>
    <x v="97"/>
    <x v="102"/>
    <x v="110"/>
    <x v="112"/>
    <x v="110"/>
    <x v="111"/>
    <x v="135"/>
    <x v="148"/>
    <x v="182"/>
    <x v="190"/>
    <x v="196"/>
    <x v="210"/>
    <x v="288"/>
    <x v="298"/>
    <x v="304"/>
    <x v="311"/>
    <x v="320"/>
    <x v="329"/>
    <x v="350"/>
    <x v="403"/>
    <x v="402"/>
    <x v="420"/>
    <x v="432"/>
    <x v="451"/>
    <x v="448"/>
    <x v="467"/>
    <x v="489"/>
    <x v="501"/>
    <x v="495"/>
    <x v="503"/>
    <x v="490"/>
    <x v="499"/>
    <x v="494"/>
    <x v="494"/>
    <x v="491"/>
    <x v="497"/>
    <x v="491"/>
    <x v="491"/>
    <x v="497"/>
    <x v="501"/>
    <x v="499"/>
    <x v="499"/>
    <x v="499"/>
    <x v="505"/>
    <x v="502"/>
    <x v="502"/>
    <x v="519"/>
    <x v="525"/>
    <x v="519"/>
    <x v="519"/>
    <x v="519"/>
    <x v="525"/>
    <x v="519"/>
    <x v="519"/>
    <x v="519"/>
    <x v="525"/>
  </r>
  <r>
    <x v="40"/>
    <x v="0"/>
    <x v="6"/>
    <x v="21"/>
    <x v="4"/>
    <x v="4"/>
    <x v="22"/>
    <x v="26"/>
    <x v="26"/>
    <x v="26"/>
    <x v="52"/>
    <x v="54"/>
    <x v="72"/>
    <x v="75"/>
    <x v="75"/>
    <x v="79"/>
    <x v="78"/>
    <x v="77"/>
    <x v="82"/>
    <x v="80"/>
    <x v="82"/>
    <x v="97"/>
    <x v="97"/>
    <x v="98"/>
    <x v="98"/>
    <x v="99"/>
    <x v="97"/>
    <x v="97"/>
    <x v="98"/>
    <x v="103"/>
    <x v="102"/>
    <x v="107"/>
    <x v="115"/>
    <x v="117"/>
    <x v="115"/>
    <x v="116"/>
    <x v="140"/>
    <x v="155"/>
    <x v="191"/>
    <x v="199"/>
    <x v="205"/>
    <x v="219"/>
    <x v="295"/>
    <x v="305"/>
    <x v="311"/>
    <x v="318"/>
    <x v="327"/>
    <x v="338"/>
    <x v="351"/>
    <x v="404"/>
    <x v="403"/>
    <x v="421"/>
    <x v="433"/>
    <x v="452"/>
    <x v="449"/>
    <x v="468"/>
    <x v="490"/>
    <x v="502"/>
    <x v="496"/>
    <x v="504"/>
    <x v="491"/>
    <x v="500"/>
    <x v="495"/>
    <x v="495"/>
    <x v="492"/>
    <x v="498"/>
    <x v="492"/>
    <x v="492"/>
    <x v="498"/>
    <x v="502"/>
    <x v="500"/>
    <x v="500"/>
    <x v="500"/>
    <x v="506"/>
    <x v="503"/>
    <x v="503"/>
    <x v="520"/>
    <x v="526"/>
    <x v="520"/>
    <x v="520"/>
    <x v="520"/>
    <x v="526"/>
    <x v="520"/>
    <x v="520"/>
    <x v="520"/>
    <x v="526"/>
  </r>
  <r>
    <x v="41"/>
    <x v="0"/>
    <x v="0"/>
    <x v="22"/>
    <x v="1"/>
    <x v="1"/>
    <x v="23"/>
    <x v="27"/>
    <x v="27"/>
    <x v="27"/>
    <x v="53"/>
    <x v="55"/>
    <x v="73"/>
    <x v="76"/>
    <x v="76"/>
    <x v="80"/>
    <x v="79"/>
    <x v="78"/>
    <x v="83"/>
    <x v="81"/>
    <x v="83"/>
    <x v="98"/>
    <x v="98"/>
    <x v="99"/>
    <x v="99"/>
    <x v="100"/>
    <x v="98"/>
    <x v="98"/>
    <x v="99"/>
    <x v="104"/>
    <x v="103"/>
    <x v="108"/>
    <x v="116"/>
    <x v="118"/>
    <x v="116"/>
    <x v="117"/>
    <x v="141"/>
    <x v="156"/>
    <x v="192"/>
    <x v="200"/>
    <x v="206"/>
    <x v="220"/>
    <x v="296"/>
    <x v="306"/>
    <x v="312"/>
    <x v="319"/>
    <x v="328"/>
    <x v="339"/>
    <x v="352"/>
    <x v="405"/>
    <x v="404"/>
    <x v="422"/>
    <x v="434"/>
    <x v="453"/>
    <x v="450"/>
    <x v="469"/>
    <x v="491"/>
    <x v="503"/>
    <x v="497"/>
    <x v="505"/>
    <x v="492"/>
    <x v="501"/>
    <x v="496"/>
    <x v="496"/>
    <x v="493"/>
    <x v="499"/>
    <x v="493"/>
    <x v="493"/>
    <x v="499"/>
    <x v="503"/>
    <x v="501"/>
    <x v="501"/>
    <x v="501"/>
    <x v="507"/>
    <x v="504"/>
    <x v="504"/>
    <x v="521"/>
    <x v="527"/>
    <x v="521"/>
    <x v="521"/>
    <x v="521"/>
    <x v="527"/>
    <x v="521"/>
    <x v="521"/>
    <x v="521"/>
    <x v="527"/>
  </r>
  <r>
    <x v="41"/>
    <x v="0"/>
    <x v="1"/>
    <x v="22"/>
    <x v="1"/>
    <x v="1"/>
    <x v="2"/>
    <x v="2"/>
    <x v="2"/>
    <x v="1"/>
    <x v="2"/>
    <x v="2"/>
    <x v="74"/>
    <x v="77"/>
    <x v="77"/>
    <x v="81"/>
    <x v="80"/>
    <x v="79"/>
    <x v="84"/>
    <x v="82"/>
    <x v="84"/>
    <x v="99"/>
    <x v="99"/>
    <x v="100"/>
    <x v="100"/>
    <x v="101"/>
    <x v="99"/>
    <x v="99"/>
    <x v="100"/>
    <x v="105"/>
    <x v="104"/>
    <x v="109"/>
    <x v="117"/>
    <x v="119"/>
    <x v="117"/>
    <x v="118"/>
    <x v="142"/>
    <x v="157"/>
    <x v="193"/>
    <x v="201"/>
    <x v="207"/>
    <x v="221"/>
    <x v="297"/>
    <x v="307"/>
    <x v="313"/>
    <x v="320"/>
    <x v="329"/>
    <x v="340"/>
    <x v="353"/>
    <x v="406"/>
    <x v="405"/>
    <x v="423"/>
    <x v="435"/>
    <x v="454"/>
    <x v="451"/>
    <x v="470"/>
    <x v="492"/>
    <x v="504"/>
    <x v="498"/>
    <x v="506"/>
    <x v="493"/>
    <x v="502"/>
    <x v="497"/>
    <x v="497"/>
    <x v="494"/>
    <x v="500"/>
    <x v="494"/>
    <x v="494"/>
    <x v="500"/>
    <x v="504"/>
    <x v="502"/>
    <x v="502"/>
    <x v="502"/>
    <x v="508"/>
    <x v="505"/>
    <x v="505"/>
    <x v="522"/>
    <x v="528"/>
    <x v="522"/>
    <x v="522"/>
    <x v="522"/>
    <x v="528"/>
    <x v="522"/>
    <x v="522"/>
    <x v="522"/>
    <x v="528"/>
  </r>
  <r>
    <x v="41"/>
    <x v="0"/>
    <x v="2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298"/>
    <x v="308"/>
    <x v="314"/>
    <x v="321"/>
    <x v="330"/>
    <x v="341"/>
    <x v="354"/>
    <x v="407"/>
    <x v="406"/>
    <x v="424"/>
    <x v="436"/>
    <x v="455"/>
    <x v="452"/>
    <x v="471"/>
    <x v="493"/>
    <x v="505"/>
    <x v="499"/>
    <x v="507"/>
    <x v="494"/>
    <x v="503"/>
    <x v="498"/>
    <x v="498"/>
    <x v="495"/>
    <x v="501"/>
    <x v="495"/>
    <x v="495"/>
    <x v="501"/>
    <x v="505"/>
    <x v="503"/>
    <x v="503"/>
    <x v="503"/>
    <x v="509"/>
    <x v="506"/>
    <x v="506"/>
    <x v="523"/>
    <x v="529"/>
    <x v="523"/>
    <x v="523"/>
    <x v="523"/>
    <x v="529"/>
    <x v="523"/>
    <x v="523"/>
    <x v="523"/>
    <x v="529"/>
  </r>
  <r>
    <x v="41"/>
    <x v="0"/>
    <x v="3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94"/>
    <x v="202"/>
    <x v="208"/>
    <x v="222"/>
    <x v="299"/>
    <x v="309"/>
    <x v="315"/>
    <x v="322"/>
    <x v="331"/>
    <x v="342"/>
    <x v="355"/>
    <x v="408"/>
    <x v="407"/>
    <x v="425"/>
    <x v="437"/>
    <x v="456"/>
    <x v="453"/>
    <x v="472"/>
    <x v="494"/>
    <x v="506"/>
    <x v="500"/>
    <x v="508"/>
    <x v="495"/>
    <x v="504"/>
    <x v="499"/>
    <x v="499"/>
    <x v="496"/>
    <x v="502"/>
    <x v="496"/>
    <x v="496"/>
    <x v="502"/>
    <x v="506"/>
    <x v="504"/>
    <x v="504"/>
    <x v="504"/>
    <x v="510"/>
    <x v="507"/>
    <x v="507"/>
    <x v="524"/>
    <x v="530"/>
    <x v="524"/>
    <x v="524"/>
    <x v="524"/>
    <x v="530"/>
    <x v="524"/>
    <x v="524"/>
    <x v="524"/>
    <x v="530"/>
  </r>
  <r>
    <x v="41"/>
    <x v="1"/>
    <x v="7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94"/>
    <x v="202"/>
    <x v="208"/>
    <x v="222"/>
    <x v="300"/>
    <x v="310"/>
    <x v="316"/>
    <x v="323"/>
    <x v="332"/>
    <x v="343"/>
    <x v="356"/>
    <x v="409"/>
    <x v="408"/>
    <x v="426"/>
    <x v="438"/>
    <x v="457"/>
    <x v="454"/>
    <x v="473"/>
    <x v="495"/>
    <x v="507"/>
    <x v="501"/>
    <x v="509"/>
    <x v="496"/>
    <x v="505"/>
    <x v="500"/>
    <x v="500"/>
    <x v="497"/>
    <x v="503"/>
    <x v="497"/>
    <x v="497"/>
    <x v="503"/>
    <x v="507"/>
    <x v="505"/>
    <x v="505"/>
    <x v="505"/>
    <x v="511"/>
    <x v="508"/>
    <x v="508"/>
    <x v="525"/>
    <x v="531"/>
    <x v="525"/>
    <x v="525"/>
    <x v="525"/>
    <x v="531"/>
    <x v="525"/>
    <x v="525"/>
    <x v="525"/>
    <x v="531"/>
  </r>
  <r>
    <x v="41"/>
    <x v="1"/>
    <x v="8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01"/>
    <x v="311"/>
    <x v="317"/>
    <x v="324"/>
    <x v="333"/>
    <x v="344"/>
    <x v="357"/>
    <x v="410"/>
    <x v="409"/>
    <x v="427"/>
    <x v="439"/>
    <x v="458"/>
    <x v="455"/>
    <x v="474"/>
    <x v="496"/>
    <x v="508"/>
    <x v="502"/>
    <x v="510"/>
    <x v="497"/>
    <x v="506"/>
    <x v="501"/>
    <x v="501"/>
    <x v="498"/>
    <x v="504"/>
    <x v="498"/>
    <x v="498"/>
    <x v="504"/>
    <x v="508"/>
    <x v="506"/>
    <x v="506"/>
    <x v="506"/>
    <x v="512"/>
    <x v="509"/>
    <x v="509"/>
    <x v="526"/>
    <x v="532"/>
    <x v="526"/>
    <x v="526"/>
    <x v="526"/>
    <x v="532"/>
    <x v="526"/>
    <x v="526"/>
    <x v="526"/>
    <x v="532"/>
  </r>
  <r>
    <x v="41"/>
    <x v="0"/>
    <x v="4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118"/>
    <x v="120"/>
    <x v="118"/>
    <x v="119"/>
    <x v="143"/>
    <x v="158"/>
    <x v="195"/>
    <x v="203"/>
    <x v="209"/>
    <x v="223"/>
    <x v="302"/>
    <x v="312"/>
    <x v="318"/>
    <x v="325"/>
    <x v="334"/>
    <x v="345"/>
    <x v="358"/>
    <x v="411"/>
    <x v="410"/>
    <x v="428"/>
    <x v="440"/>
    <x v="459"/>
    <x v="456"/>
    <x v="475"/>
    <x v="497"/>
    <x v="509"/>
    <x v="503"/>
    <x v="511"/>
    <x v="498"/>
    <x v="507"/>
    <x v="502"/>
    <x v="502"/>
    <x v="499"/>
    <x v="505"/>
    <x v="499"/>
    <x v="499"/>
    <x v="505"/>
    <x v="509"/>
    <x v="507"/>
    <x v="507"/>
    <x v="507"/>
    <x v="513"/>
    <x v="510"/>
    <x v="510"/>
    <x v="527"/>
    <x v="533"/>
    <x v="527"/>
    <x v="527"/>
    <x v="527"/>
    <x v="533"/>
    <x v="527"/>
    <x v="527"/>
    <x v="527"/>
    <x v="533"/>
  </r>
  <r>
    <x v="41"/>
    <x v="0"/>
    <x v="9"/>
    <x v="22"/>
    <x v="1"/>
    <x v="1"/>
    <x v="2"/>
    <x v="2"/>
    <x v="2"/>
    <x v="1"/>
    <x v="54"/>
    <x v="56"/>
    <x v="75"/>
    <x v="78"/>
    <x v="78"/>
    <x v="82"/>
    <x v="81"/>
    <x v="80"/>
    <x v="85"/>
    <x v="83"/>
    <x v="85"/>
    <x v="100"/>
    <x v="100"/>
    <x v="101"/>
    <x v="101"/>
    <x v="102"/>
    <x v="100"/>
    <x v="100"/>
    <x v="101"/>
    <x v="106"/>
    <x v="105"/>
    <x v="110"/>
    <x v="119"/>
    <x v="121"/>
    <x v="119"/>
    <x v="120"/>
    <x v="144"/>
    <x v="159"/>
    <x v="196"/>
    <x v="204"/>
    <x v="210"/>
    <x v="224"/>
    <x v="303"/>
    <x v="313"/>
    <x v="319"/>
    <x v="326"/>
    <x v="335"/>
    <x v="346"/>
    <x v="359"/>
    <x v="412"/>
    <x v="411"/>
    <x v="429"/>
    <x v="441"/>
    <x v="460"/>
    <x v="457"/>
    <x v="476"/>
    <x v="498"/>
    <x v="510"/>
    <x v="504"/>
    <x v="512"/>
    <x v="499"/>
    <x v="508"/>
    <x v="503"/>
    <x v="503"/>
    <x v="500"/>
    <x v="506"/>
    <x v="500"/>
    <x v="500"/>
    <x v="506"/>
    <x v="510"/>
    <x v="508"/>
    <x v="508"/>
    <x v="508"/>
    <x v="514"/>
    <x v="511"/>
    <x v="511"/>
    <x v="528"/>
    <x v="534"/>
    <x v="528"/>
    <x v="528"/>
    <x v="528"/>
    <x v="534"/>
    <x v="528"/>
    <x v="528"/>
    <x v="528"/>
    <x v="534"/>
  </r>
  <r>
    <x v="41"/>
    <x v="1"/>
    <x v="10"/>
    <x v="22"/>
    <x v="1"/>
    <x v="1"/>
    <x v="2"/>
    <x v="2"/>
    <x v="2"/>
    <x v="1"/>
    <x v="54"/>
    <x v="56"/>
    <x v="75"/>
    <x v="78"/>
    <x v="78"/>
    <x v="82"/>
    <x v="81"/>
    <x v="80"/>
    <x v="85"/>
    <x v="83"/>
    <x v="85"/>
    <x v="100"/>
    <x v="100"/>
    <x v="101"/>
    <x v="101"/>
    <x v="102"/>
    <x v="100"/>
    <x v="100"/>
    <x v="101"/>
    <x v="106"/>
    <x v="105"/>
    <x v="110"/>
    <x v="119"/>
    <x v="121"/>
    <x v="119"/>
    <x v="120"/>
    <x v="145"/>
    <x v="160"/>
    <x v="197"/>
    <x v="205"/>
    <x v="211"/>
    <x v="225"/>
    <x v="304"/>
    <x v="314"/>
    <x v="320"/>
    <x v="327"/>
    <x v="336"/>
    <x v="347"/>
    <x v="360"/>
    <x v="413"/>
    <x v="412"/>
    <x v="430"/>
    <x v="442"/>
    <x v="461"/>
    <x v="458"/>
    <x v="477"/>
    <x v="499"/>
    <x v="511"/>
    <x v="505"/>
    <x v="513"/>
    <x v="500"/>
    <x v="509"/>
    <x v="504"/>
    <x v="504"/>
    <x v="501"/>
    <x v="507"/>
    <x v="501"/>
    <x v="501"/>
    <x v="507"/>
    <x v="511"/>
    <x v="509"/>
    <x v="509"/>
    <x v="509"/>
    <x v="515"/>
    <x v="512"/>
    <x v="512"/>
    <x v="529"/>
    <x v="535"/>
    <x v="529"/>
    <x v="529"/>
    <x v="529"/>
    <x v="535"/>
    <x v="529"/>
    <x v="529"/>
    <x v="529"/>
    <x v="535"/>
  </r>
  <r>
    <x v="41"/>
    <x v="1"/>
    <x v="11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05"/>
    <x v="315"/>
    <x v="321"/>
    <x v="328"/>
    <x v="337"/>
    <x v="348"/>
    <x v="361"/>
    <x v="414"/>
    <x v="413"/>
    <x v="431"/>
    <x v="443"/>
    <x v="462"/>
    <x v="459"/>
    <x v="478"/>
    <x v="500"/>
    <x v="512"/>
    <x v="506"/>
    <x v="514"/>
    <x v="501"/>
    <x v="510"/>
    <x v="505"/>
    <x v="505"/>
    <x v="502"/>
    <x v="508"/>
    <x v="502"/>
    <x v="502"/>
    <x v="508"/>
    <x v="512"/>
    <x v="510"/>
    <x v="510"/>
    <x v="510"/>
    <x v="516"/>
    <x v="513"/>
    <x v="513"/>
    <x v="530"/>
    <x v="536"/>
    <x v="530"/>
    <x v="530"/>
    <x v="530"/>
    <x v="536"/>
    <x v="530"/>
    <x v="530"/>
    <x v="530"/>
    <x v="536"/>
  </r>
  <r>
    <x v="41"/>
    <x v="1"/>
    <x v="8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01"/>
    <x v="311"/>
    <x v="317"/>
    <x v="324"/>
    <x v="333"/>
    <x v="344"/>
    <x v="357"/>
    <x v="410"/>
    <x v="409"/>
    <x v="427"/>
    <x v="439"/>
    <x v="458"/>
    <x v="455"/>
    <x v="474"/>
    <x v="496"/>
    <x v="508"/>
    <x v="502"/>
    <x v="510"/>
    <x v="497"/>
    <x v="506"/>
    <x v="501"/>
    <x v="501"/>
    <x v="498"/>
    <x v="504"/>
    <x v="498"/>
    <x v="498"/>
    <x v="504"/>
    <x v="508"/>
    <x v="506"/>
    <x v="506"/>
    <x v="506"/>
    <x v="512"/>
    <x v="509"/>
    <x v="509"/>
    <x v="526"/>
    <x v="532"/>
    <x v="526"/>
    <x v="526"/>
    <x v="526"/>
    <x v="532"/>
    <x v="526"/>
    <x v="526"/>
    <x v="526"/>
    <x v="532"/>
  </r>
  <r>
    <x v="41"/>
    <x v="1"/>
    <x v="12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26"/>
    <x v="306"/>
    <x v="316"/>
    <x v="322"/>
    <x v="329"/>
    <x v="338"/>
    <x v="349"/>
    <x v="362"/>
    <x v="415"/>
    <x v="414"/>
    <x v="432"/>
    <x v="444"/>
    <x v="463"/>
    <x v="460"/>
    <x v="479"/>
    <x v="501"/>
    <x v="513"/>
    <x v="507"/>
    <x v="515"/>
    <x v="502"/>
    <x v="511"/>
    <x v="506"/>
    <x v="506"/>
    <x v="503"/>
    <x v="509"/>
    <x v="503"/>
    <x v="503"/>
    <x v="509"/>
    <x v="513"/>
    <x v="511"/>
    <x v="511"/>
    <x v="511"/>
    <x v="517"/>
    <x v="514"/>
    <x v="514"/>
    <x v="531"/>
    <x v="537"/>
    <x v="531"/>
    <x v="531"/>
    <x v="531"/>
    <x v="537"/>
    <x v="531"/>
    <x v="531"/>
    <x v="531"/>
    <x v="537"/>
  </r>
  <r>
    <x v="41"/>
    <x v="1"/>
    <x v="13"/>
    <x v="22"/>
    <x v="1"/>
    <x v="1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146"/>
    <x v="161"/>
    <x v="198"/>
    <x v="206"/>
    <x v="212"/>
    <x v="227"/>
    <x v="307"/>
    <x v="317"/>
    <x v="323"/>
    <x v="330"/>
    <x v="339"/>
    <x v="350"/>
    <x v="363"/>
    <x v="416"/>
    <x v="415"/>
    <x v="433"/>
    <x v="445"/>
    <x v="464"/>
    <x v="461"/>
    <x v="480"/>
    <x v="502"/>
    <x v="514"/>
    <x v="508"/>
    <x v="516"/>
    <x v="503"/>
    <x v="512"/>
    <x v="507"/>
    <x v="507"/>
    <x v="504"/>
    <x v="510"/>
    <x v="504"/>
    <x v="504"/>
    <x v="510"/>
    <x v="514"/>
    <x v="512"/>
    <x v="512"/>
    <x v="512"/>
    <x v="518"/>
    <x v="515"/>
    <x v="515"/>
    <x v="532"/>
    <x v="538"/>
    <x v="532"/>
    <x v="532"/>
    <x v="532"/>
    <x v="538"/>
    <x v="532"/>
    <x v="532"/>
    <x v="532"/>
    <x v="538"/>
  </r>
  <r>
    <x v="41"/>
    <x v="0"/>
    <x v="5"/>
    <x v="22"/>
    <x v="1"/>
    <x v="1"/>
    <x v="2"/>
    <x v="2"/>
    <x v="2"/>
    <x v="1"/>
    <x v="54"/>
    <x v="56"/>
    <x v="75"/>
    <x v="78"/>
    <x v="78"/>
    <x v="82"/>
    <x v="81"/>
    <x v="80"/>
    <x v="85"/>
    <x v="83"/>
    <x v="85"/>
    <x v="100"/>
    <x v="100"/>
    <x v="101"/>
    <x v="101"/>
    <x v="102"/>
    <x v="100"/>
    <x v="100"/>
    <x v="101"/>
    <x v="106"/>
    <x v="105"/>
    <x v="110"/>
    <x v="119"/>
    <x v="121"/>
    <x v="119"/>
    <x v="120"/>
    <x v="144"/>
    <x v="159"/>
    <x v="196"/>
    <x v="204"/>
    <x v="210"/>
    <x v="224"/>
    <x v="308"/>
    <x v="318"/>
    <x v="324"/>
    <x v="331"/>
    <x v="340"/>
    <x v="351"/>
    <x v="364"/>
    <x v="417"/>
    <x v="416"/>
    <x v="434"/>
    <x v="446"/>
    <x v="465"/>
    <x v="462"/>
    <x v="481"/>
    <x v="503"/>
    <x v="515"/>
    <x v="509"/>
    <x v="517"/>
    <x v="504"/>
    <x v="513"/>
    <x v="508"/>
    <x v="508"/>
    <x v="505"/>
    <x v="511"/>
    <x v="505"/>
    <x v="505"/>
    <x v="511"/>
    <x v="515"/>
    <x v="513"/>
    <x v="513"/>
    <x v="513"/>
    <x v="519"/>
    <x v="516"/>
    <x v="516"/>
    <x v="533"/>
    <x v="539"/>
    <x v="533"/>
    <x v="533"/>
    <x v="533"/>
    <x v="539"/>
    <x v="533"/>
    <x v="533"/>
    <x v="533"/>
    <x v="539"/>
  </r>
  <r>
    <x v="41"/>
    <x v="0"/>
    <x v="6"/>
    <x v="22"/>
    <x v="1"/>
    <x v="1"/>
    <x v="23"/>
    <x v="27"/>
    <x v="27"/>
    <x v="27"/>
    <x v="55"/>
    <x v="57"/>
    <x v="76"/>
    <x v="79"/>
    <x v="79"/>
    <x v="83"/>
    <x v="82"/>
    <x v="81"/>
    <x v="86"/>
    <x v="84"/>
    <x v="86"/>
    <x v="101"/>
    <x v="101"/>
    <x v="102"/>
    <x v="102"/>
    <x v="103"/>
    <x v="101"/>
    <x v="101"/>
    <x v="102"/>
    <x v="107"/>
    <x v="106"/>
    <x v="111"/>
    <x v="120"/>
    <x v="122"/>
    <x v="120"/>
    <x v="121"/>
    <x v="147"/>
    <x v="162"/>
    <x v="199"/>
    <x v="207"/>
    <x v="213"/>
    <x v="228"/>
    <x v="309"/>
    <x v="319"/>
    <x v="325"/>
    <x v="332"/>
    <x v="341"/>
    <x v="352"/>
    <x v="365"/>
    <x v="418"/>
    <x v="417"/>
    <x v="435"/>
    <x v="447"/>
    <x v="466"/>
    <x v="463"/>
    <x v="482"/>
    <x v="504"/>
    <x v="516"/>
    <x v="510"/>
    <x v="518"/>
    <x v="505"/>
    <x v="514"/>
    <x v="509"/>
    <x v="509"/>
    <x v="506"/>
    <x v="512"/>
    <x v="506"/>
    <x v="506"/>
    <x v="512"/>
    <x v="516"/>
    <x v="514"/>
    <x v="514"/>
    <x v="514"/>
    <x v="520"/>
    <x v="517"/>
    <x v="517"/>
    <x v="534"/>
    <x v="540"/>
    <x v="534"/>
    <x v="534"/>
    <x v="534"/>
    <x v="540"/>
    <x v="534"/>
    <x v="534"/>
    <x v="534"/>
    <x v="540"/>
  </r>
  <r>
    <x v="42"/>
    <x v="0"/>
    <x v="0"/>
    <x v="22"/>
    <x v="2"/>
    <x v="2"/>
    <x v="24"/>
    <x v="28"/>
    <x v="28"/>
    <x v="28"/>
    <x v="56"/>
    <x v="58"/>
    <x v="77"/>
    <x v="80"/>
    <x v="80"/>
    <x v="84"/>
    <x v="83"/>
    <x v="82"/>
    <x v="87"/>
    <x v="85"/>
    <x v="87"/>
    <x v="102"/>
    <x v="102"/>
    <x v="103"/>
    <x v="103"/>
    <x v="104"/>
    <x v="102"/>
    <x v="102"/>
    <x v="103"/>
    <x v="108"/>
    <x v="107"/>
    <x v="112"/>
    <x v="121"/>
    <x v="123"/>
    <x v="121"/>
    <x v="122"/>
    <x v="148"/>
    <x v="163"/>
    <x v="200"/>
    <x v="208"/>
    <x v="214"/>
    <x v="229"/>
    <x v="310"/>
    <x v="320"/>
    <x v="326"/>
    <x v="333"/>
    <x v="342"/>
    <x v="353"/>
    <x v="366"/>
    <x v="419"/>
    <x v="418"/>
    <x v="436"/>
    <x v="448"/>
    <x v="467"/>
    <x v="464"/>
    <x v="483"/>
    <x v="505"/>
    <x v="517"/>
    <x v="511"/>
    <x v="519"/>
    <x v="506"/>
    <x v="515"/>
    <x v="510"/>
    <x v="510"/>
    <x v="507"/>
    <x v="513"/>
    <x v="507"/>
    <x v="507"/>
    <x v="513"/>
    <x v="517"/>
    <x v="515"/>
    <x v="515"/>
    <x v="515"/>
    <x v="521"/>
    <x v="518"/>
    <x v="518"/>
    <x v="535"/>
    <x v="541"/>
    <x v="535"/>
    <x v="535"/>
    <x v="535"/>
    <x v="541"/>
    <x v="535"/>
    <x v="535"/>
    <x v="535"/>
    <x v="541"/>
  </r>
  <r>
    <x v="42"/>
    <x v="0"/>
    <x v="1"/>
    <x v="22"/>
    <x v="2"/>
    <x v="2"/>
    <x v="2"/>
    <x v="2"/>
    <x v="2"/>
    <x v="1"/>
    <x v="2"/>
    <x v="2"/>
    <x v="78"/>
    <x v="81"/>
    <x v="81"/>
    <x v="85"/>
    <x v="84"/>
    <x v="83"/>
    <x v="88"/>
    <x v="86"/>
    <x v="88"/>
    <x v="103"/>
    <x v="103"/>
    <x v="58"/>
    <x v="104"/>
    <x v="105"/>
    <x v="103"/>
    <x v="103"/>
    <x v="104"/>
    <x v="109"/>
    <x v="108"/>
    <x v="113"/>
    <x v="122"/>
    <x v="124"/>
    <x v="122"/>
    <x v="123"/>
    <x v="149"/>
    <x v="164"/>
    <x v="201"/>
    <x v="209"/>
    <x v="215"/>
    <x v="230"/>
    <x v="311"/>
    <x v="321"/>
    <x v="327"/>
    <x v="334"/>
    <x v="343"/>
    <x v="354"/>
    <x v="367"/>
    <x v="420"/>
    <x v="419"/>
    <x v="437"/>
    <x v="449"/>
    <x v="468"/>
    <x v="465"/>
    <x v="484"/>
    <x v="506"/>
    <x v="518"/>
    <x v="512"/>
    <x v="520"/>
    <x v="507"/>
    <x v="516"/>
    <x v="511"/>
    <x v="511"/>
    <x v="508"/>
    <x v="514"/>
    <x v="508"/>
    <x v="508"/>
    <x v="514"/>
    <x v="518"/>
    <x v="516"/>
    <x v="516"/>
    <x v="516"/>
    <x v="522"/>
    <x v="519"/>
    <x v="519"/>
    <x v="536"/>
    <x v="542"/>
    <x v="536"/>
    <x v="536"/>
    <x v="536"/>
    <x v="542"/>
    <x v="536"/>
    <x v="536"/>
    <x v="536"/>
    <x v="542"/>
  </r>
  <r>
    <x v="42"/>
    <x v="0"/>
    <x v="2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12"/>
    <x v="322"/>
    <x v="328"/>
    <x v="335"/>
    <x v="344"/>
    <x v="355"/>
    <x v="368"/>
    <x v="421"/>
    <x v="420"/>
    <x v="438"/>
    <x v="450"/>
    <x v="469"/>
    <x v="466"/>
    <x v="485"/>
    <x v="507"/>
    <x v="519"/>
    <x v="513"/>
    <x v="521"/>
    <x v="508"/>
    <x v="517"/>
    <x v="512"/>
    <x v="512"/>
    <x v="509"/>
    <x v="515"/>
    <x v="509"/>
    <x v="509"/>
    <x v="515"/>
    <x v="519"/>
    <x v="517"/>
    <x v="517"/>
    <x v="517"/>
    <x v="523"/>
    <x v="520"/>
    <x v="520"/>
    <x v="537"/>
    <x v="543"/>
    <x v="537"/>
    <x v="537"/>
    <x v="537"/>
    <x v="543"/>
    <x v="537"/>
    <x v="537"/>
    <x v="537"/>
    <x v="543"/>
  </r>
  <r>
    <x v="42"/>
    <x v="0"/>
    <x v="3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9"/>
    <x v="210"/>
    <x v="216"/>
    <x v="231"/>
    <x v="313"/>
    <x v="323"/>
    <x v="329"/>
    <x v="336"/>
    <x v="345"/>
    <x v="356"/>
    <x v="369"/>
    <x v="422"/>
    <x v="421"/>
    <x v="439"/>
    <x v="451"/>
    <x v="470"/>
    <x v="467"/>
    <x v="486"/>
    <x v="508"/>
    <x v="520"/>
    <x v="514"/>
    <x v="522"/>
    <x v="509"/>
    <x v="518"/>
    <x v="513"/>
    <x v="513"/>
    <x v="510"/>
    <x v="516"/>
    <x v="510"/>
    <x v="510"/>
    <x v="516"/>
    <x v="520"/>
    <x v="518"/>
    <x v="518"/>
    <x v="518"/>
    <x v="524"/>
    <x v="521"/>
    <x v="521"/>
    <x v="538"/>
    <x v="544"/>
    <x v="538"/>
    <x v="538"/>
    <x v="538"/>
    <x v="544"/>
    <x v="538"/>
    <x v="538"/>
    <x v="538"/>
    <x v="544"/>
  </r>
  <r>
    <x v="42"/>
    <x v="1"/>
    <x v="7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109"/>
    <x v="210"/>
    <x v="216"/>
    <x v="231"/>
    <x v="314"/>
    <x v="324"/>
    <x v="330"/>
    <x v="337"/>
    <x v="346"/>
    <x v="357"/>
    <x v="370"/>
    <x v="423"/>
    <x v="422"/>
    <x v="440"/>
    <x v="452"/>
    <x v="471"/>
    <x v="468"/>
    <x v="487"/>
    <x v="509"/>
    <x v="521"/>
    <x v="515"/>
    <x v="523"/>
    <x v="510"/>
    <x v="519"/>
    <x v="514"/>
    <x v="514"/>
    <x v="511"/>
    <x v="517"/>
    <x v="511"/>
    <x v="511"/>
    <x v="517"/>
    <x v="521"/>
    <x v="519"/>
    <x v="519"/>
    <x v="519"/>
    <x v="525"/>
    <x v="522"/>
    <x v="522"/>
    <x v="539"/>
    <x v="545"/>
    <x v="539"/>
    <x v="539"/>
    <x v="539"/>
    <x v="545"/>
    <x v="539"/>
    <x v="539"/>
    <x v="539"/>
    <x v="545"/>
  </r>
  <r>
    <x v="42"/>
    <x v="1"/>
    <x v="8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15"/>
    <x v="325"/>
    <x v="331"/>
    <x v="338"/>
    <x v="347"/>
    <x v="358"/>
    <x v="371"/>
    <x v="424"/>
    <x v="423"/>
    <x v="441"/>
    <x v="453"/>
    <x v="472"/>
    <x v="469"/>
    <x v="488"/>
    <x v="510"/>
    <x v="522"/>
    <x v="516"/>
    <x v="524"/>
    <x v="511"/>
    <x v="520"/>
    <x v="515"/>
    <x v="515"/>
    <x v="512"/>
    <x v="518"/>
    <x v="512"/>
    <x v="512"/>
    <x v="518"/>
    <x v="522"/>
    <x v="520"/>
    <x v="520"/>
    <x v="520"/>
    <x v="526"/>
    <x v="523"/>
    <x v="523"/>
    <x v="540"/>
    <x v="546"/>
    <x v="540"/>
    <x v="540"/>
    <x v="540"/>
    <x v="546"/>
    <x v="540"/>
    <x v="540"/>
    <x v="540"/>
    <x v="546"/>
  </r>
  <r>
    <x v="42"/>
    <x v="0"/>
    <x v="4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110"/>
    <x v="109"/>
    <x v="114"/>
    <x v="123"/>
    <x v="125"/>
    <x v="123"/>
    <x v="124"/>
    <x v="150"/>
    <x v="165"/>
    <x v="202"/>
    <x v="211"/>
    <x v="217"/>
    <x v="232"/>
    <x v="316"/>
    <x v="326"/>
    <x v="332"/>
    <x v="339"/>
    <x v="348"/>
    <x v="359"/>
    <x v="372"/>
    <x v="425"/>
    <x v="424"/>
    <x v="442"/>
    <x v="454"/>
    <x v="473"/>
    <x v="470"/>
    <x v="489"/>
    <x v="511"/>
    <x v="523"/>
    <x v="517"/>
    <x v="525"/>
    <x v="512"/>
    <x v="521"/>
    <x v="516"/>
    <x v="516"/>
    <x v="513"/>
    <x v="519"/>
    <x v="513"/>
    <x v="513"/>
    <x v="519"/>
    <x v="523"/>
    <x v="521"/>
    <x v="521"/>
    <x v="521"/>
    <x v="527"/>
    <x v="524"/>
    <x v="524"/>
    <x v="541"/>
    <x v="547"/>
    <x v="541"/>
    <x v="541"/>
    <x v="541"/>
    <x v="547"/>
    <x v="541"/>
    <x v="541"/>
    <x v="541"/>
    <x v="547"/>
  </r>
  <r>
    <x v="42"/>
    <x v="0"/>
    <x v="9"/>
    <x v="22"/>
    <x v="2"/>
    <x v="2"/>
    <x v="2"/>
    <x v="2"/>
    <x v="2"/>
    <x v="1"/>
    <x v="21"/>
    <x v="22"/>
    <x v="30"/>
    <x v="0"/>
    <x v="30"/>
    <x v="8"/>
    <x v="8"/>
    <x v="84"/>
    <x v="89"/>
    <x v="87"/>
    <x v="89"/>
    <x v="0"/>
    <x v="104"/>
    <x v="104"/>
    <x v="105"/>
    <x v="106"/>
    <x v="104"/>
    <x v="104"/>
    <x v="105"/>
    <x v="111"/>
    <x v="110"/>
    <x v="115"/>
    <x v="124"/>
    <x v="126"/>
    <x v="124"/>
    <x v="125"/>
    <x v="151"/>
    <x v="166"/>
    <x v="203"/>
    <x v="212"/>
    <x v="218"/>
    <x v="233"/>
    <x v="317"/>
    <x v="327"/>
    <x v="333"/>
    <x v="340"/>
    <x v="349"/>
    <x v="360"/>
    <x v="373"/>
    <x v="426"/>
    <x v="425"/>
    <x v="443"/>
    <x v="455"/>
    <x v="474"/>
    <x v="471"/>
    <x v="490"/>
    <x v="512"/>
    <x v="524"/>
    <x v="518"/>
    <x v="526"/>
    <x v="513"/>
    <x v="522"/>
    <x v="517"/>
    <x v="517"/>
    <x v="514"/>
    <x v="520"/>
    <x v="514"/>
    <x v="514"/>
    <x v="520"/>
    <x v="524"/>
    <x v="522"/>
    <x v="522"/>
    <x v="522"/>
    <x v="528"/>
    <x v="525"/>
    <x v="525"/>
    <x v="542"/>
    <x v="548"/>
    <x v="542"/>
    <x v="542"/>
    <x v="542"/>
    <x v="548"/>
    <x v="542"/>
    <x v="542"/>
    <x v="542"/>
    <x v="548"/>
  </r>
  <r>
    <x v="42"/>
    <x v="1"/>
    <x v="10"/>
    <x v="22"/>
    <x v="2"/>
    <x v="2"/>
    <x v="2"/>
    <x v="2"/>
    <x v="2"/>
    <x v="1"/>
    <x v="21"/>
    <x v="22"/>
    <x v="30"/>
    <x v="0"/>
    <x v="30"/>
    <x v="8"/>
    <x v="8"/>
    <x v="84"/>
    <x v="89"/>
    <x v="87"/>
    <x v="89"/>
    <x v="0"/>
    <x v="104"/>
    <x v="104"/>
    <x v="105"/>
    <x v="106"/>
    <x v="104"/>
    <x v="104"/>
    <x v="105"/>
    <x v="111"/>
    <x v="110"/>
    <x v="115"/>
    <x v="124"/>
    <x v="126"/>
    <x v="124"/>
    <x v="125"/>
    <x v="152"/>
    <x v="167"/>
    <x v="204"/>
    <x v="213"/>
    <x v="219"/>
    <x v="234"/>
    <x v="318"/>
    <x v="328"/>
    <x v="334"/>
    <x v="341"/>
    <x v="350"/>
    <x v="361"/>
    <x v="374"/>
    <x v="427"/>
    <x v="426"/>
    <x v="444"/>
    <x v="456"/>
    <x v="475"/>
    <x v="472"/>
    <x v="491"/>
    <x v="513"/>
    <x v="525"/>
    <x v="519"/>
    <x v="527"/>
    <x v="514"/>
    <x v="523"/>
    <x v="518"/>
    <x v="518"/>
    <x v="515"/>
    <x v="521"/>
    <x v="515"/>
    <x v="515"/>
    <x v="521"/>
    <x v="525"/>
    <x v="523"/>
    <x v="523"/>
    <x v="523"/>
    <x v="529"/>
    <x v="526"/>
    <x v="526"/>
    <x v="543"/>
    <x v="549"/>
    <x v="543"/>
    <x v="543"/>
    <x v="543"/>
    <x v="549"/>
    <x v="543"/>
    <x v="543"/>
    <x v="543"/>
    <x v="549"/>
  </r>
  <r>
    <x v="42"/>
    <x v="1"/>
    <x v="11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19"/>
    <x v="329"/>
    <x v="335"/>
    <x v="342"/>
    <x v="24"/>
    <x v="24"/>
    <x v="375"/>
    <x v="428"/>
    <x v="427"/>
    <x v="445"/>
    <x v="457"/>
    <x v="476"/>
    <x v="473"/>
    <x v="492"/>
    <x v="514"/>
    <x v="526"/>
    <x v="520"/>
    <x v="528"/>
    <x v="515"/>
    <x v="524"/>
    <x v="519"/>
    <x v="519"/>
    <x v="516"/>
    <x v="522"/>
    <x v="516"/>
    <x v="516"/>
    <x v="522"/>
    <x v="526"/>
    <x v="524"/>
    <x v="524"/>
    <x v="524"/>
    <x v="530"/>
    <x v="527"/>
    <x v="527"/>
    <x v="544"/>
    <x v="550"/>
    <x v="544"/>
    <x v="544"/>
    <x v="544"/>
    <x v="550"/>
    <x v="544"/>
    <x v="544"/>
    <x v="544"/>
    <x v="550"/>
  </r>
  <r>
    <x v="42"/>
    <x v="1"/>
    <x v="8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15"/>
    <x v="325"/>
    <x v="331"/>
    <x v="338"/>
    <x v="347"/>
    <x v="358"/>
    <x v="371"/>
    <x v="424"/>
    <x v="423"/>
    <x v="441"/>
    <x v="453"/>
    <x v="472"/>
    <x v="469"/>
    <x v="488"/>
    <x v="510"/>
    <x v="522"/>
    <x v="516"/>
    <x v="524"/>
    <x v="511"/>
    <x v="520"/>
    <x v="515"/>
    <x v="515"/>
    <x v="512"/>
    <x v="518"/>
    <x v="512"/>
    <x v="512"/>
    <x v="518"/>
    <x v="522"/>
    <x v="520"/>
    <x v="520"/>
    <x v="520"/>
    <x v="526"/>
    <x v="523"/>
    <x v="523"/>
    <x v="540"/>
    <x v="546"/>
    <x v="540"/>
    <x v="540"/>
    <x v="540"/>
    <x v="546"/>
    <x v="540"/>
    <x v="540"/>
    <x v="540"/>
    <x v="546"/>
  </r>
  <r>
    <x v="42"/>
    <x v="1"/>
    <x v="12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3"/>
    <x v="235"/>
    <x v="320"/>
    <x v="330"/>
    <x v="336"/>
    <x v="343"/>
    <x v="351"/>
    <x v="362"/>
    <x v="376"/>
    <x v="429"/>
    <x v="428"/>
    <x v="446"/>
    <x v="458"/>
    <x v="477"/>
    <x v="474"/>
    <x v="493"/>
    <x v="515"/>
    <x v="527"/>
    <x v="521"/>
    <x v="529"/>
    <x v="516"/>
    <x v="525"/>
    <x v="520"/>
    <x v="520"/>
    <x v="517"/>
    <x v="523"/>
    <x v="517"/>
    <x v="517"/>
    <x v="523"/>
    <x v="527"/>
    <x v="525"/>
    <x v="525"/>
    <x v="525"/>
    <x v="531"/>
    <x v="528"/>
    <x v="528"/>
    <x v="545"/>
    <x v="551"/>
    <x v="545"/>
    <x v="545"/>
    <x v="545"/>
    <x v="551"/>
    <x v="545"/>
    <x v="545"/>
    <x v="545"/>
    <x v="551"/>
  </r>
  <r>
    <x v="42"/>
    <x v="1"/>
    <x v="13"/>
    <x v="22"/>
    <x v="2"/>
    <x v="2"/>
    <x v="2"/>
    <x v="2"/>
    <x v="2"/>
    <x v="1"/>
    <x v="2"/>
    <x v="2"/>
    <x v="3"/>
    <x v="1"/>
    <x v="3"/>
    <x v="3"/>
    <x v="3"/>
    <x v="1"/>
    <x v="3"/>
    <x v="3"/>
    <x v="3"/>
    <x v="2"/>
    <x v="3"/>
    <x v="3"/>
    <x v="3"/>
    <x v="2"/>
    <x v="3"/>
    <x v="3"/>
    <x v="3"/>
    <x v="2"/>
    <x v="3"/>
    <x v="3"/>
    <x v="3"/>
    <x v="2"/>
    <x v="3"/>
    <x v="3"/>
    <x v="7"/>
    <x v="168"/>
    <x v="205"/>
    <x v="214"/>
    <x v="220"/>
    <x v="236"/>
    <x v="321"/>
    <x v="331"/>
    <x v="337"/>
    <x v="344"/>
    <x v="352"/>
    <x v="363"/>
    <x v="377"/>
    <x v="430"/>
    <x v="429"/>
    <x v="447"/>
    <x v="459"/>
    <x v="478"/>
    <x v="475"/>
    <x v="494"/>
    <x v="516"/>
    <x v="528"/>
    <x v="522"/>
    <x v="530"/>
    <x v="517"/>
    <x v="526"/>
    <x v="521"/>
    <x v="521"/>
    <x v="518"/>
    <x v="524"/>
    <x v="518"/>
    <x v="518"/>
    <x v="524"/>
    <x v="528"/>
    <x v="526"/>
    <x v="526"/>
    <x v="526"/>
    <x v="532"/>
    <x v="529"/>
    <x v="529"/>
    <x v="546"/>
    <x v="552"/>
    <x v="546"/>
    <x v="546"/>
    <x v="546"/>
    <x v="552"/>
    <x v="546"/>
    <x v="546"/>
    <x v="546"/>
    <x v="552"/>
  </r>
  <r>
    <x v="42"/>
    <x v="0"/>
    <x v="5"/>
    <x v="22"/>
    <x v="2"/>
    <x v="2"/>
    <x v="2"/>
    <x v="2"/>
    <x v="2"/>
    <x v="1"/>
    <x v="21"/>
    <x v="22"/>
    <x v="30"/>
    <x v="0"/>
    <x v="30"/>
    <x v="8"/>
    <x v="8"/>
    <x v="84"/>
    <x v="89"/>
    <x v="87"/>
    <x v="89"/>
    <x v="0"/>
    <x v="104"/>
    <x v="104"/>
    <x v="105"/>
    <x v="106"/>
    <x v="104"/>
    <x v="104"/>
    <x v="105"/>
    <x v="111"/>
    <x v="110"/>
    <x v="115"/>
    <x v="124"/>
    <x v="126"/>
    <x v="124"/>
    <x v="125"/>
    <x v="151"/>
    <x v="166"/>
    <x v="203"/>
    <x v="212"/>
    <x v="218"/>
    <x v="233"/>
    <x v="322"/>
    <x v="332"/>
    <x v="338"/>
    <x v="345"/>
    <x v="353"/>
    <x v="364"/>
    <x v="378"/>
    <x v="431"/>
    <x v="430"/>
    <x v="448"/>
    <x v="460"/>
    <x v="479"/>
    <x v="476"/>
    <x v="495"/>
    <x v="517"/>
    <x v="529"/>
    <x v="523"/>
    <x v="531"/>
    <x v="518"/>
    <x v="527"/>
    <x v="522"/>
    <x v="522"/>
    <x v="519"/>
    <x v="525"/>
    <x v="519"/>
    <x v="519"/>
    <x v="525"/>
    <x v="529"/>
    <x v="527"/>
    <x v="527"/>
    <x v="527"/>
    <x v="533"/>
    <x v="530"/>
    <x v="530"/>
    <x v="547"/>
    <x v="553"/>
    <x v="547"/>
    <x v="547"/>
    <x v="547"/>
    <x v="553"/>
    <x v="547"/>
    <x v="547"/>
    <x v="547"/>
    <x v="553"/>
  </r>
  <r>
    <x v="42"/>
    <x v="0"/>
    <x v="6"/>
    <x v="22"/>
    <x v="2"/>
    <x v="2"/>
    <x v="24"/>
    <x v="28"/>
    <x v="28"/>
    <x v="28"/>
    <x v="57"/>
    <x v="59"/>
    <x v="79"/>
    <x v="82"/>
    <x v="82"/>
    <x v="86"/>
    <x v="85"/>
    <x v="85"/>
    <x v="90"/>
    <x v="88"/>
    <x v="90"/>
    <x v="104"/>
    <x v="105"/>
    <x v="105"/>
    <x v="106"/>
    <x v="107"/>
    <x v="105"/>
    <x v="105"/>
    <x v="106"/>
    <x v="112"/>
    <x v="111"/>
    <x v="116"/>
    <x v="125"/>
    <x v="127"/>
    <x v="125"/>
    <x v="126"/>
    <x v="153"/>
    <x v="169"/>
    <x v="206"/>
    <x v="215"/>
    <x v="221"/>
    <x v="237"/>
    <x v="323"/>
    <x v="333"/>
    <x v="339"/>
    <x v="346"/>
    <x v="354"/>
    <x v="365"/>
    <x v="379"/>
    <x v="432"/>
    <x v="431"/>
    <x v="449"/>
    <x v="461"/>
    <x v="480"/>
    <x v="477"/>
    <x v="496"/>
    <x v="518"/>
    <x v="530"/>
    <x v="524"/>
    <x v="532"/>
    <x v="519"/>
    <x v="528"/>
    <x v="523"/>
    <x v="523"/>
    <x v="520"/>
    <x v="526"/>
    <x v="520"/>
    <x v="520"/>
    <x v="526"/>
    <x v="530"/>
    <x v="528"/>
    <x v="528"/>
    <x v="528"/>
    <x v="534"/>
    <x v="531"/>
    <x v="531"/>
    <x v="548"/>
    <x v="554"/>
    <x v="548"/>
    <x v="548"/>
    <x v="548"/>
    <x v="554"/>
    <x v="548"/>
    <x v="548"/>
    <x v="548"/>
    <x v="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_x000a_dynamique1" cacheId="0" autoFormatId="1" applyNumberFormats="0" applyBorderFormats="0" applyFontFormats="0" applyPatternFormats="0" applyAlignmentFormats="0" applyWidthHeightFormats="1" dataCaption="Valeurs" updatedVersion="5" minRefreshableVersion="3" createdVersion="5" useAutoFormatting="1" compact="0" indent="0" outline="1" compactData="0" outlineData="1" showDrill="1" multipleFieldFilters="0">
  <location ref="A3:D27" firstHeaderRow="0" firstDataRow="1" firstDataCol="1"/>
  <pivotFields count="86">
    <pivotField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compact="0" showAll="0"/>
    <pivotField axis="axisRow" compact="0" showAll="0">
      <items count="24">
        <item x="0"/>
        <item x="1"/>
        <item x="2"/>
        <item x="3"/>
        <item x="4"/>
        <item x="5"/>
        <item x="6"/>
        <item x="9"/>
        <item x="7"/>
        <item x="8"/>
        <item x="12"/>
        <item x="10"/>
        <item x="11"/>
        <item x="15"/>
        <item x="13"/>
        <item x="14"/>
        <item x="16"/>
        <item x="21"/>
        <item x="17"/>
        <item x="18"/>
        <item x="19"/>
        <item x="20"/>
        <item x="22"/>
        <item t="default"/>
      </items>
    </pivotField>
    <pivotField compact="0" showAll="0"/>
    <pivotField compact="0" showAll="0"/>
    <pivotField dataField="1" compact="0" showAll="0">
      <items count="26">
        <item x="2"/>
        <item x="18"/>
        <item x="3"/>
        <item x="20"/>
        <item x="10"/>
        <item x="24"/>
        <item x="13"/>
        <item x="1"/>
        <item x="16"/>
        <item x="4"/>
        <item x="8"/>
        <item x="5"/>
        <item x="22"/>
        <item x="9"/>
        <item x="17"/>
        <item x="7"/>
        <item x="19"/>
        <item x="14"/>
        <item x="12"/>
        <item x="15"/>
        <item x="11"/>
        <item x="23"/>
        <item x="21"/>
        <item x="6"/>
        <item x="0"/>
        <item t="default"/>
      </items>
    </pivotField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mbre de 01/03/2001" fld="6" subtotal="count" baseField="0" baseItem="0"/>
    <dataField name="Nombre de 01/06/2001" fld="7" subtotal="count" baseField="0" baseItem="0"/>
    <dataField name="Nombre de 01/09/2001" fld="8" subtotal="count" baseField="0" baseItem="0"/>
  </dataFields>
  <formats count="7">
    <format dxfId="0">
      <pivotArea dataOnly="0" labelOnly="1" fieldPosition="0">
        <references count="1">
          <reference field="3" count="1">
            <x v="3"/>
          </reference>
        </references>
      </pivotArea>
    </format>
    <format dxfId="1">
      <pivotArea dataOnly="0" labelOnly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6"/>
          </reference>
        </references>
      </pivotArea>
    </format>
    <format dxfId="3">
      <pivotArea dataOnly="0" labelOnly="1" fieldPosition="0">
        <references count="1">
          <reference field="3" count="1">
            <x v="7"/>
          </reference>
        </references>
      </pivotArea>
    </format>
    <format dxfId="4">
      <pivotArea dataOnly="0" labelOnly="1" fieldPosition="0">
        <references count="1">
          <reference field="3" count="1">
            <x v="10"/>
          </reference>
        </references>
      </pivotArea>
    </format>
    <format dxfId="5">
      <pivotArea dataOnly="0" labelOnly="1" fieldPosition="0">
        <references count="1">
          <reference field="3" count="1">
            <x v="16"/>
          </reference>
        </references>
      </pivotArea>
    </format>
    <format dxfId="6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8" displayName="Table8" ref="A1:CH638" totalsRowShown="0">
  <autoFilter ref="A1:CH638"/>
  <tableColumns count="86">
    <tableColumn id="1" name="Measure"/>
    <tableColumn id="2" name="Geo_view"/>
    <tableColumn id="3" name="Geo_name"/>
    <tableColumn id="4" name="Attribute"/>
    <tableColumn id="5" name="Unit"/>
    <tableColumn id="6" name="Metric"/>
    <tableColumn id="7" name="01/03/2001" dataDxfId="7"/>
    <tableColumn id="8" name="01/06/2001"/>
    <tableColumn id="9" name="01/09/2001"/>
    <tableColumn id="10" name="01/12/2001"/>
    <tableColumn id="11" name="01/03/2002"/>
    <tableColumn id="12" name="01/06/2002"/>
    <tableColumn id="13" name="01/09/2002"/>
    <tableColumn id="14" name="01/12/2002"/>
    <tableColumn id="15" name="01/03/2003"/>
    <tableColumn id="16" name="01/06/2003"/>
    <tableColumn id="17" name="01/09/2003"/>
    <tableColumn id="18" name="01/12/2003"/>
    <tableColumn id="19" name="01/03/2004"/>
    <tableColumn id="20" name="01/06/2004"/>
    <tableColumn id="21" name="01/09/2004"/>
    <tableColumn id="22" name="01/12/2004"/>
    <tableColumn id="23" name="01/03/2005"/>
    <tableColumn id="24" name="01/06/2005"/>
    <tableColumn id="25" name="01/09/2005"/>
    <tableColumn id="26" name="01/12/2005"/>
    <tableColumn id="27" name="01/03/2006"/>
    <tableColumn id="28" name="01/06/2006"/>
    <tableColumn id="29" name="01/09/2006"/>
    <tableColumn id="30" name="01/12/2006"/>
    <tableColumn id="31" name="01/03/2007"/>
    <tableColumn id="32" name="01/06/2007"/>
    <tableColumn id="33" name="01/09/2007"/>
    <tableColumn id="34" name="01/12/2007"/>
    <tableColumn id="35" name="01/03/2008"/>
    <tableColumn id="36" name="01/06/2008"/>
    <tableColumn id="37" name="01/09/2008"/>
    <tableColumn id="38" name="01/12/2008"/>
    <tableColumn id="39" name="01/03/2009"/>
    <tableColumn id="40" name="01/06/2009"/>
    <tableColumn id="41" name="01/09/2009"/>
    <tableColumn id="42" name="01/12/2009"/>
    <tableColumn id="43" name="01/03/2010"/>
    <tableColumn id="44" name="01/06/2010"/>
    <tableColumn id="45" name="01/09/2010"/>
    <tableColumn id="46" name="01/12/2010"/>
    <tableColumn id="47" name="01/03/2011"/>
    <tableColumn id="48" name="01/06/2011"/>
    <tableColumn id="49" name="01/09/2011"/>
    <tableColumn id="50" name="01/12/2011"/>
    <tableColumn id="51" name="01/03/2012"/>
    <tableColumn id="52" name="01/06/2012"/>
    <tableColumn id="53" name="01/09/2012"/>
    <tableColumn id="54" name="01/12/2012"/>
    <tableColumn id="55" name="01/03/2013"/>
    <tableColumn id="56" name="01/06/2013"/>
    <tableColumn id="57" name="01/09/2013"/>
    <tableColumn id="58" name="01/12/2013"/>
    <tableColumn id="59" name="01/03/2014"/>
    <tableColumn id="60" name="01/06/2014"/>
    <tableColumn id="61" name="01/09/2014"/>
    <tableColumn id="62" name="01/12/2014"/>
    <tableColumn id="63" name="01/03/2015"/>
    <tableColumn id="64" name="01/06/2015"/>
    <tableColumn id="65" name="01/09/2015"/>
    <tableColumn id="66" name="01/12/2015"/>
    <tableColumn id="67" name="01/03/2016"/>
    <tableColumn id="68" name="01/06/2016"/>
    <tableColumn id="69" name="01/09/2016"/>
    <tableColumn id="70" name="01/12/2016"/>
    <tableColumn id="71" name="01/03/2017"/>
    <tableColumn id="72" name="01/06/2017"/>
    <tableColumn id="73" name="01/09/2017"/>
    <tableColumn id="74" name="01/12/2017"/>
    <tableColumn id="75" name="01/03/2018"/>
    <tableColumn id="76" name="01/06/2018"/>
    <tableColumn id="77" name="01/09/2018"/>
    <tableColumn id="78" name="01/12/2018"/>
    <tableColumn id="79" name="01/03/2019"/>
    <tableColumn id="80" name="01/06/2019"/>
    <tableColumn id="81" name="01/09/2019"/>
    <tableColumn id="82" name="01/12/2019"/>
    <tableColumn id="85" name="01/03/2020"/>
    <tableColumn id="86" name="01/06/2020"/>
    <tableColumn id="87" name="01/09/2020"/>
    <tableColumn id="88" name="01/12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7"/>
  <sheetViews>
    <sheetView workbookViewId="0">
      <selection activeCell="B27" sqref="B27"/>
    </sheetView>
  </sheetViews>
  <sheetFormatPr defaultColWidth="8.88571428571429" defaultRowHeight="15" outlineLevelCol="3"/>
  <cols>
    <col min="1" max="1" width="20.2857142857143"/>
    <col min="2" max="4" width="23.142857142857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1">
      <c r="A4" t="s">
        <v>4</v>
      </c>
    </row>
    <row r="5" spans="1:4">
      <c r="A5" t="s">
        <v>5</v>
      </c>
      <c r="B5">
        <v>30</v>
      </c>
      <c r="C5">
        <v>30</v>
      </c>
      <c r="D5">
        <v>30</v>
      </c>
    </row>
    <row r="6" spans="1:4">
      <c r="A6" t="s">
        <v>6</v>
      </c>
      <c r="B6">
        <v>15</v>
      </c>
      <c r="C6">
        <v>15</v>
      </c>
      <c r="D6">
        <v>15</v>
      </c>
    </row>
    <row r="7" spans="1:4">
      <c r="A7" s="14" t="s">
        <v>7</v>
      </c>
      <c r="B7">
        <v>30</v>
      </c>
      <c r="C7">
        <v>30</v>
      </c>
      <c r="D7">
        <v>30</v>
      </c>
    </row>
    <row r="8" spans="1:4">
      <c r="A8" t="s">
        <v>8</v>
      </c>
      <c r="B8">
        <v>30</v>
      </c>
      <c r="C8">
        <v>30</v>
      </c>
      <c r="D8">
        <v>30</v>
      </c>
    </row>
    <row r="9" spans="1:4">
      <c r="A9" s="14" t="s">
        <v>9</v>
      </c>
      <c r="B9">
        <v>30</v>
      </c>
      <c r="C9">
        <v>30</v>
      </c>
      <c r="D9">
        <v>30</v>
      </c>
    </row>
    <row r="10" spans="1:4">
      <c r="A10" s="14" t="s">
        <v>10</v>
      </c>
      <c r="B10">
        <v>30</v>
      </c>
      <c r="C10">
        <v>30</v>
      </c>
      <c r="D10">
        <v>30</v>
      </c>
    </row>
    <row r="11" spans="1:4">
      <c r="A11" s="14" t="s">
        <v>11</v>
      </c>
      <c r="B11">
        <v>30</v>
      </c>
      <c r="C11">
        <v>30</v>
      </c>
      <c r="D11">
        <v>30</v>
      </c>
    </row>
    <row r="12" spans="1:4">
      <c r="A12" t="s">
        <v>12</v>
      </c>
      <c r="B12">
        <v>30</v>
      </c>
      <c r="C12">
        <v>30</v>
      </c>
      <c r="D12">
        <v>30</v>
      </c>
    </row>
    <row r="13" spans="1:4">
      <c r="A13" t="s">
        <v>13</v>
      </c>
      <c r="B13">
        <v>30</v>
      </c>
      <c r="C13">
        <v>30</v>
      </c>
      <c r="D13">
        <v>30</v>
      </c>
    </row>
    <row r="14" spans="1:4">
      <c r="A14" s="14" t="s">
        <v>14</v>
      </c>
      <c r="B14">
        <v>30</v>
      </c>
      <c r="C14">
        <v>30</v>
      </c>
      <c r="D14">
        <v>30</v>
      </c>
    </row>
    <row r="15" spans="1:4">
      <c r="A15" t="s">
        <v>15</v>
      </c>
      <c r="B15">
        <v>30</v>
      </c>
      <c r="C15">
        <v>30</v>
      </c>
      <c r="D15">
        <v>30</v>
      </c>
    </row>
    <row r="16" spans="1:4">
      <c r="A16" t="s">
        <v>16</v>
      </c>
      <c r="B16">
        <v>30</v>
      </c>
      <c r="C16">
        <v>30</v>
      </c>
      <c r="D16">
        <v>30</v>
      </c>
    </row>
    <row r="17" spans="1:4">
      <c r="A17" t="s">
        <v>17</v>
      </c>
      <c r="B17">
        <v>30</v>
      </c>
      <c r="C17">
        <v>30</v>
      </c>
      <c r="D17">
        <v>30</v>
      </c>
    </row>
    <row r="18" spans="1:4">
      <c r="A18" t="s">
        <v>18</v>
      </c>
      <c r="B18">
        <v>30</v>
      </c>
      <c r="C18">
        <v>30</v>
      </c>
      <c r="D18">
        <v>30</v>
      </c>
    </row>
    <row r="19" spans="1:4">
      <c r="A19" t="s">
        <v>19</v>
      </c>
      <c r="B19">
        <v>15</v>
      </c>
      <c r="C19">
        <v>15</v>
      </c>
      <c r="D19">
        <v>15</v>
      </c>
    </row>
    <row r="20" spans="1:4">
      <c r="A20" s="14" t="s">
        <v>20</v>
      </c>
      <c r="B20">
        <v>30</v>
      </c>
      <c r="C20">
        <v>30</v>
      </c>
      <c r="D20">
        <v>30</v>
      </c>
    </row>
    <row r="21" spans="1:4">
      <c r="A21" s="14" t="s">
        <v>21</v>
      </c>
      <c r="B21">
        <v>30</v>
      </c>
      <c r="C21">
        <v>30</v>
      </c>
      <c r="D21">
        <v>30</v>
      </c>
    </row>
    <row r="22" spans="1:4">
      <c r="A22" t="s">
        <v>22</v>
      </c>
      <c r="B22">
        <v>30</v>
      </c>
      <c r="C22">
        <v>30</v>
      </c>
      <c r="D22">
        <v>30</v>
      </c>
    </row>
    <row r="23" spans="1:4">
      <c r="A23" t="s">
        <v>23</v>
      </c>
      <c r="B23">
        <v>30</v>
      </c>
      <c r="C23">
        <v>30</v>
      </c>
      <c r="D23">
        <v>30</v>
      </c>
    </row>
    <row r="24" spans="1:4">
      <c r="A24" t="s">
        <v>24</v>
      </c>
      <c r="B24">
        <v>30</v>
      </c>
      <c r="C24">
        <v>30</v>
      </c>
      <c r="D24">
        <v>30</v>
      </c>
    </row>
    <row r="25" spans="1:4">
      <c r="A25" t="s">
        <v>25</v>
      </c>
      <c r="B25">
        <v>30</v>
      </c>
      <c r="C25">
        <v>30</v>
      </c>
      <c r="D25">
        <v>30</v>
      </c>
    </row>
    <row r="26" spans="1:4">
      <c r="A26" t="s">
        <v>26</v>
      </c>
      <c r="B26">
        <v>30</v>
      </c>
      <c r="C26">
        <v>30</v>
      </c>
      <c r="D26">
        <v>30</v>
      </c>
    </row>
    <row r="27" spans="1:4">
      <c r="A27" t="s">
        <v>27</v>
      </c>
      <c r="B27">
        <v>630</v>
      </c>
      <c r="C27">
        <v>630</v>
      </c>
      <c r="D27">
        <v>630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638"/>
  <sheetViews>
    <sheetView tabSelected="1" workbookViewId="0">
      <pane xSplit="6" topLeftCell="G1" activePane="topRight" state="frozen"/>
      <selection/>
      <selection pane="topRight" activeCell="G6" sqref="G6"/>
    </sheetView>
  </sheetViews>
  <sheetFormatPr defaultColWidth="8.90476190476191" defaultRowHeight="15"/>
  <cols>
    <col min="1" max="3" width="26.4571428571429" customWidth="1"/>
    <col min="4" max="6" width="29.4571428571429" customWidth="1"/>
    <col min="7" max="7" width="13" customWidth="1"/>
    <col min="8" max="8" width="13.0952380952381" customWidth="1"/>
    <col min="9" max="9" width="13.4571428571429" customWidth="1"/>
    <col min="10" max="10" width="13.3619047619048" customWidth="1"/>
    <col min="11" max="11" width="13.6285714285714" customWidth="1"/>
    <col min="12" max="12" width="13.0952380952381" customWidth="1"/>
    <col min="13" max="13" width="13.4571428571429" customWidth="1"/>
    <col min="14" max="14" width="13.3619047619048" customWidth="1"/>
    <col min="15" max="15" width="13.6285714285714" customWidth="1"/>
    <col min="16" max="16" width="13.0952380952381" customWidth="1"/>
    <col min="17" max="17" width="13.4571428571429" customWidth="1"/>
    <col min="18" max="18" width="13.3619047619048" customWidth="1"/>
    <col min="19" max="19" width="13.6285714285714" customWidth="1"/>
    <col min="20" max="20" width="13.3619047619048" customWidth="1"/>
    <col min="21" max="21" width="13.4571428571429" customWidth="1"/>
    <col min="22" max="22" width="13.3619047619048" customWidth="1"/>
    <col min="23" max="23" width="13.6285714285714" customWidth="1"/>
    <col min="24" max="24" width="13.3619047619048" customWidth="1"/>
    <col min="25" max="25" width="13.4571428571429" customWidth="1"/>
    <col min="26" max="26" width="13.3619047619048" customWidth="1"/>
    <col min="27" max="27" width="13.6285714285714" customWidth="1"/>
    <col min="28" max="28" width="13.3619047619048" customWidth="1"/>
    <col min="29" max="29" width="13.4571428571429" customWidth="1"/>
    <col min="30" max="30" width="13.3619047619048" customWidth="1"/>
    <col min="31" max="38" width="14.3619047619048" customWidth="1"/>
    <col min="39" max="55" width="15.9047619047619" customWidth="1"/>
    <col min="56" max="80" width="16.9047619047619" customWidth="1"/>
    <col min="81" max="81" width="14.0952380952381" customWidth="1"/>
    <col min="82" max="82" width="12.5428571428571" customWidth="1"/>
    <col min="83" max="85" width="10.0952380952381" customWidth="1"/>
    <col min="86" max="86" width="14.3619047619048" customWidth="1"/>
  </cols>
  <sheetData>
    <row r="1" spans="1:86">
      <c r="A1" t="s">
        <v>28</v>
      </c>
      <c r="B1" t="s">
        <v>29</v>
      </c>
      <c r="C1" t="s">
        <v>30</v>
      </c>
      <c r="D1" t="s">
        <v>0</v>
      </c>
      <c r="E1" t="s">
        <v>31</v>
      </c>
      <c r="F1" t="s">
        <v>32</v>
      </c>
      <c r="G1" s="12" t="s">
        <v>33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  <c r="U1" s="12" t="s">
        <v>47</v>
      </c>
      <c r="V1" s="12" t="s">
        <v>48</v>
      </c>
      <c r="W1" s="12" t="s">
        <v>49</v>
      </c>
      <c r="X1" s="12" t="s">
        <v>50</v>
      </c>
      <c r="Y1" s="12" t="s">
        <v>51</v>
      </c>
      <c r="Z1" s="12" t="s">
        <v>52</v>
      </c>
      <c r="AA1" s="12" t="s">
        <v>53</v>
      </c>
      <c r="AB1" s="12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2" t="s">
        <v>60</v>
      </c>
      <c r="AI1" s="12" t="s">
        <v>61</v>
      </c>
      <c r="AJ1" s="12" t="s">
        <v>62</v>
      </c>
      <c r="AK1" s="12" t="s">
        <v>63</v>
      </c>
      <c r="AL1" s="12" t="s">
        <v>64</v>
      </c>
      <c r="AM1" s="12" t="s">
        <v>65</v>
      </c>
      <c r="AN1" s="12" t="s">
        <v>66</v>
      </c>
      <c r="AO1" s="12" t="s">
        <v>67</v>
      </c>
      <c r="AP1" s="12" t="s">
        <v>68</v>
      </c>
      <c r="AQ1" s="12" t="s">
        <v>69</v>
      </c>
      <c r="AR1" s="12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2" t="s">
        <v>76</v>
      </c>
      <c r="AY1" s="12" t="s">
        <v>77</v>
      </c>
      <c r="AZ1" s="12" t="s">
        <v>78</v>
      </c>
      <c r="BA1" s="12" t="s">
        <v>79</v>
      </c>
      <c r="BB1" s="12" t="s">
        <v>80</v>
      </c>
      <c r="BC1" s="12" t="s">
        <v>81</v>
      </c>
      <c r="BD1" s="12" t="s">
        <v>82</v>
      </c>
      <c r="BE1" s="12" t="s">
        <v>83</v>
      </c>
      <c r="BF1" s="12" t="s">
        <v>84</v>
      </c>
      <c r="BG1" s="12" t="s">
        <v>85</v>
      </c>
      <c r="BH1" s="12" t="s">
        <v>86</v>
      </c>
      <c r="BI1" s="12" t="s">
        <v>87</v>
      </c>
      <c r="BJ1" s="12" t="s">
        <v>88</v>
      </c>
      <c r="BK1" s="12" t="s">
        <v>89</v>
      </c>
      <c r="BL1" s="12" t="s">
        <v>90</v>
      </c>
      <c r="BM1" s="12" t="s">
        <v>91</v>
      </c>
      <c r="BN1" s="12" t="s">
        <v>92</v>
      </c>
      <c r="BO1" s="12" t="s">
        <v>93</v>
      </c>
      <c r="BP1" s="12" t="s">
        <v>94</v>
      </c>
      <c r="BQ1" s="12" t="s">
        <v>95</v>
      </c>
      <c r="BR1" s="12" t="s">
        <v>96</v>
      </c>
      <c r="BS1" s="12" t="s">
        <v>97</v>
      </c>
      <c r="BT1" s="12" t="s">
        <v>98</v>
      </c>
      <c r="BU1" s="12" t="s">
        <v>99</v>
      </c>
      <c r="BV1" s="12" t="s">
        <v>100</v>
      </c>
      <c r="BW1" s="12" t="s">
        <v>101</v>
      </c>
      <c r="BX1" s="12" t="s">
        <v>102</v>
      </c>
      <c r="BY1" s="12" t="s">
        <v>103</v>
      </c>
      <c r="BZ1" s="12" t="s">
        <v>104</v>
      </c>
      <c r="CA1" s="12" t="s">
        <v>105</v>
      </c>
      <c r="CB1" s="12" t="s">
        <v>106</v>
      </c>
      <c r="CC1" s="12" t="s">
        <v>107</v>
      </c>
      <c r="CD1" s="12" t="s">
        <v>108</v>
      </c>
      <c r="CE1" s="12" t="s">
        <v>109</v>
      </c>
      <c r="CF1" s="12" t="s">
        <v>110</v>
      </c>
      <c r="CG1" s="12" t="s">
        <v>111</v>
      </c>
      <c r="CH1" s="12" t="s">
        <v>112</v>
      </c>
    </row>
    <row r="2" spans="1:86">
      <c r="A2" t="s">
        <v>4</v>
      </c>
      <c r="B2" t="s">
        <v>113</v>
      </c>
      <c r="C2" t="s">
        <v>114</v>
      </c>
      <c r="D2" t="s">
        <v>4</v>
      </c>
      <c r="E2" t="s">
        <v>115</v>
      </c>
      <c r="F2" t="s">
        <v>116</v>
      </c>
      <c r="J2">
        <v>1</v>
      </c>
      <c r="N2">
        <v>1</v>
      </c>
      <c r="R2">
        <v>1</v>
      </c>
      <c r="V2">
        <v>3</v>
      </c>
      <c r="Z2">
        <v>4</v>
      </c>
      <c r="AD2">
        <v>4</v>
      </c>
      <c r="AH2">
        <v>6</v>
      </c>
      <c r="AL2">
        <v>6</v>
      </c>
      <c r="AP2">
        <v>8</v>
      </c>
      <c r="AT2">
        <v>13</v>
      </c>
      <c r="AX2">
        <v>18</v>
      </c>
      <c r="BB2">
        <v>21</v>
      </c>
      <c r="BF2">
        <v>29</v>
      </c>
      <c r="BJ2">
        <v>32</v>
      </c>
      <c r="BN2">
        <v>40</v>
      </c>
      <c r="BR2">
        <v>45</v>
      </c>
      <c r="BV2">
        <v>47</v>
      </c>
      <c r="BZ2">
        <v>52</v>
      </c>
      <c r="CD2">
        <v>53</v>
      </c>
      <c r="CH2">
        <v>49</v>
      </c>
    </row>
    <row r="3" spans="1:86">
      <c r="A3" t="s">
        <v>4</v>
      </c>
      <c r="B3" t="s">
        <v>113</v>
      </c>
      <c r="C3" t="s">
        <v>117</v>
      </c>
      <c r="D3" t="s">
        <v>4</v>
      </c>
      <c r="E3" t="s">
        <v>115</v>
      </c>
      <c r="F3" t="s">
        <v>116</v>
      </c>
      <c r="J3">
        <v>0</v>
      </c>
      <c r="N3">
        <v>1</v>
      </c>
      <c r="R3">
        <v>1</v>
      </c>
      <c r="V3">
        <v>1</v>
      </c>
      <c r="Z3">
        <v>1</v>
      </c>
      <c r="AD3">
        <v>1</v>
      </c>
      <c r="AH3">
        <v>1</v>
      </c>
      <c r="AL3">
        <v>1</v>
      </c>
      <c r="AP3">
        <v>1</v>
      </c>
      <c r="AT3">
        <v>2</v>
      </c>
      <c r="AX3">
        <v>3</v>
      </c>
      <c r="BB3">
        <v>4</v>
      </c>
      <c r="BF3">
        <v>6</v>
      </c>
      <c r="BJ3">
        <v>8</v>
      </c>
      <c r="BN3">
        <v>10</v>
      </c>
      <c r="BR3">
        <v>10</v>
      </c>
      <c r="BV3">
        <v>8</v>
      </c>
      <c r="BZ3">
        <v>8</v>
      </c>
      <c r="CD3">
        <v>9</v>
      </c>
      <c r="CH3">
        <v>9</v>
      </c>
    </row>
    <row r="4" spans="1:86">
      <c r="A4" t="s">
        <v>4</v>
      </c>
      <c r="B4" t="s">
        <v>113</v>
      </c>
      <c r="C4" t="s">
        <v>118</v>
      </c>
      <c r="D4" t="s">
        <v>4</v>
      </c>
      <c r="E4" t="s">
        <v>115</v>
      </c>
      <c r="F4" t="s">
        <v>116</v>
      </c>
      <c r="J4">
        <v>0</v>
      </c>
      <c r="N4">
        <v>0</v>
      </c>
      <c r="R4">
        <v>0</v>
      </c>
      <c r="V4">
        <v>0</v>
      </c>
      <c r="Z4">
        <v>0</v>
      </c>
      <c r="AD4">
        <v>0</v>
      </c>
      <c r="AH4">
        <v>0</v>
      </c>
      <c r="AL4">
        <v>0</v>
      </c>
      <c r="AP4">
        <v>0</v>
      </c>
      <c r="AT4">
        <v>4</v>
      </c>
      <c r="AX4">
        <v>11</v>
      </c>
      <c r="BB4">
        <v>16</v>
      </c>
      <c r="BF4">
        <v>28</v>
      </c>
      <c r="BJ4">
        <v>32</v>
      </c>
      <c r="BN4">
        <v>31</v>
      </c>
      <c r="BR4">
        <v>33</v>
      </c>
      <c r="BV4">
        <v>32</v>
      </c>
      <c r="BZ4">
        <v>29</v>
      </c>
      <c r="CD4">
        <v>29</v>
      </c>
      <c r="CH4">
        <v>30</v>
      </c>
    </row>
    <row r="5" spans="1:86">
      <c r="A5" t="s">
        <v>4</v>
      </c>
      <c r="B5" t="s">
        <v>113</v>
      </c>
      <c r="C5" t="s">
        <v>119</v>
      </c>
      <c r="D5" t="s">
        <v>4</v>
      </c>
      <c r="E5" t="s">
        <v>115</v>
      </c>
      <c r="F5" t="s">
        <v>116</v>
      </c>
      <c r="J5">
        <v>0</v>
      </c>
      <c r="N5">
        <v>0</v>
      </c>
      <c r="R5">
        <v>0</v>
      </c>
      <c r="V5">
        <v>0</v>
      </c>
      <c r="Z5">
        <v>0</v>
      </c>
      <c r="AD5">
        <v>0</v>
      </c>
      <c r="AH5">
        <v>0</v>
      </c>
      <c r="AL5">
        <v>0</v>
      </c>
      <c r="AP5">
        <v>1</v>
      </c>
      <c r="AT5">
        <v>3</v>
      </c>
      <c r="AX5">
        <v>5</v>
      </c>
      <c r="BB5">
        <v>8</v>
      </c>
      <c r="BF5">
        <v>13</v>
      </c>
      <c r="BJ5">
        <v>14</v>
      </c>
      <c r="BN5">
        <v>16</v>
      </c>
      <c r="BR5">
        <v>18</v>
      </c>
      <c r="BV5">
        <v>18</v>
      </c>
      <c r="BZ5">
        <v>20</v>
      </c>
      <c r="CD5">
        <v>22</v>
      </c>
      <c r="CH5">
        <v>29</v>
      </c>
    </row>
    <row r="6" spans="1:86">
      <c r="A6" t="s">
        <v>4</v>
      </c>
      <c r="B6" t="s">
        <v>113</v>
      </c>
      <c r="C6" t="s">
        <v>120</v>
      </c>
      <c r="D6" t="s">
        <v>4</v>
      </c>
      <c r="E6" t="s">
        <v>115</v>
      </c>
      <c r="F6" t="s">
        <v>116</v>
      </c>
      <c r="J6">
        <v>0</v>
      </c>
      <c r="N6">
        <v>0</v>
      </c>
      <c r="R6">
        <v>0</v>
      </c>
      <c r="V6">
        <v>0</v>
      </c>
      <c r="Z6">
        <v>0</v>
      </c>
      <c r="AD6">
        <v>1</v>
      </c>
      <c r="AH6">
        <v>2</v>
      </c>
      <c r="AL6">
        <v>3</v>
      </c>
      <c r="AP6">
        <v>6</v>
      </c>
      <c r="AT6">
        <v>10</v>
      </c>
      <c r="AX6">
        <v>15</v>
      </c>
      <c r="BB6">
        <v>29</v>
      </c>
      <c r="BF6">
        <v>38</v>
      </c>
      <c r="BJ6">
        <v>40</v>
      </c>
      <c r="BN6">
        <v>42</v>
      </c>
      <c r="BR6">
        <v>41</v>
      </c>
      <c r="BV6">
        <v>38</v>
      </c>
      <c r="BZ6">
        <v>40</v>
      </c>
      <c r="CD6">
        <v>35</v>
      </c>
      <c r="CH6">
        <v>36</v>
      </c>
    </row>
    <row r="7" spans="1:86">
      <c r="A7" t="s">
        <v>4</v>
      </c>
      <c r="B7" t="s">
        <v>113</v>
      </c>
      <c r="C7" t="s">
        <v>121</v>
      </c>
      <c r="D7" t="s">
        <v>4</v>
      </c>
      <c r="E7" t="s">
        <v>115</v>
      </c>
      <c r="F7" t="s">
        <v>116</v>
      </c>
      <c r="J7">
        <v>0</v>
      </c>
      <c r="N7">
        <v>1</v>
      </c>
      <c r="R7">
        <v>1</v>
      </c>
      <c r="V7">
        <v>1</v>
      </c>
      <c r="Z7">
        <v>1</v>
      </c>
      <c r="AD7">
        <v>1</v>
      </c>
      <c r="AH7">
        <v>2</v>
      </c>
      <c r="AL7">
        <v>5</v>
      </c>
      <c r="AP7">
        <v>19</v>
      </c>
      <c r="AT7">
        <v>35</v>
      </c>
      <c r="AX7">
        <v>59</v>
      </c>
      <c r="BB7">
        <v>91</v>
      </c>
      <c r="BF7">
        <v>105</v>
      </c>
      <c r="BJ7">
        <v>120</v>
      </c>
      <c r="BN7">
        <v>122</v>
      </c>
      <c r="BR7">
        <v>136</v>
      </c>
      <c r="BV7">
        <v>144</v>
      </c>
      <c r="BZ7">
        <v>149</v>
      </c>
      <c r="CD7">
        <v>156</v>
      </c>
      <c r="CH7">
        <v>157</v>
      </c>
    </row>
    <row r="8" spans="1:86">
      <c r="A8" t="s">
        <v>4</v>
      </c>
      <c r="B8" t="s">
        <v>113</v>
      </c>
      <c r="C8" t="s">
        <v>122</v>
      </c>
      <c r="D8" t="s">
        <v>4</v>
      </c>
      <c r="E8" t="s">
        <v>115</v>
      </c>
      <c r="F8" t="s">
        <v>116</v>
      </c>
      <c r="J8">
        <v>1</v>
      </c>
      <c r="N8">
        <v>3</v>
      </c>
      <c r="R8">
        <v>3</v>
      </c>
      <c r="V8">
        <v>5</v>
      </c>
      <c r="Z8">
        <v>6</v>
      </c>
      <c r="AD8">
        <v>7</v>
      </c>
      <c r="AH8">
        <v>11</v>
      </c>
      <c r="AL8">
        <v>15</v>
      </c>
      <c r="AP8">
        <v>35</v>
      </c>
      <c r="AT8">
        <v>67</v>
      </c>
      <c r="AX8">
        <v>111</v>
      </c>
      <c r="BB8">
        <v>169</v>
      </c>
      <c r="BF8">
        <v>219</v>
      </c>
      <c r="BJ8">
        <v>246</v>
      </c>
      <c r="BN8">
        <v>261</v>
      </c>
      <c r="BR8">
        <v>283</v>
      </c>
      <c r="BV8">
        <v>287</v>
      </c>
      <c r="BZ8">
        <v>298</v>
      </c>
      <c r="CD8">
        <v>304</v>
      </c>
      <c r="CH8">
        <v>310</v>
      </c>
    </row>
    <row r="9" spans="1:86">
      <c r="A9" t="s">
        <v>123</v>
      </c>
      <c r="B9" t="s">
        <v>113</v>
      </c>
      <c r="C9" t="s">
        <v>114</v>
      </c>
      <c r="D9" t="s">
        <v>5</v>
      </c>
      <c r="E9" t="s">
        <v>124</v>
      </c>
      <c r="F9" t="s">
        <v>125</v>
      </c>
      <c r="G9">
        <v>240</v>
      </c>
      <c r="H9">
        <v>327</v>
      </c>
      <c r="I9">
        <v>433</v>
      </c>
      <c r="J9">
        <v>562</v>
      </c>
      <c r="K9">
        <v>684</v>
      </c>
      <c r="L9">
        <v>801</v>
      </c>
      <c r="M9">
        <v>999</v>
      </c>
      <c r="N9">
        <v>1242</v>
      </c>
      <c r="O9">
        <v>1493</v>
      </c>
      <c r="P9">
        <v>1822</v>
      </c>
      <c r="Q9">
        <v>2224</v>
      </c>
      <c r="R9">
        <v>2737</v>
      </c>
      <c r="S9">
        <v>3332</v>
      </c>
      <c r="T9">
        <v>4068</v>
      </c>
      <c r="U9">
        <v>4731</v>
      </c>
      <c r="V9">
        <v>99898</v>
      </c>
      <c r="W9">
        <v>118830</v>
      </c>
      <c r="X9">
        <v>129339</v>
      </c>
      <c r="Y9">
        <v>129305</v>
      </c>
      <c r="Z9">
        <v>136548</v>
      </c>
      <c r="AA9">
        <v>149022</v>
      </c>
      <c r="AB9">
        <v>163599</v>
      </c>
      <c r="AC9">
        <v>179451</v>
      </c>
      <c r="AD9">
        <v>203549</v>
      </c>
      <c r="AE9">
        <v>228488</v>
      </c>
      <c r="AF9">
        <v>256340</v>
      </c>
      <c r="AG9">
        <v>284805</v>
      </c>
      <c r="AH9">
        <v>312148</v>
      </c>
      <c r="AI9">
        <v>338680</v>
      </c>
      <c r="AJ9">
        <v>371594</v>
      </c>
      <c r="AK9">
        <v>402849</v>
      </c>
      <c r="AL9">
        <v>435521</v>
      </c>
      <c r="AM9">
        <v>469726.027847644</v>
      </c>
      <c r="AN9">
        <v>485963.90502412</v>
      </c>
      <c r="AO9">
        <v>514225.160004993</v>
      </c>
      <c r="AP9">
        <v>546557.183755855</v>
      </c>
      <c r="AQ9">
        <v>587993.575973489</v>
      </c>
      <c r="AR9">
        <v>637365.588845021</v>
      </c>
      <c r="AS9">
        <v>680910.129734536</v>
      </c>
      <c r="AT9">
        <v>739689.962579942</v>
      </c>
      <c r="AU9">
        <v>723543.362614725</v>
      </c>
      <c r="AV9">
        <v>829498.510080307</v>
      </c>
      <c r="AW9">
        <v>1007224.45359842</v>
      </c>
      <c r="AX9">
        <v>1147911.74732672</v>
      </c>
      <c r="AY9">
        <v>1183030.84819048</v>
      </c>
      <c r="AZ9">
        <v>1219391.95944944</v>
      </c>
      <c r="BA9">
        <v>644039.36955475</v>
      </c>
      <c r="BB9">
        <v>813729.715412482</v>
      </c>
      <c r="BC9">
        <v>605057.947193601</v>
      </c>
      <c r="BD9">
        <v>1001869.2525763</v>
      </c>
      <c r="BE9">
        <v>1046291.00613595</v>
      </c>
      <c r="BF9">
        <v>1029821.40824703</v>
      </c>
      <c r="BG9">
        <v>1139689.64379375</v>
      </c>
      <c r="BH9">
        <v>1379295.99927978</v>
      </c>
      <c r="BI9">
        <v>1668538.6368509</v>
      </c>
      <c r="BJ9">
        <v>1985904.36246049</v>
      </c>
      <c r="BK9">
        <v>2206509.83123895</v>
      </c>
      <c r="BL9">
        <v>2378473.7059079</v>
      </c>
      <c r="BM9">
        <v>2702100.25594718</v>
      </c>
      <c r="BN9">
        <v>3204112.81974497</v>
      </c>
      <c r="BO9">
        <v>3551982.27951396</v>
      </c>
      <c r="BP9">
        <v>4478105.66674119</v>
      </c>
      <c r="BQ9">
        <v>6026857.60253106</v>
      </c>
      <c r="BR9">
        <v>7918068.92525077</v>
      </c>
      <c r="BS9">
        <v>9675745.94955263</v>
      </c>
      <c r="BT9">
        <v>11625140.318512</v>
      </c>
      <c r="BU9">
        <v>13928301.8078181</v>
      </c>
      <c r="BV9">
        <v>17290327.1797319</v>
      </c>
      <c r="BW9">
        <v>20744401.4121091</v>
      </c>
      <c r="BX9">
        <v>23039115.3340254</v>
      </c>
      <c r="BY9">
        <v>25028889.2703872</v>
      </c>
      <c r="BZ9">
        <v>28823340.6756211</v>
      </c>
      <c r="CA9">
        <v>31720934.8150024</v>
      </c>
      <c r="CB9">
        <v>32529186.3636635</v>
      </c>
      <c r="CC9">
        <v>37381642.3951026</v>
      </c>
      <c r="CD9">
        <v>43407691.625591</v>
      </c>
      <c r="CE9">
        <v>44915669.1989055</v>
      </c>
      <c r="CF9">
        <v>46268928.1537222</v>
      </c>
      <c r="CG9">
        <v>48829003.6954861</v>
      </c>
      <c r="CH9">
        <v>51808695.7156944</v>
      </c>
    </row>
    <row r="10" spans="1:86">
      <c r="A10" t="s">
        <v>123</v>
      </c>
      <c r="B10" t="s">
        <v>113</v>
      </c>
      <c r="C10" t="s">
        <v>117</v>
      </c>
      <c r="D10" t="s">
        <v>5</v>
      </c>
      <c r="E10" t="s">
        <v>124</v>
      </c>
      <c r="F10" t="s">
        <v>125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263</v>
      </c>
      <c r="N10">
        <v>359</v>
      </c>
      <c r="O10">
        <v>466</v>
      </c>
      <c r="P10">
        <v>613</v>
      </c>
      <c r="Q10">
        <v>807</v>
      </c>
      <c r="R10">
        <v>1029</v>
      </c>
      <c r="S10">
        <v>1294</v>
      </c>
      <c r="T10">
        <v>1649</v>
      </c>
      <c r="U10">
        <v>2103</v>
      </c>
      <c r="V10">
        <v>2795</v>
      </c>
      <c r="W10">
        <v>3269</v>
      </c>
      <c r="X10">
        <v>3993</v>
      </c>
      <c r="Y10">
        <v>5025</v>
      </c>
      <c r="Z10">
        <v>6630</v>
      </c>
      <c r="AA10">
        <v>8461</v>
      </c>
      <c r="AB10">
        <v>10958</v>
      </c>
      <c r="AC10">
        <v>14021</v>
      </c>
      <c r="AD10">
        <v>17420</v>
      </c>
      <c r="AE10">
        <v>20564</v>
      </c>
      <c r="AF10">
        <v>24441</v>
      </c>
      <c r="AG10">
        <v>28704</v>
      </c>
      <c r="AH10">
        <v>33410</v>
      </c>
      <c r="AI10">
        <v>36964</v>
      </c>
      <c r="AJ10">
        <v>41024</v>
      </c>
      <c r="AK10">
        <v>46017</v>
      </c>
      <c r="AL10">
        <v>52273</v>
      </c>
      <c r="AM10">
        <v>57841.8803054214</v>
      </c>
      <c r="AN10">
        <v>65505.2955827514</v>
      </c>
      <c r="AO10">
        <v>73497.2509610559</v>
      </c>
      <c r="AP10">
        <v>80994.8800438087</v>
      </c>
      <c r="AQ10">
        <v>87967.0599939988</v>
      </c>
      <c r="AR10">
        <v>95472</v>
      </c>
      <c r="AS10">
        <v>108759.609348413</v>
      </c>
      <c r="AT10">
        <v>121852.291496982</v>
      </c>
      <c r="AU10">
        <v>138936.464754039</v>
      </c>
      <c r="AV10">
        <v>154409.76680119</v>
      </c>
      <c r="AW10">
        <v>173458.680739643</v>
      </c>
      <c r="AX10">
        <v>191857.362863947</v>
      </c>
      <c r="AY10">
        <v>206153.710858072</v>
      </c>
      <c r="AZ10">
        <v>223184.113903727</v>
      </c>
      <c r="BA10">
        <v>217107.102699647</v>
      </c>
      <c r="BB10">
        <v>230656.373976419</v>
      </c>
      <c r="BC10">
        <v>250232.13395701</v>
      </c>
      <c r="BD10">
        <v>269541.647065579</v>
      </c>
      <c r="BE10">
        <v>291319.269578886</v>
      </c>
      <c r="BF10">
        <v>309228.914934476</v>
      </c>
      <c r="BG10">
        <v>325423.422454133</v>
      </c>
      <c r="BH10">
        <v>345144.343054767</v>
      </c>
      <c r="BI10">
        <v>367875.214054428</v>
      </c>
      <c r="BJ10">
        <v>387644.60796814</v>
      </c>
      <c r="BK10">
        <v>410935.819347214</v>
      </c>
      <c r="BL10">
        <v>712281.593358897</v>
      </c>
      <c r="BM10">
        <v>766638.911341244</v>
      </c>
      <c r="BN10">
        <v>812386.128454347</v>
      </c>
      <c r="BO10">
        <v>842580.797366814</v>
      </c>
      <c r="BP10">
        <v>861135.283137604</v>
      </c>
      <c r="BQ10">
        <v>892503.95789527</v>
      </c>
      <c r="BR10">
        <v>1523873.93039154</v>
      </c>
      <c r="BS10">
        <v>1680510.08109121</v>
      </c>
      <c r="BT10">
        <v>1902390.89693744</v>
      </c>
      <c r="BU10">
        <v>2139372.76007618</v>
      </c>
      <c r="BV10">
        <v>2321931.39077678</v>
      </c>
      <c r="BW10">
        <v>2483699.59945653</v>
      </c>
      <c r="BX10">
        <v>2644273.95245063</v>
      </c>
      <c r="BY10">
        <v>2856697.80422707</v>
      </c>
      <c r="BZ10">
        <v>3004070.20216589</v>
      </c>
      <c r="CA10">
        <v>3220988.05715213</v>
      </c>
      <c r="CB10">
        <v>3446472.76921968</v>
      </c>
      <c r="CC10">
        <v>3686577.25179148</v>
      </c>
      <c r="CD10">
        <v>3703226.96976042</v>
      </c>
      <c r="CE10">
        <v>3843113.4955418</v>
      </c>
      <c r="CF10">
        <v>3971843.44652564</v>
      </c>
      <c r="CG10">
        <v>4069690.01803284</v>
      </c>
      <c r="CH10">
        <v>4124913.40311429</v>
      </c>
    </row>
    <row r="11" spans="1:86">
      <c r="A11" t="s">
        <v>123</v>
      </c>
      <c r="B11" t="s">
        <v>113</v>
      </c>
      <c r="C11" t="s">
        <v>118</v>
      </c>
      <c r="D11" t="s">
        <v>5</v>
      </c>
      <c r="E11" t="s">
        <v>124</v>
      </c>
      <c r="F11" t="s">
        <v>125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22518.1152</v>
      </c>
      <c r="AR11">
        <v>32956.2156149687</v>
      </c>
      <c r="AS11">
        <v>44134.9029513585</v>
      </c>
      <c r="AT11">
        <v>56847.1194768436</v>
      </c>
      <c r="AU11">
        <v>193971.520560838</v>
      </c>
      <c r="AV11">
        <v>398344.883509323</v>
      </c>
      <c r="AW11">
        <v>475358.155222227</v>
      </c>
      <c r="AX11">
        <v>536584.485250546</v>
      </c>
      <c r="AY11">
        <v>634278.718773924</v>
      </c>
      <c r="AZ11">
        <v>797314.237171147</v>
      </c>
      <c r="BA11">
        <v>902649.643717208</v>
      </c>
      <c r="BB11">
        <v>1176095.12299339</v>
      </c>
      <c r="BC11">
        <v>1447856.88728576</v>
      </c>
      <c r="BD11">
        <v>1710082.28453425</v>
      </c>
      <c r="BE11">
        <v>2965861.717812</v>
      </c>
      <c r="BF11">
        <v>3100108.94130284</v>
      </c>
      <c r="BG11">
        <v>3649873.55190268</v>
      </c>
      <c r="BH11">
        <v>4008508.56811891</v>
      </c>
      <c r="BI11">
        <v>3710096.00529812</v>
      </c>
      <c r="BJ11">
        <v>4077087.18937954</v>
      </c>
      <c r="BK11">
        <v>4894923.4745791</v>
      </c>
      <c r="BL11">
        <v>4545373.38663695</v>
      </c>
      <c r="BM11">
        <v>5271243.11835141</v>
      </c>
      <c r="BN11">
        <v>5295219.03676092</v>
      </c>
      <c r="BO11">
        <v>5666630.75522978</v>
      </c>
      <c r="BP11">
        <v>5734811.43647004</v>
      </c>
      <c r="BQ11">
        <v>6150922.51915432</v>
      </c>
      <c r="BR11">
        <v>6580576.75199288</v>
      </c>
      <c r="BS11">
        <v>6989200.83456486</v>
      </c>
      <c r="BT11">
        <v>6785515.3924195</v>
      </c>
      <c r="BU11">
        <v>7685565.23137174</v>
      </c>
      <c r="BV11">
        <v>7662465.46713654</v>
      </c>
      <c r="BW11">
        <v>8059880.59698733</v>
      </c>
      <c r="BX11">
        <v>8068962.35558503</v>
      </c>
      <c r="BY11">
        <v>8643841.41444254</v>
      </c>
      <c r="BZ11">
        <v>8393763.15055962</v>
      </c>
      <c r="CA11">
        <v>7833492.15742949</v>
      </c>
      <c r="CB11">
        <v>8286327.48256496</v>
      </c>
      <c r="CC11">
        <v>8877927.31894184</v>
      </c>
      <c r="CD11">
        <v>9365793.39901544</v>
      </c>
      <c r="CE11">
        <v>9893491.90311801</v>
      </c>
      <c r="CF11">
        <v>14247672.1768091</v>
      </c>
      <c r="CG11">
        <v>15151301.9110281</v>
      </c>
      <c r="CH11">
        <v>15609553.1987902</v>
      </c>
    </row>
    <row r="12" spans="1:86">
      <c r="A12" t="s">
        <v>123</v>
      </c>
      <c r="B12" t="s">
        <v>113</v>
      </c>
      <c r="C12" t="s">
        <v>119</v>
      </c>
      <c r="D12" t="s">
        <v>5</v>
      </c>
      <c r="E12" t="s">
        <v>124</v>
      </c>
      <c r="F12" t="s">
        <v>125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23491.2</v>
      </c>
      <c r="AN12">
        <v>25322.9603918316</v>
      </c>
      <c r="AO12">
        <v>27124.7421154936</v>
      </c>
      <c r="AP12">
        <v>28615.0468949187</v>
      </c>
      <c r="AQ12">
        <v>30479.6469967283</v>
      </c>
      <c r="AR12">
        <v>30415.3345925791</v>
      </c>
      <c r="AS12">
        <v>30802.5874583186</v>
      </c>
      <c r="AT12">
        <v>30656.9362010541</v>
      </c>
      <c r="AU12">
        <v>29683.0599471586</v>
      </c>
      <c r="AV12">
        <v>31132.3488287279</v>
      </c>
      <c r="AW12">
        <v>36943.0560928422</v>
      </c>
      <c r="AX12">
        <v>47347.6663176318</v>
      </c>
      <c r="AY12">
        <v>69119.4344993524</v>
      </c>
      <c r="AZ12">
        <v>338229.660327078</v>
      </c>
      <c r="BA12">
        <v>671723.249685137</v>
      </c>
      <c r="BB12">
        <v>826472.963081857</v>
      </c>
      <c r="BC12">
        <v>592250.043367713</v>
      </c>
      <c r="BD12">
        <v>653600.135039379</v>
      </c>
      <c r="BE12">
        <v>2489169.40144259</v>
      </c>
      <c r="BF12">
        <v>3375826.04283126</v>
      </c>
      <c r="BG12">
        <v>4398331.41123365</v>
      </c>
      <c r="BH12">
        <v>4706288.70626786</v>
      </c>
      <c r="BI12">
        <v>5184625.64481182</v>
      </c>
      <c r="BJ12">
        <v>5894501.55750841</v>
      </c>
      <c r="BK12">
        <v>6754838.34916707</v>
      </c>
      <c r="BL12">
        <v>7720590.34318427</v>
      </c>
      <c r="BM12">
        <v>8689050.96572523</v>
      </c>
      <c r="BN12">
        <v>8907482.46311827</v>
      </c>
      <c r="BO12">
        <v>9948078.68329604</v>
      </c>
      <c r="BP12">
        <v>9083759.39508244</v>
      </c>
      <c r="BQ12">
        <v>9364761.90266389</v>
      </c>
      <c r="BR12">
        <v>9414780.820985</v>
      </c>
      <c r="BS12">
        <v>10682501.6843624</v>
      </c>
      <c r="BT12">
        <v>10214285.5075363</v>
      </c>
      <c r="BU12">
        <v>11020211.6309371</v>
      </c>
      <c r="BV12">
        <v>11001328.1227289</v>
      </c>
      <c r="BW12">
        <v>10812743.937368</v>
      </c>
      <c r="BX12">
        <v>11196602.8324439</v>
      </c>
      <c r="BY12">
        <v>11200176.7911978</v>
      </c>
      <c r="BZ12">
        <v>11213275.3296637</v>
      </c>
      <c r="CA12">
        <v>11202613.2536367</v>
      </c>
      <c r="CB12">
        <v>11214868.9902699</v>
      </c>
      <c r="CC12">
        <v>2358831.16785258</v>
      </c>
      <c r="CD12">
        <v>2427256.64859862</v>
      </c>
      <c r="CE12">
        <v>2341351.09693315</v>
      </c>
      <c r="CF12">
        <v>2467063.44850787</v>
      </c>
      <c r="CG12">
        <v>2811051.9925439</v>
      </c>
      <c r="CH12">
        <v>3266147.89948291</v>
      </c>
    </row>
    <row r="13" spans="1:86">
      <c r="A13" t="s">
        <v>123</v>
      </c>
      <c r="B13" t="s">
        <v>126</v>
      </c>
      <c r="C13" t="s">
        <v>127</v>
      </c>
      <c r="D13" t="s">
        <v>5</v>
      </c>
      <c r="E13" t="s">
        <v>124</v>
      </c>
      <c r="F13" t="s">
        <v>125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23491.2</v>
      </c>
      <c r="AN13">
        <v>25322.9603918316</v>
      </c>
      <c r="AO13">
        <v>27124.7421154936</v>
      </c>
      <c r="AP13">
        <v>28615.0468949187</v>
      </c>
      <c r="AQ13">
        <v>28298.7269967283</v>
      </c>
      <c r="AR13">
        <v>28080</v>
      </c>
      <c r="AS13">
        <v>28295.7806613623</v>
      </c>
      <c r="AT13">
        <v>28048.0889766898</v>
      </c>
      <c r="AU13">
        <v>26949.841677833</v>
      </c>
      <c r="AV13">
        <v>28095.5649787259</v>
      </c>
      <c r="AW13">
        <v>33520.9416337386</v>
      </c>
      <c r="AX13">
        <v>43332.9164714417</v>
      </c>
      <c r="AY13">
        <v>64524.1056834403</v>
      </c>
      <c r="AZ13">
        <v>300859.170079038</v>
      </c>
      <c r="BA13">
        <v>616943.323126614</v>
      </c>
      <c r="BB13">
        <v>755553.354661049</v>
      </c>
      <c r="BC13">
        <v>517648.945955737</v>
      </c>
      <c r="BD13">
        <v>580667.015166602</v>
      </c>
      <c r="BE13">
        <v>2347155.13327873</v>
      </c>
      <c r="BF13">
        <v>3195597.76269331</v>
      </c>
      <c r="BG13">
        <v>4188667.87548774</v>
      </c>
      <c r="BH13">
        <v>4456608.12199155</v>
      </c>
      <c r="BI13">
        <v>4891648.13075931</v>
      </c>
      <c r="BJ13">
        <v>5536457.9177195</v>
      </c>
      <c r="BK13">
        <v>6318248.26415372</v>
      </c>
      <c r="BL13">
        <v>7171417.48389843</v>
      </c>
      <c r="BM13">
        <v>8095052.05006363</v>
      </c>
      <c r="BN13">
        <v>8163588.43563352</v>
      </c>
      <c r="BO13">
        <v>9168880.36167291</v>
      </c>
      <c r="BP13">
        <v>8255514.94633185</v>
      </c>
      <c r="BQ13">
        <v>8448498.81193471</v>
      </c>
      <c r="BR13">
        <v>8376329.74467454</v>
      </c>
      <c r="BS13">
        <v>9639320.86728021</v>
      </c>
      <c r="BT13">
        <v>9147477.45437534</v>
      </c>
      <c r="BU13">
        <v>9909634.53115198</v>
      </c>
      <c r="BV13">
        <v>9908707.78509813</v>
      </c>
      <c r="BW13">
        <v>9704701.6991291</v>
      </c>
      <c r="BX13">
        <v>10080965.3258787</v>
      </c>
      <c r="BY13">
        <v>10096355.8057452</v>
      </c>
      <c r="BZ13">
        <v>10119328.1629234</v>
      </c>
      <c r="CA13">
        <v>10137914.5421593</v>
      </c>
      <c r="CB13">
        <v>10162709.6702725</v>
      </c>
      <c r="CC13">
        <v>1248673.46056321</v>
      </c>
      <c r="CD13">
        <v>1277523.25439693</v>
      </c>
      <c r="CE13">
        <v>1128097.02579357</v>
      </c>
      <c r="CF13">
        <v>1180983.01101797</v>
      </c>
      <c r="CG13">
        <v>1478499.19835422</v>
      </c>
      <c r="CH13">
        <v>1862974.44376781</v>
      </c>
    </row>
    <row r="14" spans="1:86">
      <c r="A14" t="s">
        <v>123</v>
      </c>
      <c r="B14" t="s">
        <v>126</v>
      </c>
      <c r="C14" t="s">
        <v>128</v>
      </c>
      <c r="D14" t="s">
        <v>5</v>
      </c>
      <c r="E14" t="s">
        <v>124</v>
      </c>
      <c r="F14" t="s">
        <v>125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2180.92</v>
      </c>
      <c r="AR14">
        <v>2335.33459257915</v>
      </c>
      <c r="AS14">
        <v>2506.80679695634</v>
      </c>
      <c r="AT14">
        <v>2608.84722436422</v>
      </c>
      <c r="AU14">
        <v>2733.21826932561</v>
      </c>
      <c r="AV14">
        <v>3036.78385000202</v>
      </c>
      <c r="AW14">
        <v>3422.11445910363</v>
      </c>
      <c r="AX14">
        <v>4014.74984619012</v>
      </c>
      <c r="AY14">
        <v>4595.32881591212</v>
      </c>
      <c r="AZ14">
        <v>37370.4902480395</v>
      </c>
      <c r="BA14">
        <v>54779.9265585233</v>
      </c>
      <c r="BB14">
        <v>70919.6084208078</v>
      </c>
      <c r="BC14">
        <v>74601.0974119754</v>
      </c>
      <c r="BD14">
        <v>72933.1198727772</v>
      </c>
      <c r="BE14">
        <v>142014.26816386</v>
      </c>
      <c r="BF14">
        <v>180228.280137955</v>
      </c>
      <c r="BG14">
        <v>209663.535745909</v>
      </c>
      <c r="BH14">
        <v>249680.584276313</v>
      </c>
      <c r="BI14">
        <v>292977.514052505</v>
      </c>
      <c r="BJ14">
        <v>358043.639788908</v>
      </c>
      <c r="BK14">
        <v>436590.085013356</v>
      </c>
      <c r="BL14">
        <v>549172.859285834</v>
      </c>
      <c r="BM14">
        <v>593998.9156616</v>
      </c>
      <c r="BN14">
        <v>743894.027484754</v>
      </c>
      <c r="BO14">
        <v>779198.32162313</v>
      </c>
      <c r="BP14">
        <v>828244.448750586</v>
      </c>
      <c r="BQ14">
        <v>916263.090729184</v>
      </c>
      <c r="BR14">
        <v>1038451.07631046</v>
      </c>
      <c r="BS14">
        <v>1043180.81708217</v>
      </c>
      <c r="BT14">
        <v>1066808.05316095</v>
      </c>
      <c r="BU14">
        <v>1110577.0997851</v>
      </c>
      <c r="BV14">
        <v>1092620.3376308</v>
      </c>
      <c r="BW14">
        <v>1108042.23823889</v>
      </c>
      <c r="BX14">
        <v>1115637.50656517</v>
      </c>
      <c r="BY14">
        <v>1103820.98545262</v>
      </c>
      <c r="BZ14">
        <v>1093947.1667403</v>
      </c>
      <c r="CA14">
        <v>1064698.71147745</v>
      </c>
      <c r="CB14">
        <v>1052159.31999734</v>
      </c>
      <c r="CC14">
        <v>1110157.70728936</v>
      </c>
      <c r="CD14">
        <v>1149733.39420169</v>
      </c>
      <c r="CE14">
        <v>1213254.07113957</v>
      </c>
      <c r="CF14">
        <v>1286080.4374899</v>
      </c>
      <c r="CG14">
        <v>1332552.79418968</v>
      </c>
      <c r="CH14">
        <v>1403173.4557151</v>
      </c>
    </row>
    <row r="15" spans="1:86">
      <c r="A15" t="s">
        <v>123</v>
      </c>
      <c r="B15" t="s">
        <v>113</v>
      </c>
      <c r="C15" t="s">
        <v>120</v>
      </c>
      <c r="D15" t="s">
        <v>5</v>
      </c>
      <c r="E15" t="s">
        <v>124</v>
      </c>
      <c r="F15" t="s">
        <v>125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679</v>
      </c>
      <c r="AH15">
        <v>762</v>
      </c>
      <c r="AI15">
        <v>861</v>
      </c>
      <c r="AJ15">
        <v>978</v>
      </c>
      <c r="AK15">
        <v>1219</v>
      </c>
      <c r="AL15">
        <v>1544</v>
      </c>
      <c r="AM15">
        <v>2304.38280980565</v>
      </c>
      <c r="AN15">
        <v>3023.08934633169</v>
      </c>
      <c r="AO15">
        <v>4123.69338810714</v>
      </c>
      <c r="AP15">
        <v>7983.4842403242</v>
      </c>
      <c r="AQ15">
        <v>16045.7834212176</v>
      </c>
      <c r="AR15">
        <v>32878.5396964129</v>
      </c>
      <c r="AS15">
        <v>41562.9008158901</v>
      </c>
      <c r="AT15">
        <v>52375.3256338554</v>
      </c>
      <c r="AU15">
        <v>58720.4195246733</v>
      </c>
      <c r="AV15">
        <v>69703.6226904297</v>
      </c>
      <c r="AW15">
        <v>124349.450605405</v>
      </c>
      <c r="AX15">
        <v>240387.917742489</v>
      </c>
      <c r="AY15">
        <v>359057.690075727</v>
      </c>
      <c r="AZ15">
        <v>657783.621291522</v>
      </c>
      <c r="BA15">
        <v>934455.87934835</v>
      </c>
      <c r="BB15">
        <v>1328907.75777087</v>
      </c>
      <c r="BC15">
        <v>1944215.51194185</v>
      </c>
      <c r="BD15">
        <v>2733573.92186933</v>
      </c>
      <c r="BE15">
        <v>4011992.23500994</v>
      </c>
      <c r="BF15">
        <v>5940123.99522287</v>
      </c>
      <c r="BG15">
        <v>6866351.57854065</v>
      </c>
      <c r="BH15">
        <v>8501461.67461444</v>
      </c>
      <c r="BI15">
        <v>9940982.54799751</v>
      </c>
      <c r="BJ15">
        <v>11933754.7186747</v>
      </c>
      <c r="BK15">
        <v>12314946.026407</v>
      </c>
      <c r="BL15">
        <v>15085104.5980657</v>
      </c>
      <c r="BM15">
        <v>18290102.3194786</v>
      </c>
      <c r="BN15">
        <v>20955650.560008</v>
      </c>
      <c r="BO15">
        <v>23405030.4909592</v>
      </c>
      <c r="BP15">
        <v>25276531.3217958</v>
      </c>
      <c r="BQ15">
        <v>25704762.3482145</v>
      </c>
      <c r="BR15">
        <v>31784075.8177766</v>
      </c>
      <c r="BS15">
        <v>33958682.3525164</v>
      </c>
      <c r="BT15">
        <v>39007620.378015</v>
      </c>
      <c r="BU15">
        <v>41748063.7460795</v>
      </c>
      <c r="BV15">
        <v>42783669.6184798</v>
      </c>
      <c r="BW15">
        <v>45957515.1340946</v>
      </c>
      <c r="BX15">
        <v>48694057.9139345</v>
      </c>
      <c r="BY15">
        <v>54431072.2138743</v>
      </c>
      <c r="BZ15">
        <v>56131152.743312</v>
      </c>
      <c r="CA15">
        <v>58049341.6146665</v>
      </c>
      <c r="CB15">
        <v>58266212.3275708</v>
      </c>
      <c r="CC15">
        <v>57666947.7179421</v>
      </c>
      <c r="CD15">
        <v>62486232.3814556</v>
      </c>
      <c r="CE15">
        <v>62216845.7704939</v>
      </c>
      <c r="CF15">
        <v>59275973.792254</v>
      </c>
      <c r="CG15">
        <v>62167322.4716007</v>
      </c>
      <c r="CH15">
        <v>66149356.2787872</v>
      </c>
    </row>
    <row r="16" spans="1:86">
      <c r="A16" t="s">
        <v>123</v>
      </c>
      <c r="B16" t="s">
        <v>113</v>
      </c>
      <c r="C16" t="s">
        <v>129</v>
      </c>
      <c r="D16" t="s">
        <v>5</v>
      </c>
      <c r="E16" t="s">
        <v>124</v>
      </c>
      <c r="F16" t="s">
        <v>125</v>
      </c>
      <c r="G16">
        <v>0</v>
      </c>
      <c r="H16">
        <v>0</v>
      </c>
      <c r="I16">
        <v>0</v>
      </c>
      <c r="J16">
        <v>0</v>
      </c>
      <c r="K16">
        <v>5</v>
      </c>
      <c r="L16">
        <v>6</v>
      </c>
      <c r="M16">
        <v>8</v>
      </c>
      <c r="N16">
        <v>9</v>
      </c>
      <c r="O16">
        <v>11</v>
      </c>
      <c r="P16">
        <v>13</v>
      </c>
      <c r="Q16">
        <v>17</v>
      </c>
      <c r="R16">
        <v>22</v>
      </c>
      <c r="S16">
        <v>28</v>
      </c>
      <c r="T16">
        <v>35</v>
      </c>
      <c r="U16">
        <v>44</v>
      </c>
      <c r="V16">
        <v>41</v>
      </c>
      <c r="W16">
        <v>64</v>
      </c>
      <c r="X16">
        <v>93</v>
      </c>
      <c r="Y16">
        <v>122</v>
      </c>
      <c r="Z16">
        <v>160</v>
      </c>
      <c r="AA16">
        <v>209</v>
      </c>
      <c r="AB16">
        <v>279</v>
      </c>
      <c r="AC16">
        <v>369</v>
      </c>
      <c r="AD16">
        <v>495</v>
      </c>
      <c r="AE16">
        <v>6875</v>
      </c>
      <c r="AF16">
        <v>52437</v>
      </c>
      <c r="AG16">
        <v>187814</v>
      </c>
      <c r="AH16">
        <v>401496</v>
      </c>
      <c r="AI16">
        <v>629059</v>
      </c>
      <c r="AJ16">
        <v>1013976</v>
      </c>
      <c r="AK16">
        <v>1463034</v>
      </c>
      <c r="AL16">
        <v>1892429</v>
      </c>
      <c r="AM16">
        <v>2474375.16875731</v>
      </c>
      <c r="AN16">
        <v>3178379.23984069</v>
      </c>
      <c r="AO16">
        <v>3698212.63683098</v>
      </c>
      <c r="AP16">
        <v>4467106.95906921</v>
      </c>
      <c r="AQ16">
        <v>5311548.38144418</v>
      </c>
      <c r="AR16">
        <v>6976970.92742289</v>
      </c>
      <c r="AS16">
        <v>8492549.11086444</v>
      </c>
      <c r="AT16">
        <v>9295975.02032213</v>
      </c>
      <c r="AU16">
        <v>10527324.1111659</v>
      </c>
      <c r="AV16">
        <v>11692680.388437</v>
      </c>
      <c r="AW16">
        <v>12724249.7202326</v>
      </c>
      <c r="AX16">
        <v>14003443.2564592</v>
      </c>
      <c r="AY16">
        <v>15540584.0383794</v>
      </c>
      <c r="AZ16">
        <v>18200228.3081409</v>
      </c>
      <c r="BA16">
        <v>19721585.709359</v>
      </c>
      <c r="BB16">
        <v>22653639.2270194</v>
      </c>
      <c r="BC16">
        <v>24146571.6668044</v>
      </c>
      <c r="BD16">
        <v>25302045.6419523</v>
      </c>
      <c r="BE16">
        <v>28798101.13774</v>
      </c>
      <c r="BF16">
        <v>32248525.8679442</v>
      </c>
      <c r="BG16">
        <v>34432154.0066189</v>
      </c>
      <c r="BH16">
        <v>37880587.4204677</v>
      </c>
      <c r="BI16">
        <v>42087060.9495576</v>
      </c>
      <c r="BJ16">
        <v>46744716.3513969</v>
      </c>
      <c r="BK16">
        <v>48775718.4290208</v>
      </c>
      <c r="BL16">
        <v>52877261.6361408</v>
      </c>
      <c r="BM16">
        <v>58919847.4895765</v>
      </c>
      <c r="BN16">
        <v>61070534.9920339</v>
      </c>
      <c r="BO16">
        <v>61472327.9554316</v>
      </c>
      <c r="BP16">
        <v>66044055.6819298</v>
      </c>
      <c r="BQ16">
        <v>69634176.5801485</v>
      </c>
      <c r="BR16">
        <v>75588787.5792567</v>
      </c>
      <c r="BS16">
        <v>79945571.1110065</v>
      </c>
      <c r="BT16">
        <v>83862350.0974627</v>
      </c>
      <c r="BU16">
        <v>88366479.1111184</v>
      </c>
      <c r="BV16">
        <v>96260136.6051395</v>
      </c>
      <c r="BW16">
        <v>99003357.7645118</v>
      </c>
      <c r="BX16">
        <v>104717884.007412</v>
      </c>
      <c r="BY16">
        <v>108513864.016886</v>
      </c>
      <c r="BZ16">
        <v>116896433.124103</v>
      </c>
      <c r="CA16">
        <v>117269168.573178</v>
      </c>
      <c r="CB16">
        <v>121766513.752615</v>
      </c>
      <c r="CC16">
        <v>126800816.406666</v>
      </c>
      <c r="CD16">
        <v>136454360.210235</v>
      </c>
      <c r="CE16">
        <v>139139173.386104</v>
      </c>
      <c r="CF16">
        <v>144895118.138458</v>
      </c>
      <c r="CG16">
        <v>152398454.581182</v>
      </c>
      <c r="CH16">
        <v>160647027.657527</v>
      </c>
    </row>
    <row r="17" spans="1:86">
      <c r="A17" t="s">
        <v>123</v>
      </c>
      <c r="B17" t="s">
        <v>126</v>
      </c>
      <c r="C17" t="s">
        <v>130</v>
      </c>
      <c r="D17" t="s">
        <v>5</v>
      </c>
      <c r="E17" t="s">
        <v>124</v>
      </c>
      <c r="F17" t="s">
        <v>125</v>
      </c>
      <c r="G17">
        <v>0</v>
      </c>
      <c r="H17">
        <v>0</v>
      </c>
      <c r="I17">
        <v>0</v>
      </c>
      <c r="J17">
        <v>0</v>
      </c>
      <c r="K17">
        <v>5</v>
      </c>
      <c r="L17">
        <v>6</v>
      </c>
      <c r="M17">
        <v>8</v>
      </c>
      <c r="N17">
        <v>9</v>
      </c>
      <c r="O17">
        <v>11</v>
      </c>
      <c r="P17">
        <v>13</v>
      </c>
      <c r="Q17">
        <v>17</v>
      </c>
      <c r="R17">
        <v>22</v>
      </c>
      <c r="S17">
        <v>28</v>
      </c>
      <c r="T17">
        <v>35</v>
      </c>
      <c r="U17">
        <v>44</v>
      </c>
      <c r="V17">
        <v>41</v>
      </c>
      <c r="W17">
        <v>64</v>
      </c>
      <c r="X17">
        <v>93</v>
      </c>
      <c r="Y17">
        <v>122</v>
      </c>
      <c r="Z17">
        <v>160</v>
      </c>
      <c r="AA17">
        <v>209</v>
      </c>
      <c r="AB17">
        <v>279</v>
      </c>
      <c r="AC17">
        <v>369</v>
      </c>
      <c r="AD17">
        <v>495</v>
      </c>
      <c r="AE17">
        <v>6875</v>
      </c>
      <c r="AF17">
        <v>52437</v>
      </c>
      <c r="AG17">
        <v>187814</v>
      </c>
      <c r="AH17">
        <v>401496</v>
      </c>
      <c r="AI17">
        <v>629059</v>
      </c>
      <c r="AJ17">
        <v>1013976</v>
      </c>
      <c r="AK17">
        <v>1463033</v>
      </c>
      <c r="AL17">
        <v>1890460</v>
      </c>
      <c r="AM17">
        <v>2470709.10391612</v>
      </c>
      <c r="AN17">
        <v>3172484.44770484</v>
      </c>
      <c r="AO17">
        <v>3685161.81444958</v>
      </c>
      <c r="AP17">
        <v>4433210.73330219</v>
      </c>
      <c r="AQ17">
        <v>5269934.23978777</v>
      </c>
      <c r="AR17">
        <v>6912654.55598343</v>
      </c>
      <c r="AS17">
        <v>8395006.10788798</v>
      </c>
      <c r="AT17">
        <v>9147454.44698489</v>
      </c>
      <c r="AU17">
        <v>10309790.3240055</v>
      </c>
      <c r="AV17">
        <v>11398230.6611555</v>
      </c>
      <c r="AW17">
        <v>12357727.6033288</v>
      </c>
      <c r="AX17">
        <v>13558272.8852985</v>
      </c>
      <c r="AY17">
        <v>14958488.7082593</v>
      </c>
      <c r="AZ17">
        <v>17455186.1800669</v>
      </c>
      <c r="BA17">
        <v>18631338.5022246</v>
      </c>
      <c r="BB17">
        <v>20965249.4558652</v>
      </c>
      <c r="BC17">
        <v>21991288.6123557</v>
      </c>
      <c r="BD17">
        <v>22531665.8421727</v>
      </c>
      <c r="BE17">
        <v>25293291.8848278</v>
      </c>
      <c r="BF17">
        <v>27671394.9936226</v>
      </c>
      <c r="BG17">
        <v>29153916.238029</v>
      </c>
      <c r="BH17">
        <v>31260831.7235318</v>
      </c>
      <c r="BI17">
        <v>33304588.8008801</v>
      </c>
      <c r="BJ17">
        <v>35686235.722513</v>
      </c>
      <c r="BK17">
        <v>36373210.0889972</v>
      </c>
      <c r="BL17">
        <v>39075902.9436158</v>
      </c>
      <c r="BM17">
        <v>43737212.8746006</v>
      </c>
      <c r="BN17">
        <v>44447700.3572256</v>
      </c>
      <c r="BO17">
        <v>43953887.5244434</v>
      </c>
      <c r="BP17">
        <v>46864758.2712222</v>
      </c>
      <c r="BQ17">
        <v>48033838.7210305</v>
      </c>
      <c r="BR17">
        <v>50546772.0941486</v>
      </c>
      <c r="BS17">
        <v>52949027.9771707</v>
      </c>
      <c r="BT17">
        <v>54662268.0538947</v>
      </c>
      <c r="BU17">
        <v>56992658.3564932</v>
      </c>
      <c r="BV17">
        <v>61111138.9539271</v>
      </c>
      <c r="BW17">
        <v>62365249.7296877</v>
      </c>
      <c r="BX17">
        <v>65937268.8833898</v>
      </c>
      <c r="BY17">
        <v>67598894.596726</v>
      </c>
      <c r="BZ17">
        <v>72639035.0118421</v>
      </c>
      <c r="CA17">
        <v>71857323.477097</v>
      </c>
      <c r="CB17">
        <v>73611923.0463711</v>
      </c>
      <c r="CC17">
        <v>76148468.6665509</v>
      </c>
      <c r="CD17">
        <v>80513067.8698425</v>
      </c>
      <c r="CE17">
        <v>81503288.5261831</v>
      </c>
      <c r="CF17">
        <v>84800887.8232192</v>
      </c>
      <c r="CG17">
        <v>89248533.387099</v>
      </c>
      <c r="CH17">
        <v>93613713.6582679</v>
      </c>
    </row>
    <row r="18" spans="1:86">
      <c r="A18" t="s">
        <v>123</v>
      </c>
      <c r="B18" t="s">
        <v>126</v>
      </c>
      <c r="C18" t="s">
        <v>131</v>
      </c>
      <c r="D18" t="s">
        <v>5</v>
      </c>
      <c r="E18" t="s">
        <v>124</v>
      </c>
      <c r="F18" t="s">
        <v>125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26.658</v>
      </c>
      <c r="AR18">
        <v>41.5003219226668</v>
      </c>
      <c r="AS18">
        <v>99.92709354899</v>
      </c>
      <c r="AT18">
        <v>280.6</v>
      </c>
      <c r="AU18">
        <v>247.288861355282</v>
      </c>
      <c r="AV18">
        <v>653.684209524205</v>
      </c>
      <c r="AW18">
        <v>2035.64266778436</v>
      </c>
      <c r="AX18">
        <v>3981.84099445068</v>
      </c>
      <c r="AY18">
        <v>8760.87492433739</v>
      </c>
      <c r="AZ18">
        <v>16122.9247437217</v>
      </c>
      <c r="BA18">
        <v>105186.561143983</v>
      </c>
      <c r="BB18">
        <v>138938.524039531</v>
      </c>
      <c r="BC18">
        <v>221280.439885186</v>
      </c>
      <c r="BD18">
        <v>348048.171663827</v>
      </c>
      <c r="BE18">
        <v>425879.247773352</v>
      </c>
      <c r="BF18">
        <v>635798.452648892</v>
      </c>
      <c r="BG18">
        <v>874575.243154359</v>
      </c>
      <c r="BH18">
        <v>1352060.05466636</v>
      </c>
      <c r="BI18">
        <v>2259740.1437256</v>
      </c>
      <c r="BJ18">
        <v>3239328.49960484</v>
      </c>
      <c r="BK18">
        <v>3654870.47260116</v>
      </c>
      <c r="BL18">
        <v>3684759.73415505</v>
      </c>
      <c r="BM18">
        <v>3284176.657271</v>
      </c>
      <c r="BN18">
        <v>2991088.59269354</v>
      </c>
      <c r="BO18">
        <v>2771695.43858058</v>
      </c>
      <c r="BP18">
        <v>2665551.45617071</v>
      </c>
      <c r="BQ18">
        <v>3106537.52144808</v>
      </c>
      <c r="BR18">
        <v>3784411.89089083</v>
      </c>
      <c r="BS18">
        <v>4854647.31554211</v>
      </c>
      <c r="BT18">
        <v>5651786.29085274</v>
      </c>
      <c r="BU18">
        <v>6635172.10614576</v>
      </c>
      <c r="BV18">
        <v>7357784.44259618</v>
      </c>
      <c r="BW18">
        <v>7970654.87812094</v>
      </c>
      <c r="BX18">
        <v>8618007.89850741</v>
      </c>
      <c r="BY18">
        <v>9778935.9145284</v>
      </c>
      <c r="BZ18">
        <v>10334861.606005</v>
      </c>
      <c r="CA18">
        <v>11176007.4724624</v>
      </c>
      <c r="CB18">
        <v>12280017.7288353</v>
      </c>
      <c r="CC18">
        <v>12354676.8854063</v>
      </c>
      <c r="CD18">
        <v>14462428.9530908</v>
      </c>
      <c r="CE18">
        <v>14787317.7896395</v>
      </c>
      <c r="CF18">
        <v>14396011.006463</v>
      </c>
      <c r="CG18">
        <v>15072167.949282</v>
      </c>
      <c r="CH18">
        <v>15949215.9287925</v>
      </c>
    </row>
    <row r="19" spans="1:86">
      <c r="A19" t="s">
        <v>123</v>
      </c>
      <c r="B19" t="s">
        <v>126</v>
      </c>
      <c r="C19" t="s">
        <v>128</v>
      </c>
      <c r="D19" t="s">
        <v>5</v>
      </c>
      <c r="E19" t="s">
        <v>124</v>
      </c>
      <c r="F19" t="s">
        <v>125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2180.92</v>
      </c>
      <c r="AR19">
        <v>2335.33459257915</v>
      </c>
      <c r="AS19">
        <v>2506.80679695634</v>
      </c>
      <c r="AT19">
        <v>2608.84722436422</v>
      </c>
      <c r="AU19">
        <v>2733.21826932561</v>
      </c>
      <c r="AV19">
        <v>3036.78385000202</v>
      </c>
      <c r="AW19">
        <v>3422.11445910363</v>
      </c>
      <c r="AX19">
        <v>4014.74984619012</v>
      </c>
      <c r="AY19">
        <v>4595.32881591212</v>
      </c>
      <c r="AZ19">
        <v>37370.4902480395</v>
      </c>
      <c r="BA19">
        <v>54779.9265585233</v>
      </c>
      <c r="BB19">
        <v>70919.6084208078</v>
      </c>
      <c r="BC19">
        <v>74601.0974119754</v>
      </c>
      <c r="BD19">
        <v>72933.1198727772</v>
      </c>
      <c r="BE19">
        <v>142014.26816386</v>
      </c>
      <c r="BF19">
        <v>180228.280137955</v>
      </c>
      <c r="BG19">
        <v>209663.535745909</v>
      </c>
      <c r="BH19">
        <v>249680.584276313</v>
      </c>
      <c r="BI19">
        <v>292977.514052505</v>
      </c>
      <c r="BJ19">
        <v>358043.639788908</v>
      </c>
      <c r="BK19">
        <v>436590.085013356</v>
      </c>
      <c r="BL19">
        <v>549172.859285834</v>
      </c>
      <c r="BM19">
        <v>593998.9156616</v>
      </c>
      <c r="BN19">
        <v>743894.027484754</v>
      </c>
      <c r="BO19">
        <v>779198.32162313</v>
      </c>
      <c r="BP19">
        <v>828244.448750586</v>
      </c>
      <c r="BQ19">
        <v>916263.090729184</v>
      </c>
      <c r="BR19">
        <v>1038451.07631046</v>
      </c>
      <c r="BS19">
        <v>1043180.81708217</v>
      </c>
      <c r="BT19">
        <v>1066808.05316095</v>
      </c>
      <c r="BU19">
        <v>1110577.0997851</v>
      </c>
      <c r="BV19">
        <v>1092620.3376308</v>
      </c>
      <c r="BW19">
        <v>1108042.23823889</v>
      </c>
      <c r="BX19">
        <v>1115637.50656517</v>
      </c>
      <c r="BY19">
        <v>1103820.98545262</v>
      </c>
      <c r="BZ19">
        <v>1093947.1667403</v>
      </c>
      <c r="CA19">
        <v>1064698.71147745</v>
      </c>
      <c r="CB19">
        <v>1052159.31999734</v>
      </c>
      <c r="CC19">
        <v>1110157.70728936</v>
      </c>
      <c r="CD19">
        <v>1149733.39420169</v>
      </c>
      <c r="CE19">
        <v>1213254.07113957</v>
      </c>
      <c r="CF19">
        <v>1286080.4374899</v>
      </c>
      <c r="CG19">
        <v>1332552.79418968</v>
      </c>
      <c r="CH19">
        <v>1403173.4557151</v>
      </c>
    </row>
    <row r="20" spans="1:86">
      <c r="A20" t="s">
        <v>123</v>
      </c>
      <c r="B20" t="s">
        <v>126</v>
      </c>
      <c r="C20" t="s">
        <v>132</v>
      </c>
      <c r="D20" t="s">
        <v>5</v>
      </c>
      <c r="E20" t="s">
        <v>124</v>
      </c>
      <c r="F20" t="s">
        <v>125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14508.792144</v>
      </c>
      <c r="AQ20">
        <v>12510.263890622</v>
      </c>
      <c r="AR20">
        <v>11000.7355944618</v>
      </c>
      <c r="AS20">
        <v>10372.0267281789</v>
      </c>
      <c r="AT20">
        <v>11822.5588848624</v>
      </c>
      <c r="AU20">
        <v>13507.5263119002</v>
      </c>
      <c r="AV20">
        <v>17372.560800969</v>
      </c>
      <c r="AW20">
        <v>22795.8236976471</v>
      </c>
      <c r="AX20">
        <v>29178.9091858578</v>
      </c>
      <c r="AY20">
        <v>35311.3235024248</v>
      </c>
      <c r="AZ20">
        <v>43996.3170034009</v>
      </c>
      <c r="BA20">
        <v>76719.2224489949</v>
      </c>
      <c r="BB20">
        <v>160945.433152706</v>
      </c>
      <c r="BC20">
        <v>252292.909507619</v>
      </c>
      <c r="BD20">
        <v>380562.356500099</v>
      </c>
      <c r="BE20">
        <v>446651.420247395</v>
      </c>
      <c r="BF20">
        <v>476575.286491678</v>
      </c>
      <c r="BG20">
        <v>493809.529102336</v>
      </c>
      <c r="BH20">
        <v>540086.27217754</v>
      </c>
      <c r="BI20">
        <v>678832.575598016</v>
      </c>
      <c r="BJ20">
        <v>693517.40013711</v>
      </c>
      <c r="BK20">
        <v>786088.679945014</v>
      </c>
      <c r="BL20">
        <v>841663.956891829</v>
      </c>
      <c r="BM20">
        <v>889810.990293511</v>
      </c>
      <c r="BN20">
        <v>1009430.7191908</v>
      </c>
      <c r="BO20">
        <v>976604.911393452</v>
      </c>
      <c r="BP20">
        <v>1133886.5487201</v>
      </c>
      <c r="BQ20">
        <v>1211546.06394574</v>
      </c>
      <c r="BR20">
        <v>1189965.34532311</v>
      </c>
      <c r="BS20">
        <v>1266455.79603659</v>
      </c>
      <c r="BT20">
        <v>1326655.82010543</v>
      </c>
      <c r="BU20">
        <v>1389103.76438483</v>
      </c>
      <c r="BV20">
        <v>1330176.01132453</v>
      </c>
      <c r="BW20">
        <v>1420339.90917253</v>
      </c>
      <c r="BX20">
        <v>1552406.55274367</v>
      </c>
      <c r="BY20">
        <v>1700855.02039906</v>
      </c>
      <c r="BZ20">
        <v>1807523.88660565</v>
      </c>
      <c r="CA20">
        <v>1862668.85314638</v>
      </c>
      <c r="CB20">
        <v>1975951.24525442</v>
      </c>
      <c r="CC20">
        <v>2118408.14714357</v>
      </c>
      <c r="CD20">
        <v>2258356.10707754</v>
      </c>
      <c r="CE20">
        <v>2400413.14159367</v>
      </c>
      <c r="CF20">
        <v>2422616.86769487</v>
      </c>
      <c r="CG20">
        <v>2649582.90072269</v>
      </c>
      <c r="CH20">
        <v>2912805.09181534</v>
      </c>
    </row>
    <row r="21" spans="1:86">
      <c r="A21" t="s">
        <v>123</v>
      </c>
      <c r="B21" t="s">
        <v>126</v>
      </c>
      <c r="C21" t="s">
        <v>133</v>
      </c>
      <c r="D21" t="s">
        <v>5</v>
      </c>
      <c r="E21" t="s">
        <v>124</v>
      </c>
      <c r="F21" t="s">
        <v>125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1969</v>
      </c>
      <c r="AM21">
        <v>3666.06484119086</v>
      </c>
      <c r="AN21">
        <v>5894.79213585464</v>
      </c>
      <c r="AO21">
        <v>13050.8223813964</v>
      </c>
      <c r="AP21">
        <v>19387.4336230283</v>
      </c>
      <c r="AQ21">
        <v>26896.2997657892</v>
      </c>
      <c r="AR21">
        <v>50938.8009304904</v>
      </c>
      <c r="AS21">
        <v>84564.2423577743</v>
      </c>
      <c r="AT21">
        <v>133808.56722801</v>
      </c>
      <c r="AU21">
        <v>201045.753717785</v>
      </c>
      <c r="AV21">
        <v>273386.698421029</v>
      </c>
      <c r="AW21">
        <v>338268.536079257</v>
      </c>
      <c r="AX21">
        <v>407994.87113424</v>
      </c>
      <c r="AY21">
        <v>533427.802877448</v>
      </c>
      <c r="AZ21">
        <v>647552.396078816</v>
      </c>
      <c r="BA21">
        <v>853561.496982885</v>
      </c>
      <c r="BB21">
        <v>1317586.20554111</v>
      </c>
      <c r="BC21">
        <v>1607108.60764388</v>
      </c>
      <c r="BD21">
        <v>1968836.15174285</v>
      </c>
      <c r="BE21">
        <v>2490264.31672755</v>
      </c>
      <c r="BF21">
        <v>3284528.8550431</v>
      </c>
      <c r="BG21">
        <v>3700189.46058733</v>
      </c>
      <c r="BH21">
        <v>4477928.78581574</v>
      </c>
      <c r="BI21">
        <v>5550921.91530143</v>
      </c>
      <c r="BJ21">
        <v>6767591.08935299</v>
      </c>
      <c r="BK21">
        <v>7524959.10246405</v>
      </c>
      <c r="BL21">
        <v>8725762.14219227</v>
      </c>
      <c r="BM21">
        <v>10414648.0517498</v>
      </c>
      <c r="BN21">
        <v>11878421.2954393</v>
      </c>
      <c r="BO21">
        <v>12990941.7593911</v>
      </c>
      <c r="BP21">
        <v>14551614.9570662</v>
      </c>
      <c r="BQ21">
        <v>16365991.182995</v>
      </c>
      <c r="BR21">
        <v>19029187.1725836</v>
      </c>
      <c r="BS21">
        <v>19832259.2051749</v>
      </c>
      <c r="BT21">
        <v>21154831.8794489</v>
      </c>
      <c r="BU21">
        <v>22238967.7843096</v>
      </c>
      <c r="BV21">
        <v>25368416.8596609</v>
      </c>
      <c r="BW21">
        <v>26139071.0092918</v>
      </c>
      <c r="BX21">
        <v>27494563.1662058</v>
      </c>
      <c r="BY21">
        <v>28331357.4997799</v>
      </c>
      <c r="BZ21">
        <v>31021065.4529096</v>
      </c>
      <c r="CA21">
        <v>31308470.0589951</v>
      </c>
      <c r="CB21">
        <v>32846462.4121571</v>
      </c>
      <c r="CC21">
        <v>35069105.0002757</v>
      </c>
      <c r="CD21">
        <v>38070773.8860222</v>
      </c>
      <c r="CE21">
        <v>39234899.857548</v>
      </c>
      <c r="CF21">
        <v>41989522.0035908</v>
      </c>
      <c r="CG21">
        <v>44095617.5498883</v>
      </c>
      <c r="CH21">
        <v>46768119.5229358</v>
      </c>
    </row>
    <row r="22" spans="1:86">
      <c r="A22" t="s">
        <v>123</v>
      </c>
      <c r="B22" t="s">
        <v>113</v>
      </c>
      <c r="C22" t="s">
        <v>121</v>
      </c>
      <c r="D22" t="s">
        <v>5</v>
      </c>
      <c r="E22" t="s">
        <v>124</v>
      </c>
      <c r="F22" t="s">
        <v>125</v>
      </c>
      <c r="G22">
        <v>0</v>
      </c>
      <c r="H22">
        <v>0</v>
      </c>
      <c r="I22">
        <v>0</v>
      </c>
      <c r="J22">
        <v>0</v>
      </c>
      <c r="K22">
        <v>5</v>
      </c>
      <c r="L22">
        <v>6</v>
      </c>
      <c r="M22">
        <v>8</v>
      </c>
      <c r="N22">
        <v>9</v>
      </c>
      <c r="O22">
        <v>11</v>
      </c>
      <c r="P22">
        <v>13</v>
      </c>
      <c r="Q22">
        <v>17</v>
      </c>
      <c r="R22">
        <v>22</v>
      </c>
      <c r="S22">
        <v>28</v>
      </c>
      <c r="T22">
        <v>35</v>
      </c>
      <c r="U22">
        <v>44</v>
      </c>
      <c r="V22">
        <v>41</v>
      </c>
      <c r="W22">
        <v>64</v>
      </c>
      <c r="X22">
        <v>93</v>
      </c>
      <c r="Y22">
        <v>122</v>
      </c>
      <c r="Z22">
        <v>160</v>
      </c>
      <c r="AA22">
        <v>209</v>
      </c>
      <c r="AB22">
        <v>279</v>
      </c>
      <c r="AC22">
        <v>369</v>
      </c>
      <c r="AD22">
        <v>495</v>
      </c>
      <c r="AE22">
        <v>6875</v>
      </c>
      <c r="AF22">
        <v>52437</v>
      </c>
      <c r="AG22">
        <v>187814</v>
      </c>
      <c r="AH22">
        <v>401496</v>
      </c>
      <c r="AI22">
        <v>629059</v>
      </c>
      <c r="AJ22">
        <v>1013976</v>
      </c>
      <c r="AK22">
        <v>1463034</v>
      </c>
      <c r="AL22">
        <v>1892429</v>
      </c>
      <c r="AM22">
        <v>2474375.16875731</v>
      </c>
      <c r="AN22">
        <v>3178379.23984069</v>
      </c>
      <c r="AO22">
        <v>3698212.63683098</v>
      </c>
      <c r="AP22">
        <v>4467106.95906921</v>
      </c>
      <c r="AQ22">
        <v>5309367.46144418</v>
      </c>
      <c r="AR22">
        <v>6974635.59283031</v>
      </c>
      <c r="AS22">
        <v>8490042.30406748</v>
      </c>
      <c r="AT22">
        <v>9293366.17309776</v>
      </c>
      <c r="AU22">
        <v>10524590.8928966</v>
      </c>
      <c r="AV22">
        <v>11689643.604587</v>
      </c>
      <c r="AW22">
        <v>12720827.6057735</v>
      </c>
      <c r="AX22">
        <v>13999428.506613</v>
      </c>
      <c r="AY22">
        <v>15535988.7095635</v>
      </c>
      <c r="AZ22">
        <v>18162857.8178929</v>
      </c>
      <c r="BA22">
        <v>19666805.7828005</v>
      </c>
      <c r="BB22">
        <v>22582719.6185986</v>
      </c>
      <c r="BC22">
        <v>24071970.5693924</v>
      </c>
      <c r="BD22">
        <v>25229112.5220795</v>
      </c>
      <c r="BE22">
        <v>28656086.8695761</v>
      </c>
      <c r="BF22">
        <v>32068297.5878062</v>
      </c>
      <c r="BG22">
        <v>34222490.470873</v>
      </c>
      <c r="BH22">
        <v>37630906.8361914</v>
      </c>
      <c r="BI22">
        <v>41794083.4355051</v>
      </c>
      <c r="BJ22">
        <v>46386672.7116079</v>
      </c>
      <c r="BK22">
        <v>48339128.3440075</v>
      </c>
      <c r="BL22">
        <v>52328088.776855</v>
      </c>
      <c r="BM22">
        <v>58325848.5739149</v>
      </c>
      <c r="BN22">
        <v>60326640.9645492</v>
      </c>
      <c r="BO22">
        <v>60693129.6338084</v>
      </c>
      <c r="BP22">
        <v>65215811.2331792</v>
      </c>
      <c r="BQ22">
        <v>68717913.4894193</v>
      </c>
      <c r="BR22">
        <v>74550336.5029462</v>
      </c>
      <c r="BS22">
        <v>78902390.2939243</v>
      </c>
      <c r="BT22">
        <v>82795542.0443018</v>
      </c>
      <c r="BU22">
        <v>87255902.0113333</v>
      </c>
      <c r="BV22">
        <v>95167516.2675087</v>
      </c>
      <c r="BW22">
        <v>97895315.5262729</v>
      </c>
      <c r="BX22">
        <v>103602246.500847</v>
      </c>
      <c r="BY22">
        <v>107410043.031433</v>
      </c>
      <c r="BZ22">
        <v>115802485.957362</v>
      </c>
      <c r="CA22">
        <v>116204469.861701</v>
      </c>
      <c r="CB22">
        <v>120714354.432618</v>
      </c>
      <c r="CC22">
        <v>125690658.699376</v>
      </c>
      <c r="CD22">
        <v>135304626.816033</v>
      </c>
      <c r="CE22">
        <v>137925919.314964</v>
      </c>
      <c r="CF22">
        <v>143609037.700968</v>
      </c>
      <c r="CG22">
        <v>151065901.786992</v>
      </c>
      <c r="CH22">
        <v>159243854.201812</v>
      </c>
    </row>
    <row r="23" spans="1:86">
      <c r="A23" t="s">
        <v>123</v>
      </c>
      <c r="B23" t="s">
        <v>113</v>
      </c>
      <c r="C23" t="s">
        <v>122</v>
      </c>
      <c r="D23" t="s">
        <v>5</v>
      </c>
      <c r="E23" t="s">
        <v>124</v>
      </c>
      <c r="F23" t="s">
        <v>125</v>
      </c>
      <c r="G23">
        <v>240</v>
      </c>
      <c r="H23">
        <v>327</v>
      </c>
      <c r="I23">
        <v>433</v>
      </c>
      <c r="J23">
        <v>562</v>
      </c>
      <c r="K23">
        <v>689</v>
      </c>
      <c r="L23">
        <v>807</v>
      </c>
      <c r="M23">
        <v>1270</v>
      </c>
      <c r="N23">
        <v>1610</v>
      </c>
      <c r="O23">
        <v>1970</v>
      </c>
      <c r="P23">
        <v>2448</v>
      </c>
      <c r="Q23">
        <v>3048</v>
      </c>
      <c r="R23">
        <v>3788</v>
      </c>
      <c r="S23">
        <v>4654</v>
      </c>
      <c r="T23">
        <v>5752</v>
      </c>
      <c r="U23">
        <v>6878</v>
      </c>
      <c r="V23">
        <v>102734</v>
      </c>
      <c r="W23">
        <v>122163</v>
      </c>
      <c r="X23">
        <v>133425</v>
      </c>
      <c r="Y23">
        <v>134452</v>
      </c>
      <c r="Z23">
        <v>143338</v>
      </c>
      <c r="AA23">
        <v>157692</v>
      </c>
      <c r="AB23">
        <v>174836</v>
      </c>
      <c r="AC23">
        <v>193841</v>
      </c>
      <c r="AD23">
        <v>221464</v>
      </c>
      <c r="AE23">
        <v>255927</v>
      </c>
      <c r="AF23">
        <v>333218</v>
      </c>
      <c r="AG23">
        <v>502002</v>
      </c>
      <c r="AH23">
        <v>747816</v>
      </c>
      <c r="AI23">
        <v>1005564</v>
      </c>
      <c r="AJ23">
        <v>1427572</v>
      </c>
      <c r="AK23">
        <v>1913119</v>
      </c>
      <c r="AL23">
        <v>2381767</v>
      </c>
      <c r="AM23">
        <v>3027738.65972018</v>
      </c>
      <c r="AN23">
        <v>3758194.49018572</v>
      </c>
      <c r="AO23">
        <v>4317183.48330063</v>
      </c>
      <c r="AP23">
        <v>5131257.55400412</v>
      </c>
      <c r="AQ23">
        <v>6054371.64302962</v>
      </c>
      <c r="AR23">
        <v>7803723.27157929</v>
      </c>
      <c r="AS23">
        <v>9396212.434376</v>
      </c>
      <c r="AT23">
        <v>10294787.8084864</v>
      </c>
      <c r="AU23">
        <v>11669445.720298</v>
      </c>
      <c r="AV23">
        <v>13172732.736497</v>
      </c>
      <c r="AW23">
        <v>14538161.4020321</v>
      </c>
      <c r="AX23">
        <v>16163517.6861144</v>
      </c>
      <c r="AY23">
        <v>17987629.111961</v>
      </c>
      <c r="AZ23">
        <v>21398761.4100358</v>
      </c>
      <c r="BA23">
        <v>23036781.0278056</v>
      </c>
      <c r="BB23">
        <v>26958581.5518336</v>
      </c>
      <c r="BC23">
        <v>28911583.0931383</v>
      </c>
      <c r="BD23">
        <v>31597779.7631643</v>
      </c>
      <c r="BE23">
        <v>39460720.4995555</v>
      </c>
      <c r="BF23">
        <v>45823406.8903447</v>
      </c>
      <c r="BG23">
        <v>50602160.0787978</v>
      </c>
      <c r="BH23">
        <v>56571606.1275272</v>
      </c>
      <c r="BI23">
        <v>62666201.4845179</v>
      </c>
      <c r="BJ23">
        <v>70665565.1475992</v>
      </c>
      <c r="BK23">
        <v>74921281.8447468</v>
      </c>
      <c r="BL23">
        <v>82769912.4040086</v>
      </c>
      <c r="BM23">
        <v>94044984.1447586</v>
      </c>
      <c r="BN23">
        <v>99501491.9726357</v>
      </c>
      <c r="BO23">
        <v>104107432.640174</v>
      </c>
      <c r="BP23">
        <v>110650154.336406</v>
      </c>
      <c r="BQ23">
        <v>116857721.819878</v>
      </c>
      <c r="BR23">
        <v>131771712.749343</v>
      </c>
      <c r="BS23">
        <v>141889031.196012</v>
      </c>
      <c r="BT23">
        <v>152330494.537722</v>
      </c>
      <c r="BU23">
        <v>163777417.187616</v>
      </c>
      <c r="BV23">
        <v>176227238.046363</v>
      </c>
      <c r="BW23">
        <v>185953556.206288</v>
      </c>
      <c r="BX23">
        <v>197245258.889286</v>
      </c>
      <c r="BY23">
        <v>209570720.525562</v>
      </c>
      <c r="BZ23">
        <v>223368088.058685</v>
      </c>
      <c r="CA23">
        <v>228231839.759588</v>
      </c>
      <c r="CB23">
        <v>234457422.365907</v>
      </c>
      <c r="CC23">
        <v>235662584.551007</v>
      </c>
      <c r="CD23">
        <v>256694827.840454</v>
      </c>
      <c r="CE23">
        <v>261136390.779957</v>
      </c>
      <c r="CF23">
        <v>269840518.718787</v>
      </c>
      <c r="CG23">
        <v>284094271.875684</v>
      </c>
      <c r="CH23">
        <v>300202520.697681</v>
      </c>
    </row>
    <row r="24" spans="1:86">
      <c r="A24" t="s">
        <v>134</v>
      </c>
      <c r="B24" t="s">
        <v>113</v>
      </c>
      <c r="C24" t="s">
        <v>114</v>
      </c>
      <c r="D24" t="s">
        <v>5</v>
      </c>
      <c r="E24" t="s">
        <v>135</v>
      </c>
      <c r="F24" t="s">
        <v>136</v>
      </c>
      <c r="G24">
        <v>48</v>
      </c>
      <c r="H24">
        <v>63</v>
      </c>
      <c r="I24">
        <v>82</v>
      </c>
      <c r="J24">
        <v>102</v>
      </c>
      <c r="K24">
        <v>120</v>
      </c>
      <c r="L24">
        <v>134</v>
      </c>
      <c r="M24">
        <v>157</v>
      </c>
      <c r="N24">
        <v>184</v>
      </c>
      <c r="O24">
        <v>207</v>
      </c>
      <c r="P24">
        <v>236</v>
      </c>
      <c r="Q24">
        <v>268</v>
      </c>
      <c r="R24">
        <v>308</v>
      </c>
      <c r="S24">
        <v>350</v>
      </c>
      <c r="T24">
        <v>399</v>
      </c>
      <c r="U24">
        <v>435</v>
      </c>
      <c r="V24">
        <v>19974</v>
      </c>
      <c r="W24">
        <v>22550</v>
      </c>
      <c r="X24">
        <v>23051</v>
      </c>
      <c r="Y24">
        <v>23050</v>
      </c>
      <c r="Z24">
        <v>23432</v>
      </c>
      <c r="AA24">
        <v>23900</v>
      </c>
      <c r="AB24">
        <v>24897</v>
      </c>
      <c r="AC24">
        <v>25925</v>
      </c>
      <c r="AD24">
        <v>28339</v>
      </c>
      <c r="AE24">
        <v>30426</v>
      </c>
      <c r="AF24">
        <v>32830</v>
      </c>
      <c r="AG24">
        <v>34501</v>
      </c>
      <c r="AH24">
        <v>36095</v>
      </c>
      <c r="AI24">
        <v>37623</v>
      </c>
      <c r="AJ24">
        <v>39277</v>
      </c>
      <c r="AK24">
        <v>40984</v>
      </c>
      <c r="AL24">
        <v>42638</v>
      </c>
      <c r="AM24">
        <v>44237.2205215162</v>
      </c>
      <c r="AN24">
        <v>45912.9361038815</v>
      </c>
      <c r="AO24">
        <v>49411.2227501676</v>
      </c>
      <c r="AP24">
        <v>52398.23026993</v>
      </c>
      <c r="AQ24">
        <v>56299.6805498171</v>
      </c>
      <c r="AR24">
        <v>60756.1676996809</v>
      </c>
      <c r="AS24">
        <v>65549.498777618</v>
      </c>
      <c r="AT24">
        <v>72249.8334461612</v>
      </c>
      <c r="AU24">
        <v>79596.7577685197</v>
      </c>
      <c r="AV24">
        <v>88385.1844417379</v>
      </c>
      <c r="AW24">
        <v>95767.8034872073</v>
      </c>
      <c r="AX24">
        <v>105329.239400693</v>
      </c>
      <c r="AY24">
        <v>114678.768934534</v>
      </c>
      <c r="AZ24">
        <v>120257.551910239</v>
      </c>
      <c r="BA24">
        <v>125412.44868119</v>
      </c>
      <c r="BB24">
        <v>132579.537721675</v>
      </c>
      <c r="BC24">
        <v>143522.162919608</v>
      </c>
      <c r="BD24">
        <v>145218.027426028</v>
      </c>
      <c r="BE24">
        <v>148555.454570145</v>
      </c>
      <c r="BF24">
        <v>148905.666570837</v>
      </c>
      <c r="BG24">
        <v>153425.193178265</v>
      </c>
      <c r="BH24">
        <v>153657.908233908</v>
      </c>
      <c r="BI24">
        <v>156922.808771918</v>
      </c>
      <c r="BJ24">
        <v>162336.018639265</v>
      </c>
      <c r="BK24">
        <v>196141.295756788</v>
      </c>
      <c r="BL24">
        <v>205957.933856042</v>
      </c>
      <c r="BM24">
        <v>306398.784980554</v>
      </c>
      <c r="BN24">
        <v>324616.358912006</v>
      </c>
      <c r="BO24">
        <v>377381.81293805</v>
      </c>
      <c r="BP24">
        <v>393764.817217002</v>
      </c>
      <c r="BQ24">
        <v>400936.139707022</v>
      </c>
      <c r="BR24">
        <v>419843.201812076</v>
      </c>
      <c r="BS24">
        <v>415979.5710981</v>
      </c>
      <c r="BT24">
        <v>435417.583743283</v>
      </c>
      <c r="BU24">
        <v>466328.169298878</v>
      </c>
      <c r="BV24">
        <v>505041.369901707</v>
      </c>
      <c r="BW24">
        <v>552332.734053551</v>
      </c>
      <c r="BX24">
        <v>574232.699659969</v>
      </c>
      <c r="BY24">
        <v>601841.493520894</v>
      </c>
      <c r="BZ24">
        <v>620027.914303432</v>
      </c>
      <c r="CA24">
        <v>653170.062330092</v>
      </c>
      <c r="CB24">
        <v>600029.621297169</v>
      </c>
      <c r="CC24">
        <v>650488.102727354</v>
      </c>
      <c r="CD24">
        <v>691959.170372722</v>
      </c>
      <c r="CE24">
        <v>703321.910711498</v>
      </c>
      <c r="CF24">
        <v>729862.626919129</v>
      </c>
      <c r="CG24">
        <v>770768.328772897</v>
      </c>
      <c r="CH24">
        <v>820031.834640912</v>
      </c>
    </row>
    <row r="25" spans="1:86">
      <c r="A25" t="s">
        <v>134</v>
      </c>
      <c r="B25" t="s">
        <v>113</v>
      </c>
      <c r="C25" t="s">
        <v>117</v>
      </c>
      <c r="D25" t="s">
        <v>5</v>
      </c>
      <c r="E25" t="s">
        <v>135</v>
      </c>
      <c r="F25" t="s">
        <v>136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18</v>
      </c>
      <c r="N25">
        <v>27</v>
      </c>
      <c r="O25">
        <v>35</v>
      </c>
      <c r="P25">
        <v>45</v>
      </c>
      <c r="Q25">
        <v>57</v>
      </c>
      <c r="R25">
        <v>69</v>
      </c>
      <c r="S25">
        <v>80</v>
      </c>
      <c r="T25">
        <v>94</v>
      </c>
      <c r="U25">
        <v>110</v>
      </c>
      <c r="V25">
        <v>134</v>
      </c>
      <c r="W25">
        <v>146</v>
      </c>
      <c r="X25">
        <v>166</v>
      </c>
      <c r="Y25">
        <v>198</v>
      </c>
      <c r="Z25">
        <v>249</v>
      </c>
      <c r="AA25">
        <v>306</v>
      </c>
      <c r="AB25">
        <v>384</v>
      </c>
      <c r="AC25">
        <v>478</v>
      </c>
      <c r="AD25">
        <v>581</v>
      </c>
      <c r="AE25">
        <v>672</v>
      </c>
      <c r="AF25">
        <v>784</v>
      </c>
      <c r="AG25">
        <v>906</v>
      </c>
      <c r="AH25">
        <v>1040</v>
      </c>
      <c r="AI25">
        <v>1135</v>
      </c>
      <c r="AJ25">
        <v>1243</v>
      </c>
      <c r="AK25">
        <v>1380</v>
      </c>
      <c r="AL25">
        <v>1552</v>
      </c>
      <c r="AM25">
        <v>1701.05672078143</v>
      </c>
      <c r="AN25">
        <v>1909.93668267689</v>
      </c>
      <c r="AO25">
        <v>2125.95922385125</v>
      </c>
      <c r="AP25">
        <v>2325.64517228526</v>
      </c>
      <c r="AQ25">
        <v>2508.73777699052</v>
      </c>
      <c r="AR25">
        <v>2705.79547192056</v>
      </c>
      <c r="AS25">
        <v>3064.73289381808</v>
      </c>
      <c r="AT25">
        <v>3415.66643797221</v>
      </c>
      <c r="AU25">
        <v>4993.18322563526</v>
      </c>
      <c r="AV25">
        <v>4991.13557300764</v>
      </c>
      <c r="AW25">
        <v>5524.01407974049</v>
      </c>
      <c r="AX25">
        <v>5957.14198559544</v>
      </c>
      <c r="AY25">
        <v>6230.86829129119</v>
      </c>
      <c r="AZ25">
        <v>6587.00646981336</v>
      </c>
      <c r="BA25">
        <v>5934.12574946883</v>
      </c>
      <c r="BB25">
        <v>6311.63631848189</v>
      </c>
      <c r="BC25">
        <v>6831.8774990192</v>
      </c>
      <c r="BD25">
        <v>7344.09403636153</v>
      </c>
      <c r="BE25">
        <v>7929.76807409911</v>
      </c>
      <c r="BF25">
        <v>8410.71869379567</v>
      </c>
      <c r="BG25">
        <v>8842.55533734496</v>
      </c>
      <c r="BH25">
        <v>9369.85600118314</v>
      </c>
      <c r="BI25">
        <v>9978.44461354072</v>
      </c>
      <c r="BJ25">
        <v>10507.1460762182</v>
      </c>
      <c r="BK25">
        <v>11131.560366005</v>
      </c>
      <c r="BL25">
        <v>21879.008396645</v>
      </c>
      <c r="BM25">
        <v>23087.1360887556</v>
      </c>
      <c r="BN25">
        <v>24131.3777133315</v>
      </c>
      <c r="BO25">
        <v>24747.8124186498</v>
      </c>
      <c r="BP25">
        <v>25135.0345266101</v>
      </c>
      <c r="BQ25">
        <v>25851.1322274108</v>
      </c>
      <c r="BR25">
        <v>28008.0235654624</v>
      </c>
      <c r="BS25">
        <v>28707.8629007357</v>
      </c>
      <c r="BT25">
        <v>30369.1286611287</v>
      </c>
      <c r="BU25">
        <v>32023.7358113071</v>
      </c>
      <c r="BV25">
        <v>32700.9422445423</v>
      </c>
      <c r="BW25">
        <v>31544.8607669894</v>
      </c>
      <c r="BX25">
        <v>32063.7146826307</v>
      </c>
      <c r="BY25">
        <v>33697.6266328431</v>
      </c>
      <c r="BZ25">
        <v>35207.9398481416</v>
      </c>
      <c r="CA25">
        <v>37830.18283335</v>
      </c>
      <c r="CB25">
        <v>40463.0191184781</v>
      </c>
      <c r="CC25">
        <v>42533.74646041</v>
      </c>
      <c r="CD25">
        <v>44273.7320831682</v>
      </c>
      <c r="CE25">
        <v>45732.032194233</v>
      </c>
      <c r="CF25">
        <v>47016.7894642268</v>
      </c>
      <c r="CG25">
        <v>47707.5118446288</v>
      </c>
      <c r="CH25">
        <v>48375.2114299372</v>
      </c>
    </row>
    <row r="26" spans="1:86">
      <c r="A26" t="s">
        <v>134</v>
      </c>
      <c r="B26" t="s">
        <v>113</v>
      </c>
      <c r="C26" t="s">
        <v>118</v>
      </c>
      <c r="D26" t="s">
        <v>5</v>
      </c>
      <c r="E26" t="s">
        <v>135</v>
      </c>
      <c r="F26" t="s">
        <v>136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225.181152</v>
      </c>
      <c r="AR26">
        <v>312.771309714915</v>
      </c>
      <c r="AS26">
        <v>398.556712291555</v>
      </c>
      <c r="AT26">
        <v>535.83045</v>
      </c>
      <c r="AU26">
        <v>1748.4561599779</v>
      </c>
      <c r="AV26">
        <v>2769.75578376564</v>
      </c>
      <c r="AW26">
        <v>3701.94931322283</v>
      </c>
      <c r="AX26">
        <v>4794.11895727765</v>
      </c>
      <c r="AY26">
        <v>5727.77145227767</v>
      </c>
      <c r="AZ26">
        <v>6980.28640986514</v>
      </c>
      <c r="BA26">
        <v>7961.54771007</v>
      </c>
      <c r="BB26">
        <v>8727.79902266749</v>
      </c>
      <c r="BC26">
        <v>10219.7412685714</v>
      </c>
      <c r="BD26">
        <v>13263.0894828553</v>
      </c>
      <c r="BE26">
        <v>15044.5874642814</v>
      </c>
      <c r="BF26">
        <v>19630.7055358828</v>
      </c>
      <c r="BG26">
        <v>23996.0203936032</v>
      </c>
      <c r="BH26">
        <v>29686.4961282263</v>
      </c>
      <c r="BI26">
        <v>29848.5524282326</v>
      </c>
      <c r="BJ26">
        <v>35682.062713617</v>
      </c>
      <c r="BK26">
        <v>42165.8162391963</v>
      </c>
      <c r="BL26">
        <v>42437.2475126069</v>
      </c>
      <c r="BM26">
        <v>47512.377340167</v>
      </c>
      <c r="BN26">
        <v>54957.545086504</v>
      </c>
      <c r="BO26">
        <v>52951.1747613391</v>
      </c>
      <c r="BP26">
        <v>52708.4741786299</v>
      </c>
      <c r="BQ26">
        <v>54894.3929838509</v>
      </c>
      <c r="BR26">
        <v>56450.701424809</v>
      </c>
      <c r="BS26">
        <v>58093.2966710887</v>
      </c>
      <c r="BT26">
        <v>69357.0916675638</v>
      </c>
      <c r="BU26">
        <v>65105.5907605966</v>
      </c>
      <c r="BV26">
        <v>67617.9194356731</v>
      </c>
      <c r="BW26">
        <v>78033.7903519398</v>
      </c>
      <c r="BX26">
        <v>79680.489668033</v>
      </c>
      <c r="BY26">
        <v>81266.0221647217</v>
      </c>
      <c r="BZ26">
        <v>79670.8735977685</v>
      </c>
      <c r="CA26">
        <v>79588.3995620215</v>
      </c>
      <c r="CB26">
        <v>80432.9502623032</v>
      </c>
      <c r="CC26">
        <v>83612.6046837847</v>
      </c>
      <c r="CD26">
        <v>87874.7033094343</v>
      </c>
      <c r="CE26">
        <v>91297.5494084992</v>
      </c>
      <c r="CF26">
        <v>92787.9977228351</v>
      </c>
      <c r="CG26">
        <v>95046.8272112008</v>
      </c>
      <c r="CH26">
        <v>97691.2732801093</v>
      </c>
    </row>
    <row r="27" spans="1:86">
      <c r="A27" t="s">
        <v>134</v>
      </c>
      <c r="B27" t="s">
        <v>113</v>
      </c>
      <c r="C27" t="s">
        <v>119</v>
      </c>
      <c r="D27" t="s">
        <v>5</v>
      </c>
      <c r="E27" t="s">
        <v>135</v>
      </c>
      <c r="F27" t="s">
        <v>136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469.824</v>
      </c>
      <c r="AN27">
        <v>497.415293410978</v>
      </c>
      <c r="AO27">
        <v>523.459935562157</v>
      </c>
      <c r="AP27">
        <v>542.699165248457</v>
      </c>
      <c r="AQ27">
        <v>642.388647842659</v>
      </c>
      <c r="AR27">
        <v>650.268155498911</v>
      </c>
      <c r="AS27">
        <v>655.52116683782</v>
      </c>
      <c r="AT27">
        <v>649.523090689162</v>
      </c>
      <c r="AU27">
        <v>630.132698810086</v>
      </c>
      <c r="AV27">
        <v>715.614970115967</v>
      </c>
      <c r="AW27">
        <v>1059.86686763472</v>
      </c>
      <c r="AX27">
        <v>1775.97401423451</v>
      </c>
      <c r="AY27">
        <v>2573.0339424761</v>
      </c>
      <c r="AZ27">
        <v>4469.83172689691</v>
      </c>
      <c r="BA27">
        <v>4762.26018015726</v>
      </c>
      <c r="BB27">
        <v>4917.03034877443</v>
      </c>
      <c r="BC27">
        <v>4933.58332335301</v>
      </c>
      <c r="BD27">
        <v>4976.3069777017</v>
      </c>
      <c r="BE27">
        <v>8614.98432562497</v>
      </c>
      <c r="BF27">
        <v>9429.75024585305</v>
      </c>
      <c r="BG27">
        <v>13426.296973494</v>
      </c>
      <c r="BH27">
        <v>12156.9509672087</v>
      </c>
      <c r="BI27">
        <v>12408.1000125399</v>
      </c>
      <c r="BJ27">
        <v>12464.7098981476</v>
      </c>
      <c r="BK27">
        <v>14580.2797238915</v>
      </c>
      <c r="BL27">
        <v>16669.4484268135</v>
      </c>
      <c r="BM27">
        <v>18317.0897984047</v>
      </c>
      <c r="BN27">
        <v>24790.7856658443</v>
      </c>
      <c r="BO27">
        <v>27002.3657747067</v>
      </c>
      <c r="BP27">
        <v>27675.9363063483</v>
      </c>
      <c r="BQ27">
        <v>21388.6997930398</v>
      </c>
      <c r="BR27">
        <v>24289.5770911554</v>
      </c>
      <c r="BS27">
        <v>25197.1410013625</v>
      </c>
      <c r="BT27">
        <v>25067.0211535296</v>
      </c>
      <c r="BU27">
        <v>25404.9688823218</v>
      </c>
      <c r="BV27">
        <v>26748.0678084673</v>
      </c>
      <c r="BW27">
        <v>28514.7671465736</v>
      </c>
      <c r="BX27">
        <v>30407.0148134091</v>
      </c>
      <c r="BY27">
        <v>39920.1838013001</v>
      </c>
      <c r="BZ27">
        <v>42389.3327889449</v>
      </c>
      <c r="CA27">
        <v>44018.3189773965</v>
      </c>
      <c r="CB27">
        <v>43630.2474954685</v>
      </c>
      <c r="CC27">
        <v>47752.6646573062</v>
      </c>
      <c r="CD27">
        <v>51898.2905307622</v>
      </c>
      <c r="CE27">
        <v>54916.8521029592</v>
      </c>
      <c r="CF27">
        <v>54620.8411384504</v>
      </c>
      <c r="CG27">
        <v>58613.8786800489</v>
      </c>
      <c r="CH27">
        <v>64210.5798131975</v>
      </c>
    </row>
    <row r="28" spans="1:86">
      <c r="A28" t="s">
        <v>134</v>
      </c>
      <c r="B28" t="s">
        <v>126</v>
      </c>
      <c r="C28" t="s">
        <v>127</v>
      </c>
      <c r="D28" t="s">
        <v>5</v>
      </c>
      <c r="E28" t="s">
        <v>135</v>
      </c>
      <c r="F28" t="s">
        <v>136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469.824</v>
      </c>
      <c r="AN28">
        <v>497.415293410978</v>
      </c>
      <c r="AO28">
        <v>523.459935562157</v>
      </c>
      <c r="AP28">
        <v>542.699165248457</v>
      </c>
      <c r="AQ28">
        <v>527.603384684764</v>
      </c>
      <c r="AR28">
        <v>514.8</v>
      </c>
      <c r="AS28">
        <v>510.251782418008</v>
      </c>
      <c r="AT28">
        <v>497.627385070304</v>
      </c>
      <c r="AU28">
        <v>467.616283263751</v>
      </c>
      <c r="AV28">
        <v>533.124421897392</v>
      </c>
      <c r="AW28">
        <v>856.662230983087</v>
      </c>
      <c r="AX28">
        <v>1542.44614332403</v>
      </c>
      <c r="AY28">
        <v>2318.37035426963</v>
      </c>
      <c r="AZ28">
        <v>3429.33232272945</v>
      </c>
      <c r="BA28">
        <v>3480.19254903856</v>
      </c>
      <c r="BB28">
        <v>3471.62304149165</v>
      </c>
      <c r="BC28">
        <v>3479.72597610017</v>
      </c>
      <c r="BD28">
        <v>3498.53408485989</v>
      </c>
      <c r="BE28">
        <v>6203.92780947815</v>
      </c>
      <c r="BF28">
        <v>6736.2893950947</v>
      </c>
      <c r="BG28">
        <v>8263.20605647179</v>
      </c>
      <c r="BH28">
        <v>8615.38828082669</v>
      </c>
      <c r="BI28">
        <v>8257.24972301346</v>
      </c>
      <c r="BJ28">
        <v>7640.64838269262</v>
      </c>
      <c r="BK28">
        <v>7037.07406429489</v>
      </c>
      <c r="BL28">
        <v>6519.24648147813</v>
      </c>
      <c r="BM28">
        <v>6121.89985332322</v>
      </c>
      <c r="BN28">
        <v>7290.60530534361</v>
      </c>
      <c r="BO28">
        <v>8772.98247550533</v>
      </c>
      <c r="BP28">
        <v>9756.82792942534</v>
      </c>
      <c r="BQ28">
        <v>10568.2284011761</v>
      </c>
      <c r="BR28">
        <v>11460.902577478</v>
      </c>
      <c r="BS28">
        <v>11676.8114876409</v>
      </c>
      <c r="BT28">
        <v>11331.8622216484</v>
      </c>
      <c r="BU28">
        <v>11516.8589071599</v>
      </c>
      <c r="BV28">
        <v>12760.5958317101</v>
      </c>
      <c r="BW28">
        <v>13869.5913301516</v>
      </c>
      <c r="BX28">
        <v>14858.4568354055</v>
      </c>
      <c r="BY28">
        <v>15981.4860922372</v>
      </c>
      <c r="BZ28">
        <v>17899.7618208794</v>
      </c>
      <c r="CA28">
        <v>18743.7884019914</v>
      </c>
      <c r="CB28">
        <v>19034.508083375</v>
      </c>
      <c r="CC28">
        <v>21467.8056478739</v>
      </c>
      <c r="CD28">
        <v>24235.9294095844</v>
      </c>
      <c r="CE28">
        <v>26208.637887462</v>
      </c>
      <c r="CF28">
        <v>25562.3714923382</v>
      </c>
      <c r="CG28">
        <v>28764.975262248</v>
      </c>
      <c r="CH28">
        <v>33729.9777702499</v>
      </c>
    </row>
    <row r="29" spans="1:86">
      <c r="A29" t="s">
        <v>134</v>
      </c>
      <c r="B29" t="s">
        <v>126</v>
      </c>
      <c r="C29" t="s">
        <v>128</v>
      </c>
      <c r="D29" t="s">
        <v>5</v>
      </c>
      <c r="E29" t="s">
        <v>135</v>
      </c>
      <c r="F29" t="s">
        <v>136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114.785263157895</v>
      </c>
      <c r="AR29">
        <v>135.468155498911</v>
      </c>
      <c r="AS29">
        <v>145.269384419812</v>
      </c>
      <c r="AT29">
        <v>151.895705618858</v>
      </c>
      <c r="AU29">
        <v>162.516415546335</v>
      </c>
      <c r="AV29">
        <v>182.490548218575</v>
      </c>
      <c r="AW29">
        <v>203.204636651633</v>
      </c>
      <c r="AX29">
        <v>233.527870910478</v>
      </c>
      <c r="AY29">
        <v>254.663588206477</v>
      </c>
      <c r="AZ29">
        <v>1040.49940416746</v>
      </c>
      <c r="BA29">
        <v>1282.06763111871</v>
      </c>
      <c r="BB29">
        <v>1445.40730728278</v>
      </c>
      <c r="BC29">
        <v>1453.85734725285</v>
      </c>
      <c r="BD29">
        <v>1477.77289284182</v>
      </c>
      <c r="BE29">
        <v>2411.05651614682</v>
      </c>
      <c r="BF29">
        <v>2693.46085075835</v>
      </c>
      <c r="BG29">
        <v>5163.0909170222</v>
      </c>
      <c r="BH29">
        <v>3541.56268638198</v>
      </c>
      <c r="BI29">
        <v>4150.85028952643</v>
      </c>
      <c r="BJ29">
        <v>4824.06151545494</v>
      </c>
      <c r="BK29">
        <v>7543.20565959664</v>
      </c>
      <c r="BL29">
        <v>10150.2019453354</v>
      </c>
      <c r="BM29">
        <v>12195.1899450814</v>
      </c>
      <c r="BN29">
        <v>17500.1803605007</v>
      </c>
      <c r="BO29">
        <v>18229.3832992014</v>
      </c>
      <c r="BP29">
        <v>17919.108376923</v>
      </c>
      <c r="BQ29">
        <v>10820.4713918636</v>
      </c>
      <c r="BR29">
        <v>12828.6745136775</v>
      </c>
      <c r="BS29">
        <v>13520.3295137217</v>
      </c>
      <c r="BT29">
        <v>13735.1589318812</v>
      </c>
      <c r="BU29">
        <v>13888.1099751618</v>
      </c>
      <c r="BV29">
        <v>13987.4719767572</v>
      </c>
      <c r="BW29">
        <v>14645.175816422</v>
      </c>
      <c r="BX29">
        <v>15548.5579780036</v>
      </c>
      <c r="BY29">
        <v>23938.6977090629</v>
      </c>
      <c r="BZ29">
        <v>24489.5709680655</v>
      </c>
      <c r="CA29">
        <v>25274.5305754051</v>
      </c>
      <c r="CB29">
        <v>24595.7394120935</v>
      </c>
      <c r="CC29">
        <v>26284.8590094323</v>
      </c>
      <c r="CD29">
        <v>27662.3611211777</v>
      </c>
      <c r="CE29">
        <v>28708.2142154972</v>
      </c>
      <c r="CF29">
        <v>29058.4696461122</v>
      </c>
      <c r="CG29">
        <v>29848.9034178009</v>
      </c>
      <c r="CH29">
        <v>30480.6020429476</v>
      </c>
    </row>
    <row r="30" spans="1:86">
      <c r="A30" t="s">
        <v>134</v>
      </c>
      <c r="B30" t="s">
        <v>113</v>
      </c>
      <c r="C30" t="s">
        <v>120</v>
      </c>
      <c r="D30" t="s">
        <v>5</v>
      </c>
      <c r="E30" t="s">
        <v>135</v>
      </c>
      <c r="F30" t="s">
        <v>136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172</v>
      </c>
      <c r="AE30">
        <v>239</v>
      </c>
      <c r="AF30">
        <v>332</v>
      </c>
      <c r="AG30">
        <v>473</v>
      </c>
      <c r="AH30">
        <v>601</v>
      </c>
      <c r="AI30">
        <v>752</v>
      </c>
      <c r="AJ30">
        <v>978</v>
      </c>
      <c r="AK30">
        <v>1142</v>
      </c>
      <c r="AL30">
        <v>1295</v>
      </c>
      <c r="AM30">
        <v>1473.35890006356</v>
      </c>
      <c r="AN30">
        <v>1634.80741415994</v>
      </c>
      <c r="AO30">
        <v>1859.04135853119</v>
      </c>
      <c r="AP30">
        <v>12633.6506749523</v>
      </c>
      <c r="AQ30">
        <v>17265.3226600312</v>
      </c>
      <c r="AR30">
        <v>53303.6672272247</v>
      </c>
      <c r="AS30">
        <v>55698.3126308186</v>
      </c>
      <c r="AT30">
        <v>58643.3723900354</v>
      </c>
      <c r="AU30">
        <v>61256.5231042501</v>
      </c>
      <c r="AV30">
        <v>65199.5171592759</v>
      </c>
      <c r="AW30">
        <v>59927.1249467859</v>
      </c>
      <c r="AX30">
        <v>68588.5072839331</v>
      </c>
      <c r="AY30">
        <v>84808.9556589049</v>
      </c>
      <c r="AZ30">
        <v>107689.213887882</v>
      </c>
      <c r="BA30">
        <v>120952.190153038</v>
      </c>
      <c r="BB30">
        <v>167764.260096926</v>
      </c>
      <c r="BC30">
        <v>216197.782115496</v>
      </c>
      <c r="BD30">
        <v>271167.701154632</v>
      </c>
      <c r="BE30">
        <v>317528.29587622</v>
      </c>
      <c r="BF30">
        <v>386205.170357772</v>
      </c>
      <c r="BG30">
        <v>449498.01753118</v>
      </c>
      <c r="BH30">
        <v>510952.282057103</v>
      </c>
      <c r="BI30">
        <v>552148.57808938</v>
      </c>
      <c r="BJ30">
        <v>598185.357433305</v>
      </c>
      <c r="BK30">
        <v>612838.390693121</v>
      </c>
      <c r="BL30">
        <v>649818.8228874</v>
      </c>
      <c r="BM30">
        <v>685119.311002546</v>
      </c>
      <c r="BN30">
        <v>748945.540250694</v>
      </c>
      <c r="BO30">
        <v>780575.169401624</v>
      </c>
      <c r="BP30">
        <v>792123.342642339</v>
      </c>
      <c r="BQ30">
        <v>787783.918786222</v>
      </c>
      <c r="BR30">
        <v>833794.008354128</v>
      </c>
      <c r="BS30">
        <v>834106.364811978</v>
      </c>
      <c r="BT30">
        <v>885276.295099399</v>
      </c>
      <c r="BU30">
        <v>935621.202344637</v>
      </c>
      <c r="BV30">
        <v>1014559.48772482</v>
      </c>
      <c r="BW30">
        <v>1146044.50147335</v>
      </c>
      <c r="BX30">
        <v>1086659.41342624</v>
      </c>
      <c r="BY30">
        <v>1124275.45228912</v>
      </c>
      <c r="BZ30">
        <v>1216433.58472131</v>
      </c>
      <c r="CA30">
        <v>1220492.45964344</v>
      </c>
      <c r="CB30">
        <v>1218409.43715792</v>
      </c>
      <c r="CC30">
        <v>1125109.19598728</v>
      </c>
      <c r="CD30">
        <v>1143072.33858275</v>
      </c>
      <c r="CE30">
        <v>1172476.29360244</v>
      </c>
      <c r="CF30">
        <v>1213134.23046172</v>
      </c>
      <c r="CG30">
        <v>1223465.67049623</v>
      </c>
      <c r="CH30">
        <v>1254946.22048494</v>
      </c>
    </row>
    <row r="31" spans="1:86">
      <c r="A31" t="s">
        <v>134</v>
      </c>
      <c r="B31" t="s">
        <v>113</v>
      </c>
      <c r="C31" t="s">
        <v>129</v>
      </c>
      <c r="D31" t="s">
        <v>5</v>
      </c>
      <c r="E31" t="s">
        <v>135</v>
      </c>
      <c r="F31" t="s">
        <v>136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  <c r="V31">
        <v>2</v>
      </c>
      <c r="W31">
        <v>2</v>
      </c>
      <c r="X31">
        <v>3</v>
      </c>
      <c r="Y31">
        <v>4</v>
      </c>
      <c r="Z31">
        <v>5</v>
      </c>
      <c r="AA31">
        <v>7</v>
      </c>
      <c r="AB31">
        <v>9</v>
      </c>
      <c r="AC31">
        <v>12</v>
      </c>
      <c r="AD31">
        <v>16</v>
      </c>
      <c r="AE31">
        <v>228</v>
      </c>
      <c r="AF31">
        <v>292</v>
      </c>
      <c r="AG31">
        <v>527</v>
      </c>
      <c r="AH31">
        <v>871</v>
      </c>
      <c r="AI31">
        <v>1300</v>
      </c>
      <c r="AJ31">
        <v>2482</v>
      </c>
      <c r="AK31">
        <v>3740</v>
      </c>
      <c r="AL31">
        <v>5682</v>
      </c>
      <c r="AM31">
        <v>9868.94162525044</v>
      </c>
      <c r="AN31">
        <v>13420.6241402754</v>
      </c>
      <c r="AO31">
        <v>18103.4632092851</v>
      </c>
      <c r="AP31">
        <v>21423.1760106907</v>
      </c>
      <c r="AQ31">
        <v>23955.8377303816</v>
      </c>
      <c r="AR31">
        <v>30825.4816396954</v>
      </c>
      <c r="AS31">
        <v>37404.2223433499</v>
      </c>
      <c r="AT31">
        <v>43910.8063061853</v>
      </c>
      <c r="AU31">
        <v>51341.1537123884</v>
      </c>
      <c r="AV31">
        <v>61813.1216296357</v>
      </c>
      <c r="AW31">
        <v>74309.7114651624</v>
      </c>
      <c r="AX31">
        <v>90018.8155690927</v>
      </c>
      <c r="AY31">
        <v>109063.640145782</v>
      </c>
      <c r="AZ31">
        <v>137173.2564612</v>
      </c>
      <c r="BA31">
        <v>182784.551121062</v>
      </c>
      <c r="BB31">
        <v>215568.187354817</v>
      </c>
      <c r="BC31">
        <v>234516.899017109</v>
      </c>
      <c r="BD31">
        <v>257545.911800044</v>
      </c>
      <c r="BE31">
        <v>325256.941076957</v>
      </c>
      <c r="BF31">
        <v>382217.326916586</v>
      </c>
      <c r="BG31">
        <v>404869.561205593</v>
      </c>
      <c r="BH31">
        <v>447337.161831887</v>
      </c>
      <c r="BI31">
        <v>543609.511376821</v>
      </c>
      <c r="BJ31">
        <v>590936.160816473</v>
      </c>
      <c r="BK31">
        <v>584182.233891253</v>
      </c>
      <c r="BL31">
        <v>634961.845438659</v>
      </c>
      <c r="BM31">
        <v>686846.295943808</v>
      </c>
      <c r="BN31">
        <v>734533.423596265</v>
      </c>
      <c r="BO31">
        <v>766385.101562568</v>
      </c>
      <c r="BP31">
        <v>816285.562023781</v>
      </c>
      <c r="BQ31">
        <v>857101.295996983</v>
      </c>
      <c r="BR31">
        <v>928788.608168832</v>
      </c>
      <c r="BS31">
        <v>982146.737253726</v>
      </c>
      <c r="BT31">
        <v>1063555.40893267</v>
      </c>
      <c r="BU31">
        <v>1149360.05477641</v>
      </c>
      <c r="BV31">
        <v>1226709.42024648</v>
      </c>
      <c r="BW31">
        <v>1304387.49163455</v>
      </c>
      <c r="BX31">
        <v>1392524.58816513</v>
      </c>
      <c r="BY31">
        <v>1542095.12912097</v>
      </c>
      <c r="BZ31">
        <v>1661633.56672925</v>
      </c>
      <c r="CA31">
        <v>1724677.34014518</v>
      </c>
      <c r="CB31">
        <v>1819047.54600582</v>
      </c>
      <c r="CC31">
        <v>1922388.34852075</v>
      </c>
      <c r="CD31">
        <v>2017741.33831498</v>
      </c>
      <c r="CE31">
        <v>2097921.28219365</v>
      </c>
      <c r="CF31">
        <v>2248527.98425577</v>
      </c>
      <c r="CG31">
        <v>2363671.207798</v>
      </c>
      <c r="CH31">
        <v>2495846.80081476</v>
      </c>
    </row>
    <row r="32" spans="1:86">
      <c r="A32" t="s">
        <v>134</v>
      </c>
      <c r="B32" t="s">
        <v>126</v>
      </c>
      <c r="C32" t="s">
        <v>130</v>
      </c>
      <c r="D32" t="s">
        <v>5</v>
      </c>
      <c r="E32" t="s">
        <v>135</v>
      </c>
      <c r="F32" t="s">
        <v>136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2</v>
      </c>
      <c r="W32">
        <v>2</v>
      </c>
      <c r="X32">
        <v>3</v>
      </c>
      <c r="Y32">
        <v>4</v>
      </c>
      <c r="Z32">
        <v>5</v>
      </c>
      <c r="AA32">
        <v>7</v>
      </c>
      <c r="AB32">
        <v>9</v>
      </c>
      <c r="AC32">
        <v>12</v>
      </c>
      <c r="AD32">
        <v>16</v>
      </c>
      <c r="AE32">
        <v>228</v>
      </c>
      <c r="AF32">
        <v>292</v>
      </c>
      <c r="AG32">
        <v>527</v>
      </c>
      <c r="AH32">
        <v>871</v>
      </c>
      <c r="AI32">
        <v>1300</v>
      </c>
      <c r="AJ32">
        <v>2482</v>
      </c>
      <c r="AK32">
        <v>3740</v>
      </c>
      <c r="AL32">
        <v>5551</v>
      </c>
      <c r="AM32">
        <v>9670.52507317971</v>
      </c>
      <c r="AN32">
        <v>13079.772629867</v>
      </c>
      <c r="AO32">
        <v>17547.368088744</v>
      </c>
      <c r="AP32">
        <v>19689.9907347204</v>
      </c>
      <c r="AQ32">
        <v>21995.5534050216</v>
      </c>
      <c r="AR32">
        <v>28347.3209435005</v>
      </c>
      <c r="AS32">
        <v>34422.8006212824</v>
      </c>
      <c r="AT32">
        <v>40336.9093093597</v>
      </c>
      <c r="AU32">
        <v>47055.6796875731</v>
      </c>
      <c r="AV32">
        <v>55652.6076972173</v>
      </c>
      <c r="AW32">
        <v>66047.52125266</v>
      </c>
      <c r="AX32">
        <v>79847.1695100215</v>
      </c>
      <c r="AY32">
        <v>96578.7546231635</v>
      </c>
      <c r="AZ32">
        <v>121430.811664639</v>
      </c>
      <c r="BA32">
        <v>157974.109929588</v>
      </c>
      <c r="BB32">
        <v>181051.690824189</v>
      </c>
      <c r="BC32">
        <v>195761.674734705</v>
      </c>
      <c r="BD32">
        <v>212400.390763145</v>
      </c>
      <c r="BE32">
        <v>270621.998630232</v>
      </c>
      <c r="BF32">
        <v>316027.779658084</v>
      </c>
      <c r="BG32">
        <v>321944.868715977</v>
      </c>
      <c r="BH32">
        <v>341957.179066786</v>
      </c>
      <c r="BI32">
        <v>411889.10810173</v>
      </c>
      <c r="BJ32">
        <v>443305.098226266</v>
      </c>
      <c r="BK32">
        <v>418710.467139952</v>
      </c>
      <c r="BL32">
        <v>441938.78554235</v>
      </c>
      <c r="BM32">
        <v>464653.178135735</v>
      </c>
      <c r="BN32">
        <v>485513.08116499</v>
      </c>
      <c r="BO32">
        <v>509154.283779771</v>
      </c>
      <c r="BP32">
        <v>530375.754843456</v>
      </c>
      <c r="BQ32">
        <v>548037.399067362</v>
      </c>
      <c r="BR32">
        <v>580833.424404966</v>
      </c>
      <c r="BS32">
        <v>605280.538417945</v>
      </c>
      <c r="BT32">
        <v>650256.185027755</v>
      </c>
      <c r="BU32">
        <v>680730.844650287</v>
      </c>
      <c r="BV32">
        <v>715577.712744419</v>
      </c>
      <c r="BW32">
        <v>741995.168423558</v>
      </c>
      <c r="BX32">
        <v>787870.732876142</v>
      </c>
      <c r="BY32">
        <v>809682.583803523</v>
      </c>
      <c r="BZ32">
        <v>890087.780615656</v>
      </c>
      <c r="CA32">
        <v>902142.686982921</v>
      </c>
      <c r="CB32">
        <v>945024.809212308</v>
      </c>
      <c r="CC32">
        <v>973921.109292006</v>
      </c>
      <c r="CD32">
        <v>982728.274451069</v>
      </c>
      <c r="CE32">
        <v>988601.75270545</v>
      </c>
      <c r="CF32">
        <v>1045842.67935015</v>
      </c>
      <c r="CG32">
        <v>1078702.0520592</v>
      </c>
      <c r="CH32">
        <v>1115657.66787239</v>
      </c>
    </row>
    <row r="33" spans="1:86">
      <c r="A33" t="s">
        <v>134</v>
      </c>
      <c r="B33" t="s">
        <v>126</v>
      </c>
      <c r="C33" t="s">
        <v>131</v>
      </c>
      <c r="D33" t="s">
        <v>5</v>
      </c>
      <c r="E33" t="s">
        <v>135</v>
      </c>
      <c r="F33" t="s">
        <v>136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5.3316</v>
      </c>
      <c r="AR33">
        <v>6.32759903132143</v>
      </c>
      <c r="AS33">
        <v>12.3104745663582</v>
      </c>
      <c r="AT33">
        <v>29</v>
      </c>
      <c r="AU33">
        <v>0</v>
      </c>
      <c r="AV33">
        <v>0</v>
      </c>
      <c r="AW33">
        <v>235.106266778436</v>
      </c>
      <c r="AX33">
        <v>303.283684310892</v>
      </c>
      <c r="AY33">
        <v>413.093254396988</v>
      </c>
      <c r="AZ33">
        <v>726.405767994079</v>
      </c>
      <c r="BA33">
        <v>3630.13615302006</v>
      </c>
      <c r="BB33">
        <v>4805.7110117883</v>
      </c>
      <c r="BC33">
        <v>6531.30777742679</v>
      </c>
      <c r="BD33">
        <v>8897.4371828957</v>
      </c>
      <c r="BE33">
        <v>11474.8216383333</v>
      </c>
      <c r="BF33">
        <v>16081.3217338509</v>
      </c>
      <c r="BG33">
        <v>25106.2420455157</v>
      </c>
      <c r="BH33">
        <v>39090.7485741222</v>
      </c>
      <c r="BI33">
        <v>50276.3018563667</v>
      </c>
      <c r="BJ33">
        <v>56322.8119574575</v>
      </c>
      <c r="BK33">
        <v>58885.1985391084</v>
      </c>
      <c r="BL33">
        <v>64416.0525997391</v>
      </c>
      <c r="BM33">
        <v>67351.0101131866</v>
      </c>
      <c r="BN33">
        <v>70372.5374700054</v>
      </c>
      <c r="BO33">
        <v>60574.6949356953</v>
      </c>
      <c r="BP33">
        <v>56857.3655544264</v>
      </c>
      <c r="BQ33">
        <v>61168.2843009279</v>
      </c>
      <c r="BR33">
        <v>71066.8298401596</v>
      </c>
      <c r="BS33">
        <v>81738.5834326727</v>
      </c>
      <c r="BT33">
        <v>99276.6758453414</v>
      </c>
      <c r="BU33">
        <v>119464.782420357</v>
      </c>
      <c r="BV33">
        <v>135925.415292708</v>
      </c>
      <c r="BW33">
        <v>143716.10356419</v>
      </c>
      <c r="BX33">
        <v>155347.554275768</v>
      </c>
      <c r="BY33">
        <v>162758.259288408</v>
      </c>
      <c r="BZ33">
        <v>174704.402524359</v>
      </c>
      <c r="CA33">
        <v>186394.537781709</v>
      </c>
      <c r="CB33">
        <v>204042.004835964</v>
      </c>
      <c r="CC33">
        <v>209379.157351414</v>
      </c>
      <c r="CD33">
        <v>234451.776347518</v>
      </c>
      <c r="CE33">
        <v>245671.783443992</v>
      </c>
      <c r="CF33">
        <v>253545.022873277</v>
      </c>
      <c r="CG33">
        <v>261037.355913422</v>
      </c>
      <c r="CH33">
        <v>272810.166030176</v>
      </c>
    </row>
    <row r="34" spans="1:86">
      <c r="A34" t="s">
        <v>134</v>
      </c>
      <c r="B34" t="s">
        <v>126</v>
      </c>
      <c r="C34" t="s">
        <v>128</v>
      </c>
      <c r="D34" t="s">
        <v>5</v>
      </c>
      <c r="E34" t="s">
        <v>135</v>
      </c>
      <c r="F34" t="s">
        <v>136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114.785263157895</v>
      </c>
      <c r="AR34">
        <v>135.468155498911</v>
      </c>
      <c r="AS34">
        <v>145.269384419812</v>
      </c>
      <c r="AT34">
        <v>151.895705618858</v>
      </c>
      <c r="AU34">
        <v>162.516415546335</v>
      </c>
      <c r="AV34">
        <v>182.490548218575</v>
      </c>
      <c r="AW34">
        <v>203.204636651633</v>
      </c>
      <c r="AX34">
        <v>233.527870910478</v>
      </c>
      <c r="AY34">
        <v>254.663588206477</v>
      </c>
      <c r="AZ34">
        <v>1040.49940416746</v>
      </c>
      <c r="BA34">
        <v>1282.06763111871</v>
      </c>
      <c r="BB34">
        <v>1445.40730728278</v>
      </c>
      <c r="BC34">
        <v>1453.85734725285</v>
      </c>
      <c r="BD34">
        <v>1477.77289284182</v>
      </c>
      <c r="BE34">
        <v>2411.05651614682</v>
      </c>
      <c r="BF34">
        <v>2693.46085075835</v>
      </c>
      <c r="BG34">
        <v>5163.0909170222</v>
      </c>
      <c r="BH34">
        <v>3541.56268638198</v>
      </c>
      <c r="BI34">
        <v>4150.85028952643</v>
      </c>
      <c r="BJ34">
        <v>4824.06151545494</v>
      </c>
      <c r="BK34">
        <v>7543.20565959664</v>
      </c>
      <c r="BL34">
        <v>10150.2019453354</v>
      </c>
      <c r="BM34">
        <v>12195.1899450814</v>
      </c>
      <c r="BN34">
        <v>17500.1803605007</v>
      </c>
      <c r="BO34">
        <v>18229.3832992014</v>
      </c>
      <c r="BP34">
        <v>17919.108376923</v>
      </c>
      <c r="BQ34">
        <v>10820.4713918636</v>
      </c>
      <c r="BR34">
        <v>12828.6745136775</v>
      </c>
      <c r="BS34">
        <v>13520.3295137217</v>
      </c>
      <c r="BT34">
        <v>13735.1589318812</v>
      </c>
      <c r="BU34">
        <v>13888.1099751618</v>
      </c>
      <c r="BV34">
        <v>13987.4719767572</v>
      </c>
      <c r="BW34">
        <v>14645.175816422</v>
      </c>
      <c r="BX34">
        <v>15548.5579780036</v>
      </c>
      <c r="BY34">
        <v>23938.6977090629</v>
      </c>
      <c r="BZ34">
        <v>24489.5709680655</v>
      </c>
      <c r="CA34">
        <v>25274.5305754051</v>
      </c>
      <c r="CB34">
        <v>24595.7394120935</v>
      </c>
      <c r="CC34">
        <v>26284.8590094323</v>
      </c>
      <c r="CD34">
        <v>27662.3611211777</v>
      </c>
      <c r="CE34">
        <v>28708.2142154972</v>
      </c>
      <c r="CF34">
        <v>29058.4696461122</v>
      </c>
      <c r="CG34">
        <v>29848.9034178009</v>
      </c>
      <c r="CH34">
        <v>30480.6020429476</v>
      </c>
    </row>
    <row r="35" spans="1:86">
      <c r="A35" t="s">
        <v>134</v>
      </c>
      <c r="B35" t="s">
        <v>126</v>
      </c>
      <c r="C35" t="s">
        <v>132</v>
      </c>
      <c r="D35" t="s">
        <v>5</v>
      </c>
      <c r="E35" t="s">
        <v>135</v>
      </c>
      <c r="F35" t="s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725.4396072</v>
      </c>
      <c r="AQ35">
        <v>527.515533004194</v>
      </c>
      <c r="AR35">
        <v>399.99732294282</v>
      </c>
      <c r="AS35">
        <v>331.263708783848</v>
      </c>
      <c r="AT35">
        <v>342.048666362069</v>
      </c>
      <c r="AU35">
        <v>354.053448451585</v>
      </c>
      <c r="AV35">
        <v>503.567873872412</v>
      </c>
      <c r="AW35">
        <v>635.321786829903</v>
      </c>
      <c r="AX35">
        <v>752.167140250916</v>
      </c>
      <c r="AY35">
        <v>788.634428670502</v>
      </c>
      <c r="AZ35">
        <v>828.90964241384</v>
      </c>
      <c r="BA35">
        <v>2000.35089581509</v>
      </c>
      <c r="BB35">
        <v>3730.35703265395</v>
      </c>
      <c r="BC35">
        <v>4091.3363873807</v>
      </c>
      <c r="BD35">
        <v>4132.69258532072</v>
      </c>
      <c r="BE35">
        <v>4916.40204346637</v>
      </c>
      <c r="BF35">
        <v>5025.95858521933</v>
      </c>
      <c r="BG35">
        <v>5164.55267429505</v>
      </c>
      <c r="BH35">
        <v>5421.7337955108</v>
      </c>
      <c r="BI35">
        <v>7320.51763569833</v>
      </c>
      <c r="BJ35">
        <v>7774.80512013655</v>
      </c>
      <c r="BK35">
        <v>8117.13812118233</v>
      </c>
      <c r="BL35">
        <v>7881.90146935488</v>
      </c>
      <c r="BM35">
        <v>7866.32305173777</v>
      </c>
      <c r="BN35">
        <v>8744.24484147813</v>
      </c>
      <c r="BO35">
        <v>8043.67263359926</v>
      </c>
      <c r="BP35">
        <v>11122.6048493467</v>
      </c>
      <c r="BQ35">
        <v>9344.13641187135</v>
      </c>
      <c r="BR35">
        <v>9952.62946129893</v>
      </c>
      <c r="BS35">
        <v>10164.1621405555</v>
      </c>
      <c r="BT35">
        <v>11367.1893589429</v>
      </c>
      <c r="BU35">
        <v>10621.4025276741</v>
      </c>
      <c r="BV35">
        <v>10051.388479475</v>
      </c>
      <c r="BW35">
        <v>11230.9795004387</v>
      </c>
      <c r="BX35">
        <v>11700.9287556715</v>
      </c>
      <c r="BY35">
        <v>13011.2230174667</v>
      </c>
      <c r="BZ35">
        <v>14111.7229575969</v>
      </c>
      <c r="CA35">
        <v>15354.2830934389</v>
      </c>
      <c r="CB35">
        <v>16589.6447753264</v>
      </c>
      <c r="CC35">
        <v>17581.2738003994</v>
      </c>
      <c r="CD35">
        <v>18521.5475843665</v>
      </c>
      <c r="CE35">
        <v>20048.0886009885</v>
      </c>
      <c r="CF35">
        <v>20840.3891541839</v>
      </c>
      <c r="CG35">
        <v>21606.9567309815</v>
      </c>
      <c r="CH35">
        <v>23455.4450623601</v>
      </c>
    </row>
    <row r="36" spans="1:86">
      <c r="A36" t="s">
        <v>134</v>
      </c>
      <c r="B36" t="s">
        <v>126</v>
      </c>
      <c r="C36" t="s">
        <v>133</v>
      </c>
      <c r="D36" t="s">
        <v>5</v>
      </c>
      <c r="E36" t="s">
        <v>135</v>
      </c>
      <c r="F36" t="s">
        <v>136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131</v>
      </c>
      <c r="AM36">
        <v>198.416552070729</v>
      </c>
      <c r="AN36">
        <v>340.851510408437</v>
      </c>
      <c r="AO36">
        <v>556.095120541093</v>
      </c>
      <c r="AP36">
        <v>1007.74566877032</v>
      </c>
      <c r="AQ36">
        <v>1312.65192919799</v>
      </c>
      <c r="AR36">
        <v>1936.36761872185</v>
      </c>
      <c r="AS36">
        <v>2492.57815429745</v>
      </c>
      <c r="AT36">
        <v>3050.95262484458</v>
      </c>
      <c r="AU36">
        <v>3768.90416081738</v>
      </c>
      <c r="AV36">
        <v>5474.45551032743</v>
      </c>
      <c r="AW36">
        <v>7188.55752224237</v>
      </c>
      <c r="AX36">
        <v>8882.66736359884</v>
      </c>
      <c r="AY36">
        <v>11028.4942513449</v>
      </c>
      <c r="AZ36">
        <v>13146.629981986</v>
      </c>
      <c r="BA36">
        <v>17897.8865115197</v>
      </c>
      <c r="BB36">
        <v>24535.0211789028</v>
      </c>
      <c r="BC36">
        <v>26678.7227703437</v>
      </c>
      <c r="BD36">
        <v>30637.6183758408</v>
      </c>
      <c r="BE36">
        <v>35832.6622487779</v>
      </c>
      <c r="BF36">
        <v>42388.8060886735</v>
      </c>
      <c r="BG36">
        <v>47490.8068527839</v>
      </c>
      <c r="BH36">
        <v>57325.9377090852</v>
      </c>
      <c r="BI36">
        <v>69972.7334934991</v>
      </c>
      <c r="BJ36">
        <v>78709.3839971574</v>
      </c>
      <c r="BK36">
        <v>90926.2244314137</v>
      </c>
      <c r="BL36">
        <v>110574.90388188</v>
      </c>
      <c r="BM36">
        <v>134780.594698068</v>
      </c>
      <c r="BN36">
        <v>152403.379759291</v>
      </c>
      <c r="BO36">
        <v>170383.066914301</v>
      </c>
      <c r="BP36">
        <v>200010.728399629</v>
      </c>
      <c r="BQ36">
        <v>227731.004824958</v>
      </c>
      <c r="BR36">
        <v>254107.04994873</v>
      </c>
      <c r="BS36">
        <v>271443.123748832</v>
      </c>
      <c r="BT36">
        <v>288920.199768745</v>
      </c>
      <c r="BU36">
        <v>324654.91520293</v>
      </c>
      <c r="BV36">
        <v>351167.431753119</v>
      </c>
      <c r="BW36">
        <v>392800.064329943</v>
      </c>
      <c r="BX36">
        <v>422056.814279541</v>
      </c>
      <c r="BY36">
        <v>532704.36530251</v>
      </c>
      <c r="BZ36">
        <v>558240.08966357</v>
      </c>
      <c r="CA36">
        <v>595511.301711705</v>
      </c>
      <c r="CB36">
        <v>628795.34777013</v>
      </c>
      <c r="CC36">
        <v>695221.949067499</v>
      </c>
      <c r="CD36">
        <v>754377.378810854</v>
      </c>
      <c r="CE36">
        <v>814891.443227722</v>
      </c>
      <c r="CF36">
        <v>899241.423232056</v>
      </c>
      <c r="CG36">
        <v>972475.939676599</v>
      </c>
      <c r="CH36">
        <v>1053442.91980689</v>
      </c>
    </row>
    <row r="37" spans="1:86">
      <c r="A37" t="s">
        <v>134</v>
      </c>
      <c r="B37" t="s">
        <v>113</v>
      </c>
      <c r="C37" t="s">
        <v>121</v>
      </c>
      <c r="D37" t="s">
        <v>5</v>
      </c>
      <c r="E37" t="s">
        <v>135</v>
      </c>
      <c r="F37" t="s">
        <v>136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2</v>
      </c>
      <c r="V37">
        <v>2</v>
      </c>
      <c r="W37">
        <v>2</v>
      </c>
      <c r="X37">
        <v>3</v>
      </c>
      <c r="Y37">
        <v>4</v>
      </c>
      <c r="Z37">
        <v>5</v>
      </c>
      <c r="AA37">
        <v>7</v>
      </c>
      <c r="AB37">
        <v>9</v>
      </c>
      <c r="AC37">
        <v>12</v>
      </c>
      <c r="AD37">
        <v>16</v>
      </c>
      <c r="AE37">
        <v>228</v>
      </c>
      <c r="AF37">
        <v>292</v>
      </c>
      <c r="AG37">
        <v>527</v>
      </c>
      <c r="AH37">
        <v>871</v>
      </c>
      <c r="AI37">
        <v>1300</v>
      </c>
      <c r="AJ37">
        <v>2482</v>
      </c>
      <c r="AK37">
        <v>3740</v>
      </c>
      <c r="AL37">
        <v>5682</v>
      </c>
      <c r="AM37">
        <v>9868.94162525044</v>
      </c>
      <c r="AN37">
        <v>13420.6241402754</v>
      </c>
      <c r="AO37">
        <v>18103.4632092851</v>
      </c>
      <c r="AP37">
        <v>21423.1760106907</v>
      </c>
      <c r="AQ37">
        <v>23841.0524672237</v>
      </c>
      <c r="AR37">
        <v>30690.0134841965</v>
      </c>
      <c r="AS37">
        <v>37258.95295893</v>
      </c>
      <c r="AT37">
        <v>43758.9106005664</v>
      </c>
      <c r="AU37">
        <v>51178.637296842</v>
      </c>
      <c r="AV37">
        <v>61630.6310814171</v>
      </c>
      <c r="AW37">
        <v>74106.5068285107</v>
      </c>
      <c r="AX37">
        <v>89785.2876981822</v>
      </c>
      <c r="AY37">
        <v>108808.976557576</v>
      </c>
      <c r="AZ37">
        <v>136132.757057033</v>
      </c>
      <c r="BA37">
        <v>181502.483489943</v>
      </c>
      <c r="BB37">
        <v>214122.780047534</v>
      </c>
      <c r="BC37">
        <v>233063.041669856</v>
      </c>
      <c r="BD37">
        <v>256068.138907202</v>
      </c>
      <c r="BE37">
        <v>322845.88456081</v>
      </c>
      <c r="BF37">
        <v>379523.866065828</v>
      </c>
      <c r="BG37">
        <v>399706.470288571</v>
      </c>
      <c r="BH37">
        <v>443795.599145505</v>
      </c>
      <c r="BI37">
        <v>539458.661087294</v>
      </c>
      <c r="BJ37">
        <v>586112.099301018</v>
      </c>
      <c r="BK37">
        <v>576639.028231656</v>
      </c>
      <c r="BL37">
        <v>624811.643493323</v>
      </c>
      <c r="BM37">
        <v>674651.105998727</v>
      </c>
      <c r="BN37">
        <v>717033.243235764</v>
      </c>
      <c r="BO37">
        <v>748155.718263367</v>
      </c>
      <c r="BP37">
        <v>798366.453646858</v>
      </c>
      <c r="BQ37">
        <v>846280.824605119</v>
      </c>
      <c r="BR37">
        <v>915959.933655155</v>
      </c>
      <c r="BS37">
        <v>968626.407740005</v>
      </c>
      <c r="BT37">
        <v>1049820.25000078</v>
      </c>
      <c r="BU37">
        <v>1135471.94480125</v>
      </c>
      <c r="BV37">
        <v>1212721.94826972</v>
      </c>
      <c r="BW37">
        <v>1289742.31581813</v>
      </c>
      <c r="BX37">
        <v>1376976.03018712</v>
      </c>
      <c r="BY37">
        <v>1518156.43141191</v>
      </c>
      <c r="BZ37">
        <v>1637143.99576118</v>
      </c>
      <c r="CA37">
        <v>1699402.80956977</v>
      </c>
      <c r="CB37">
        <v>1794451.80659373</v>
      </c>
      <c r="CC37">
        <v>1896103.48951132</v>
      </c>
      <c r="CD37">
        <v>1990078.97719381</v>
      </c>
      <c r="CE37">
        <v>2069213.06797815</v>
      </c>
      <c r="CF37">
        <v>2219469.51460966</v>
      </c>
      <c r="CG37">
        <v>2333822.3043802</v>
      </c>
      <c r="CH37">
        <v>2465366.19877181</v>
      </c>
    </row>
    <row r="38" spans="1:86">
      <c r="A38" t="s">
        <v>134</v>
      </c>
      <c r="B38" t="s">
        <v>113</v>
      </c>
      <c r="C38" t="s">
        <v>122</v>
      </c>
      <c r="D38" t="s">
        <v>5</v>
      </c>
      <c r="E38" t="s">
        <v>135</v>
      </c>
      <c r="F38" t="s">
        <v>136</v>
      </c>
      <c r="G38">
        <v>48</v>
      </c>
      <c r="H38">
        <v>63</v>
      </c>
      <c r="I38">
        <v>82</v>
      </c>
      <c r="J38">
        <v>102</v>
      </c>
      <c r="K38">
        <v>120</v>
      </c>
      <c r="L38">
        <v>134</v>
      </c>
      <c r="M38">
        <v>175</v>
      </c>
      <c r="N38">
        <v>211</v>
      </c>
      <c r="O38">
        <v>242</v>
      </c>
      <c r="P38">
        <v>282</v>
      </c>
      <c r="Q38">
        <v>326</v>
      </c>
      <c r="R38">
        <v>378</v>
      </c>
      <c r="S38">
        <v>431</v>
      </c>
      <c r="T38">
        <v>494</v>
      </c>
      <c r="U38">
        <v>547</v>
      </c>
      <c r="V38">
        <v>20110</v>
      </c>
      <c r="W38">
        <v>22698</v>
      </c>
      <c r="X38">
        <v>23220</v>
      </c>
      <c r="Y38">
        <v>23252</v>
      </c>
      <c r="Z38">
        <v>23686</v>
      </c>
      <c r="AA38">
        <v>24213</v>
      </c>
      <c r="AB38">
        <v>25290</v>
      </c>
      <c r="AC38">
        <v>26415</v>
      </c>
      <c r="AD38">
        <v>29108</v>
      </c>
      <c r="AE38">
        <v>31565</v>
      </c>
      <c r="AF38">
        <v>34238</v>
      </c>
      <c r="AG38">
        <v>36407</v>
      </c>
      <c r="AH38">
        <v>38607</v>
      </c>
      <c r="AI38">
        <v>40810</v>
      </c>
      <c r="AJ38">
        <v>43980</v>
      </c>
      <c r="AK38">
        <v>47246</v>
      </c>
      <c r="AL38">
        <v>51167</v>
      </c>
      <c r="AM38">
        <v>57750.4017676117</v>
      </c>
      <c r="AN38">
        <v>63375.7196344047</v>
      </c>
      <c r="AO38">
        <v>72023.1464773972</v>
      </c>
      <c r="AP38">
        <v>89323.4012931067</v>
      </c>
      <c r="AQ38">
        <v>100782.363253905</v>
      </c>
      <c r="AR38">
        <v>148418.683348236</v>
      </c>
      <c r="AS38">
        <v>162625.575140314</v>
      </c>
      <c r="AT38">
        <v>179253.136415424</v>
      </c>
      <c r="AU38">
        <v>199403.690254035</v>
      </c>
      <c r="AV38">
        <v>223691.83900932</v>
      </c>
      <c r="AW38">
        <v>240087.265523102</v>
      </c>
      <c r="AX38">
        <v>276230.269339916</v>
      </c>
      <c r="AY38">
        <v>322828.37483706</v>
      </c>
      <c r="AZ38">
        <v>382116.647461729</v>
      </c>
      <c r="BA38">
        <v>446525.055963868</v>
      </c>
      <c r="BB38">
        <v>534423.043556059</v>
      </c>
      <c r="BC38">
        <v>614768.188795904</v>
      </c>
      <c r="BD38">
        <v>698037.357984781</v>
      </c>
      <c r="BE38">
        <v>820518.974871181</v>
      </c>
      <c r="BF38">
        <v>952105.877469969</v>
      </c>
      <c r="BG38">
        <v>1048894.55370246</v>
      </c>
      <c r="BH38">
        <v>1159619.09253313</v>
      </c>
      <c r="BI38">
        <v>1300765.14500291</v>
      </c>
      <c r="BJ38">
        <v>1405287.39406157</v>
      </c>
      <c r="BK38">
        <v>1453496.37101066</v>
      </c>
      <c r="BL38">
        <v>1561574.10457283</v>
      </c>
      <c r="BM38">
        <v>1755085.80520915</v>
      </c>
      <c r="BN38">
        <v>1894474.85086414</v>
      </c>
      <c r="BO38">
        <v>2010814.05355774</v>
      </c>
      <c r="BP38">
        <v>2089774.05851779</v>
      </c>
      <c r="BQ38">
        <v>2137135.10810267</v>
      </c>
      <c r="BR38">
        <v>2278345.44590279</v>
      </c>
      <c r="BS38">
        <v>2330710.64422327</v>
      </c>
      <c r="BT38">
        <v>2495307.37032569</v>
      </c>
      <c r="BU38">
        <v>2659955.61189899</v>
      </c>
      <c r="BV38">
        <v>2859389.73538493</v>
      </c>
      <c r="BW38">
        <v>3126212.96961053</v>
      </c>
      <c r="BX38">
        <v>3180019.36243741</v>
      </c>
      <c r="BY38">
        <v>3399157.20982079</v>
      </c>
      <c r="BZ38">
        <v>3630873.64102078</v>
      </c>
      <c r="CA38">
        <v>3734502.23291607</v>
      </c>
      <c r="CB38">
        <v>3777417.08192507</v>
      </c>
      <c r="CC38">
        <v>3845599.80402745</v>
      </c>
      <c r="CD38">
        <v>4009157.21207264</v>
      </c>
      <c r="CE38">
        <v>4136957.70599778</v>
      </c>
      <c r="CF38">
        <v>4356892.00031602</v>
      </c>
      <c r="CG38">
        <v>4529424.52138521</v>
      </c>
      <c r="CH38">
        <v>4750621.3184209</v>
      </c>
    </row>
    <row r="39" spans="1:86">
      <c r="A39" t="s">
        <v>137</v>
      </c>
      <c r="B39" t="s">
        <v>113</v>
      </c>
      <c r="C39" t="s">
        <v>114</v>
      </c>
      <c r="D39" t="s">
        <v>6</v>
      </c>
      <c r="E39" t="s">
        <v>124</v>
      </c>
      <c r="F39" t="s">
        <v>125</v>
      </c>
      <c r="G39">
        <v>480</v>
      </c>
      <c r="H39">
        <v>664</v>
      </c>
      <c r="I39">
        <v>894</v>
      </c>
      <c r="J39">
        <v>1179</v>
      </c>
      <c r="K39">
        <v>1460</v>
      </c>
      <c r="L39">
        <v>1737</v>
      </c>
      <c r="M39">
        <v>2203</v>
      </c>
      <c r="N39">
        <v>2783</v>
      </c>
      <c r="O39">
        <v>3402</v>
      </c>
      <c r="P39">
        <v>4218</v>
      </c>
      <c r="Q39">
        <v>5233</v>
      </c>
      <c r="R39">
        <v>6542</v>
      </c>
      <c r="S39">
        <v>8089</v>
      </c>
      <c r="T39">
        <v>10024</v>
      </c>
      <c r="U39">
        <v>11827</v>
      </c>
      <c r="V39">
        <v>135003</v>
      </c>
      <c r="W39">
        <v>200757</v>
      </c>
      <c r="X39">
        <v>218862</v>
      </c>
      <c r="Y39">
        <v>222525</v>
      </c>
      <c r="Z39">
        <v>238531</v>
      </c>
      <c r="AA39">
        <v>262617</v>
      </c>
      <c r="AB39">
        <v>291319</v>
      </c>
      <c r="AC39">
        <v>328472</v>
      </c>
      <c r="AD39">
        <v>374189</v>
      </c>
      <c r="AE39">
        <v>419790</v>
      </c>
      <c r="AF39">
        <v>473696</v>
      </c>
      <c r="AG39">
        <v>536600</v>
      </c>
      <c r="AH39">
        <v>588971</v>
      </c>
      <c r="AI39">
        <v>636804</v>
      </c>
      <c r="AJ39">
        <v>694898</v>
      </c>
      <c r="AK39">
        <v>752637</v>
      </c>
      <c r="AL39">
        <v>814614</v>
      </c>
      <c r="AM39">
        <v>873741.159436286</v>
      </c>
      <c r="AN39">
        <v>907776.892876453</v>
      </c>
      <c r="AO39">
        <v>998721.510757717</v>
      </c>
      <c r="AP39">
        <v>1065032.82916512</v>
      </c>
      <c r="AQ39">
        <v>1144725.15741363</v>
      </c>
      <c r="AR39">
        <v>1233021.37661289</v>
      </c>
      <c r="AS39">
        <v>1306072.85081117</v>
      </c>
      <c r="AT39">
        <v>1411638.98121266</v>
      </c>
      <c r="AU39">
        <v>1409383.11713551</v>
      </c>
      <c r="AV39">
        <v>1583681.15712219</v>
      </c>
      <c r="AW39">
        <v>1838915.80025624</v>
      </c>
      <c r="AX39">
        <v>2075041.18545966</v>
      </c>
      <c r="AY39">
        <v>2205723.08685876</v>
      </c>
      <c r="AZ39">
        <v>2368084.63073121</v>
      </c>
      <c r="BA39">
        <v>1404305.61868181</v>
      </c>
      <c r="BB39">
        <v>1627116.50149533</v>
      </c>
      <c r="BC39">
        <v>1665168.09209571</v>
      </c>
      <c r="BD39">
        <v>1960591.84726818</v>
      </c>
      <c r="BE39">
        <v>1983323.08083478</v>
      </c>
      <c r="BF39">
        <v>1988163.01092221</v>
      </c>
      <c r="BG39">
        <v>2227299.05758807</v>
      </c>
      <c r="BH39">
        <v>2640574.56055018</v>
      </c>
      <c r="BI39">
        <v>3151181.87547832</v>
      </c>
      <c r="BJ39">
        <v>3679000.00616842</v>
      </c>
      <c r="BK39">
        <v>4074327.75280852</v>
      </c>
      <c r="BL39">
        <v>4379824.65591533</v>
      </c>
      <c r="BM39">
        <v>4851513.77863535</v>
      </c>
      <c r="BN39">
        <v>5740635.21504244</v>
      </c>
      <c r="BO39">
        <v>6362143.94311035</v>
      </c>
      <c r="BP39">
        <v>8152435.32054568</v>
      </c>
      <c r="BQ39">
        <v>10755812.8186298</v>
      </c>
      <c r="BR39">
        <v>13497379.1178981</v>
      </c>
      <c r="BS39">
        <v>15924134.5647043</v>
      </c>
      <c r="BT39">
        <v>18886169.5757386</v>
      </c>
      <c r="BU39">
        <v>22392235.0091215</v>
      </c>
      <c r="BV39">
        <v>27165433.1804046</v>
      </c>
      <c r="BW39">
        <v>32886690.0651686</v>
      </c>
      <c r="BX39">
        <v>36805730.6078738</v>
      </c>
      <c r="BY39">
        <v>39652282.464296</v>
      </c>
      <c r="BZ39">
        <v>44819885.1560337</v>
      </c>
      <c r="CA39">
        <v>50130967.4157186</v>
      </c>
      <c r="CB39">
        <v>53010783.26959</v>
      </c>
      <c r="CC39">
        <v>62614103.2976059</v>
      </c>
      <c r="CD39">
        <v>73262309.5936828</v>
      </c>
      <c r="CE39">
        <v>76596132.4564426</v>
      </c>
      <c r="CF39">
        <v>78655712.618938</v>
      </c>
      <c r="CG39">
        <v>82790908.3449317</v>
      </c>
      <c r="CH39">
        <v>87646061.2775697</v>
      </c>
    </row>
    <row r="40" spans="1:86">
      <c r="A40" t="s">
        <v>137</v>
      </c>
      <c r="B40" t="s">
        <v>113</v>
      </c>
      <c r="C40" t="s">
        <v>117</v>
      </c>
      <c r="D40" t="s">
        <v>6</v>
      </c>
      <c r="E40" t="s">
        <v>124</v>
      </c>
      <c r="F40" t="s">
        <v>125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376</v>
      </c>
      <c r="N40">
        <v>521</v>
      </c>
      <c r="O40">
        <v>685</v>
      </c>
      <c r="P40">
        <v>914</v>
      </c>
      <c r="Q40">
        <v>1222</v>
      </c>
      <c r="R40">
        <v>1583</v>
      </c>
      <c r="S40">
        <v>1991</v>
      </c>
      <c r="T40">
        <v>2538</v>
      </c>
      <c r="U40">
        <v>3235</v>
      </c>
      <c r="V40">
        <v>4300</v>
      </c>
      <c r="W40">
        <v>5029</v>
      </c>
      <c r="X40">
        <v>6143</v>
      </c>
      <c r="Y40">
        <v>7731</v>
      </c>
      <c r="Z40">
        <v>10200</v>
      </c>
      <c r="AA40">
        <v>13017</v>
      </c>
      <c r="AB40">
        <v>16859</v>
      </c>
      <c r="AC40">
        <v>21571</v>
      </c>
      <c r="AD40">
        <v>26800</v>
      </c>
      <c r="AE40">
        <v>31637</v>
      </c>
      <c r="AF40">
        <v>37601</v>
      </c>
      <c r="AG40">
        <v>44160</v>
      </c>
      <c r="AH40">
        <v>51400</v>
      </c>
      <c r="AI40">
        <v>56868</v>
      </c>
      <c r="AJ40">
        <v>63114</v>
      </c>
      <c r="AK40">
        <v>70796</v>
      </c>
      <c r="AL40">
        <v>80420</v>
      </c>
      <c r="AM40">
        <v>88987.5081621867</v>
      </c>
      <c r="AN40">
        <v>100777.377819617</v>
      </c>
      <c r="AO40">
        <v>113072.69378624</v>
      </c>
      <c r="AP40">
        <v>124607.507759706</v>
      </c>
      <c r="AQ40">
        <v>135333.938452306</v>
      </c>
      <c r="AR40">
        <v>146880</v>
      </c>
      <c r="AS40">
        <v>167322.475920636</v>
      </c>
      <c r="AT40">
        <v>187465.06384151</v>
      </c>
      <c r="AU40">
        <v>218585.330390829</v>
      </c>
      <c r="AV40">
        <v>248898.268924907</v>
      </c>
      <c r="AW40">
        <v>285862.037229832</v>
      </c>
      <c r="AX40">
        <v>321254.109021457</v>
      </c>
      <c r="AY40">
        <v>348851.269012419</v>
      </c>
      <c r="AZ40">
        <v>380799.406005734</v>
      </c>
      <c r="BA40">
        <v>334010.927230226</v>
      </c>
      <c r="BB40">
        <v>355037.49842526</v>
      </c>
      <c r="BC40">
        <v>385190.283010785</v>
      </c>
      <c r="BD40">
        <v>414916.533947044</v>
      </c>
      <c r="BE40">
        <v>448395.744407078</v>
      </c>
      <c r="BF40">
        <v>475998.431815238</v>
      </c>
      <c r="BG40">
        <v>500920.552716146</v>
      </c>
      <c r="BH40">
        <v>531264.528294317</v>
      </c>
      <c r="BI40">
        <v>566243.243997067</v>
      </c>
      <c r="BJ40">
        <v>596664.639201518</v>
      </c>
      <c r="BK40">
        <v>632511.013209354</v>
      </c>
      <c r="BL40">
        <v>1105915.99312473</v>
      </c>
      <c r="BM40">
        <v>1194124.94439818</v>
      </c>
      <c r="BN40">
        <v>1268172.46886642</v>
      </c>
      <c r="BO40">
        <v>1319248.22379539</v>
      </c>
      <c r="BP40">
        <v>1352396.65728048</v>
      </c>
      <c r="BQ40">
        <v>1407138.17089258</v>
      </c>
      <c r="BR40">
        <v>2966170.80580284</v>
      </c>
      <c r="BS40">
        <v>3304131.7057028</v>
      </c>
      <c r="BT40">
        <v>3754947.29673006</v>
      </c>
      <c r="BU40">
        <v>4225136.8809378</v>
      </c>
      <c r="BV40">
        <v>4581039.7613388</v>
      </c>
      <c r="BW40">
        <v>4901577.45669186</v>
      </c>
      <c r="BX40">
        <v>5185163.83033502</v>
      </c>
      <c r="BY40">
        <v>5545753.51151268</v>
      </c>
      <c r="BZ40">
        <v>5756850.05917195</v>
      </c>
      <c r="CA40">
        <v>6097965.91780389</v>
      </c>
      <c r="CB40">
        <v>6446675.63343419</v>
      </c>
      <c r="CC40">
        <v>6826874.76006812</v>
      </c>
      <c r="CD40">
        <v>6750899.97407836</v>
      </c>
      <c r="CE40">
        <v>6978344.08080947</v>
      </c>
      <c r="CF40">
        <v>7183976.43040451</v>
      </c>
      <c r="CG40">
        <v>7345525.39260232</v>
      </c>
      <c r="CH40">
        <v>7424602.34612931</v>
      </c>
    </row>
    <row r="41" spans="1:86">
      <c r="A41" t="s">
        <v>137</v>
      </c>
      <c r="B41" t="s">
        <v>113</v>
      </c>
      <c r="C41" t="s">
        <v>118</v>
      </c>
      <c r="D41" t="s">
        <v>6</v>
      </c>
      <c r="E41" t="s">
        <v>124</v>
      </c>
      <c r="F41" t="s">
        <v>125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28147.644</v>
      </c>
      <c r="AR41">
        <v>42479.4984878617</v>
      </c>
      <c r="AS41">
        <v>58846.537268478</v>
      </c>
      <c r="AT41">
        <v>79433.218</v>
      </c>
      <c r="AU41">
        <v>270554.726157984</v>
      </c>
      <c r="AV41">
        <v>557719.334664492</v>
      </c>
      <c r="AW41">
        <v>678650.773536501</v>
      </c>
      <c r="AX41">
        <v>780045.642300812</v>
      </c>
      <c r="AY41">
        <v>867373.688792441</v>
      </c>
      <c r="AZ41">
        <v>1221535.92170247</v>
      </c>
      <c r="BA41">
        <v>1424348.46404425</v>
      </c>
      <c r="BB41">
        <v>1743234.69122925</v>
      </c>
      <c r="BC41">
        <v>2101523.73973908</v>
      </c>
      <c r="BD41">
        <v>2525689.4213138</v>
      </c>
      <c r="BE41">
        <v>3879867.40120326</v>
      </c>
      <c r="BF41">
        <v>4482757.41045085</v>
      </c>
      <c r="BG41">
        <v>5038684.19716824</v>
      </c>
      <c r="BH41">
        <v>5633162.14982016</v>
      </c>
      <c r="BI41">
        <v>5869017.93350133</v>
      </c>
      <c r="BJ41">
        <v>6596007.05351155</v>
      </c>
      <c r="BK41">
        <v>6900403.79964549</v>
      </c>
      <c r="BL41">
        <v>7145488.29198161</v>
      </c>
      <c r="BM41">
        <v>7968641.86063133</v>
      </c>
      <c r="BN41">
        <v>8789185.77050398</v>
      </c>
      <c r="BO41">
        <v>8307258.73690545</v>
      </c>
      <c r="BP41">
        <v>8718347.19007091</v>
      </c>
      <c r="BQ41">
        <v>8895905.06127089</v>
      </c>
      <c r="BR41">
        <v>10014225.8234934</v>
      </c>
      <c r="BS41">
        <v>9974690.13861157</v>
      </c>
      <c r="BT41">
        <v>10565564.9942986</v>
      </c>
      <c r="BU41">
        <v>11676253.3859292</v>
      </c>
      <c r="BV41">
        <v>12040545.691858</v>
      </c>
      <c r="BW41">
        <v>12324982.6649335</v>
      </c>
      <c r="BX41">
        <v>12987901.2714233</v>
      </c>
      <c r="BY41">
        <v>13661618.0012019</v>
      </c>
      <c r="BZ41">
        <v>13459870.3237917</v>
      </c>
      <c r="CA41">
        <v>11995269.7676032</v>
      </c>
      <c r="CB41">
        <v>12278858.7501736</v>
      </c>
      <c r="CC41">
        <v>13167128.8482307</v>
      </c>
      <c r="CD41">
        <v>13879544.2155951</v>
      </c>
      <c r="CE41">
        <v>14634290.2861307</v>
      </c>
      <c r="CF41">
        <v>21677910.0649672</v>
      </c>
      <c r="CG41">
        <v>22376057.7371901</v>
      </c>
      <c r="CH41">
        <v>22856688.704113</v>
      </c>
    </row>
    <row r="42" spans="1:86">
      <c r="A42" t="s">
        <v>137</v>
      </c>
      <c r="B42" t="s">
        <v>113</v>
      </c>
      <c r="C42" t="s">
        <v>119</v>
      </c>
      <c r="D42" t="s">
        <v>6</v>
      </c>
      <c r="E42" t="s">
        <v>124</v>
      </c>
      <c r="F42" t="s">
        <v>125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29364</v>
      </c>
      <c r="AN42">
        <v>33580.5865261723</v>
      </c>
      <c r="AO42">
        <v>38221.8066446598</v>
      </c>
      <c r="AP42">
        <v>42824.6853472985</v>
      </c>
      <c r="AQ42">
        <v>47952.8768169076</v>
      </c>
      <c r="AR42">
        <v>50258.1641587032</v>
      </c>
      <c r="AS42">
        <v>51561.0262612289</v>
      </c>
      <c r="AT42">
        <v>51991.0360667625</v>
      </c>
      <c r="AU42">
        <v>50791.2225151892</v>
      </c>
      <c r="AV42">
        <v>53365.8017245787</v>
      </c>
      <c r="AW42">
        <v>61865.8746068372</v>
      </c>
      <c r="AX42">
        <v>78126.4740941642</v>
      </c>
      <c r="AY42">
        <v>96847.5417056157</v>
      </c>
      <c r="AZ42">
        <v>811369.323098957</v>
      </c>
      <c r="BA42">
        <v>1186463.29789357</v>
      </c>
      <c r="BB42">
        <v>1383115.90011586</v>
      </c>
      <c r="BC42">
        <v>1414598.26518703</v>
      </c>
      <c r="BD42">
        <v>1532918.74357467</v>
      </c>
      <c r="BE42">
        <v>4946410.72020474</v>
      </c>
      <c r="BF42">
        <v>6146599.43029801</v>
      </c>
      <c r="BG42">
        <v>7740104.06259951</v>
      </c>
      <c r="BH42">
        <v>7882028.34753923</v>
      </c>
      <c r="BI42">
        <v>8437924.70117321</v>
      </c>
      <c r="BJ42">
        <v>9451480.14247287</v>
      </c>
      <c r="BK42">
        <v>10804100.5654275</v>
      </c>
      <c r="BL42">
        <v>12370889.9276368</v>
      </c>
      <c r="BM42">
        <v>14142264.1957781</v>
      </c>
      <c r="BN42">
        <v>12454100.8564739</v>
      </c>
      <c r="BO42">
        <v>13512605.5544003</v>
      </c>
      <c r="BP42">
        <v>13469933.0959322</v>
      </c>
      <c r="BQ42">
        <v>14586296.2069638</v>
      </c>
      <c r="BR42">
        <v>15301450.262793</v>
      </c>
      <c r="BS42">
        <v>16824100.7926058</v>
      </c>
      <c r="BT42">
        <v>17487014.8765996</v>
      </c>
      <c r="BU42">
        <v>17623458.8866555</v>
      </c>
      <c r="BV42">
        <v>17964060.7332071</v>
      </c>
      <c r="BW42">
        <v>18931398.3285301</v>
      </c>
      <c r="BX42">
        <v>18414616.2081064</v>
      </c>
      <c r="BY42">
        <v>18474414.7924919</v>
      </c>
      <c r="BZ42">
        <v>18516790.1459724</v>
      </c>
      <c r="CA42">
        <v>18511931.6185484</v>
      </c>
      <c r="CB42">
        <v>18495447.2293503</v>
      </c>
      <c r="CC42">
        <v>3998514.24424476</v>
      </c>
      <c r="CD42">
        <v>4106630.89631567</v>
      </c>
      <c r="CE42">
        <v>4092026.0183287</v>
      </c>
      <c r="CF42">
        <v>4090848.24240911</v>
      </c>
      <c r="CG42">
        <v>4607775.46808379</v>
      </c>
      <c r="CH42">
        <v>5324495.3579125</v>
      </c>
    </row>
    <row r="43" spans="1:86">
      <c r="A43" t="s">
        <v>137</v>
      </c>
      <c r="B43" t="s">
        <v>126</v>
      </c>
      <c r="C43" t="s">
        <v>127</v>
      </c>
      <c r="D43" t="s">
        <v>6</v>
      </c>
      <c r="E43" t="s">
        <v>124</v>
      </c>
      <c r="F43" t="s">
        <v>125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29364</v>
      </c>
      <c r="AN43">
        <v>33580.5865261723</v>
      </c>
      <c r="AO43">
        <v>38221.8066446598</v>
      </c>
      <c r="AP43">
        <v>42824.6853472985</v>
      </c>
      <c r="AQ43">
        <v>44837.2768169076</v>
      </c>
      <c r="AR43">
        <v>46800</v>
      </c>
      <c r="AS43">
        <v>47679.5971202485</v>
      </c>
      <c r="AT43">
        <v>47783.0986226365</v>
      </c>
      <c r="AU43">
        <v>46251.3633946607</v>
      </c>
      <c r="AV43">
        <v>48226.0103745767</v>
      </c>
      <c r="AW43">
        <v>56105.2553045063</v>
      </c>
      <c r="AX43">
        <v>71467.5697609025</v>
      </c>
      <c r="AY43">
        <v>89268.0760166043</v>
      </c>
      <c r="AZ43">
        <v>770592.955395422</v>
      </c>
      <c r="BA43">
        <v>1113566.36026022</v>
      </c>
      <c r="BB43">
        <v>1277598.41364411</v>
      </c>
      <c r="BC43">
        <v>1307058.61210066</v>
      </c>
      <c r="BD43">
        <v>1401634.18557885</v>
      </c>
      <c r="BE43">
        <v>4692236.23650469</v>
      </c>
      <c r="BF43">
        <v>5835190.7455778</v>
      </c>
      <c r="BG43">
        <v>7403303.20256042</v>
      </c>
      <c r="BH43">
        <v>7495522.33778788</v>
      </c>
      <c r="BI43">
        <v>7991330.73127452</v>
      </c>
      <c r="BJ43">
        <v>8930656.38876481</v>
      </c>
      <c r="BK43">
        <v>10189863.6326633</v>
      </c>
      <c r="BL43">
        <v>11665609.6860855</v>
      </c>
      <c r="BM43">
        <v>13313153.8546625</v>
      </c>
      <c r="BN43">
        <v>11480820.5843223</v>
      </c>
      <c r="BO43">
        <v>12422438.5377993</v>
      </c>
      <c r="BP43">
        <v>12234468.7713054</v>
      </c>
      <c r="BQ43">
        <v>13214584.0319627</v>
      </c>
      <c r="BR43">
        <v>13734541.427041</v>
      </c>
      <c r="BS43">
        <v>15134249.6405072</v>
      </c>
      <c r="BT43">
        <v>15681183.372715</v>
      </c>
      <c r="BU43">
        <v>15790099.3236134</v>
      </c>
      <c r="BV43">
        <v>16106114.3578111</v>
      </c>
      <c r="BW43">
        <v>17007477.3356536</v>
      </c>
      <c r="BX43">
        <v>16449070.5947074</v>
      </c>
      <c r="BY43">
        <v>16499576.5392207</v>
      </c>
      <c r="BZ43">
        <v>16545026.6632602</v>
      </c>
      <c r="CA43">
        <v>16580799.6636906</v>
      </c>
      <c r="CB43">
        <v>16623383.1455443</v>
      </c>
      <c r="CC43">
        <v>2019651.63750093</v>
      </c>
      <c r="CD43">
        <v>2026792.65302722</v>
      </c>
      <c r="CE43">
        <v>1898108.06739503</v>
      </c>
      <c r="CF43">
        <v>1810851.11892687</v>
      </c>
      <c r="CG43">
        <v>2230116.75205777</v>
      </c>
      <c r="CH43">
        <v>2861091.3460225</v>
      </c>
    </row>
    <row r="44" spans="1:86">
      <c r="A44" t="s">
        <v>137</v>
      </c>
      <c r="B44" t="s">
        <v>126</v>
      </c>
      <c r="C44" t="s">
        <v>128</v>
      </c>
      <c r="D44" t="s">
        <v>6</v>
      </c>
      <c r="E44" t="s">
        <v>124</v>
      </c>
      <c r="F44" t="s">
        <v>125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3115.6</v>
      </c>
      <c r="AR44">
        <v>3458.16415870319</v>
      </c>
      <c r="AS44">
        <v>3881.42914098045</v>
      </c>
      <c r="AT44">
        <v>4207.93744412598</v>
      </c>
      <c r="AU44">
        <v>4539.85912052848</v>
      </c>
      <c r="AV44">
        <v>5139.79135000202</v>
      </c>
      <c r="AW44">
        <v>5760.61930233092</v>
      </c>
      <c r="AX44">
        <v>6658.90433326175</v>
      </c>
      <c r="AY44">
        <v>7579.46568901134</v>
      </c>
      <c r="AZ44">
        <v>40776.3677035352</v>
      </c>
      <c r="BA44">
        <v>72896.9376333425</v>
      </c>
      <c r="BB44">
        <v>105517.486471758</v>
      </c>
      <c r="BC44">
        <v>107539.653086372</v>
      </c>
      <c r="BD44">
        <v>131284.557995821</v>
      </c>
      <c r="BE44">
        <v>254174.483700056</v>
      </c>
      <c r="BF44">
        <v>311408.684720207</v>
      </c>
      <c r="BG44">
        <v>336800.860039091</v>
      </c>
      <c r="BH44">
        <v>386506.009751346</v>
      </c>
      <c r="BI44">
        <v>446593.969898692</v>
      </c>
      <c r="BJ44">
        <v>520823.753708061</v>
      </c>
      <c r="BK44">
        <v>614236.932764265</v>
      </c>
      <c r="BL44">
        <v>705280.241551304</v>
      </c>
      <c r="BM44">
        <v>829110.341115579</v>
      </c>
      <c r="BN44">
        <v>973280.27215164</v>
      </c>
      <c r="BO44">
        <v>1090167.01660106</v>
      </c>
      <c r="BP44">
        <v>1235464.32462681</v>
      </c>
      <c r="BQ44">
        <v>1371712.17500115</v>
      </c>
      <c r="BR44">
        <v>1566908.83575198</v>
      </c>
      <c r="BS44">
        <v>1689851.15209865</v>
      </c>
      <c r="BT44">
        <v>1805831.50388457</v>
      </c>
      <c r="BU44">
        <v>1833359.56304205</v>
      </c>
      <c r="BV44">
        <v>1857946.375396</v>
      </c>
      <c r="BW44">
        <v>1923920.9928765</v>
      </c>
      <c r="BX44">
        <v>1965545.61339899</v>
      </c>
      <c r="BY44">
        <v>1974838.25327118</v>
      </c>
      <c r="BZ44">
        <v>1971763.48271218</v>
      </c>
      <c r="CA44">
        <v>1931131.95485779</v>
      </c>
      <c r="CB44">
        <v>1872064.08380605</v>
      </c>
      <c r="CC44">
        <v>1978862.60674383</v>
      </c>
      <c r="CD44">
        <v>2079838.24328845</v>
      </c>
      <c r="CE44">
        <v>2193917.95093367</v>
      </c>
      <c r="CF44">
        <v>2279997.12348224</v>
      </c>
      <c r="CG44">
        <v>2377658.71602602</v>
      </c>
      <c r="CH44">
        <v>2463404.01189</v>
      </c>
    </row>
    <row r="45" spans="1:86">
      <c r="A45" t="s">
        <v>137</v>
      </c>
      <c r="B45" t="s">
        <v>113</v>
      </c>
      <c r="C45" t="s">
        <v>120</v>
      </c>
      <c r="D45" t="s">
        <v>6</v>
      </c>
      <c r="E45" t="s">
        <v>124</v>
      </c>
      <c r="F45" t="s">
        <v>125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1045</v>
      </c>
      <c r="AH45">
        <v>1192</v>
      </c>
      <c r="AI45">
        <v>1369</v>
      </c>
      <c r="AJ45">
        <v>1580</v>
      </c>
      <c r="AK45">
        <v>2354</v>
      </c>
      <c r="AL45">
        <v>3273</v>
      </c>
      <c r="AM45">
        <v>4891.06998933411</v>
      </c>
      <c r="AN45">
        <v>6574.68216087183</v>
      </c>
      <c r="AO45">
        <v>9002.78296216371</v>
      </c>
      <c r="AP45">
        <v>15331.9499864988</v>
      </c>
      <c r="AQ45">
        <v>28200.2423907199</v>
      </c>
      <c r="AR45">
        <v>57410.218246062</v>
      </c>
      <c r="AS45">
        <v>72632.2869928288</v>
      </c>
      <c r="AT45">
        <v>95092.6227002252</v>
      </c>
      <c r="AU45">
        <v>145077.175835296</v>
      </c>
      <c r="AV45">
        <v>194102.137543693</v>
      </c>
      <c r="AW45">
        <v>260265.310249712</v>
      </c>
      <c r="AX45">
        <v>397978.376086084</v>
      </c>
      <c r="AY45">
        <v>640974.71037221</v>
      </c>
      <c r="AZ45">
        <v>1225072.69235505</v>
      </c>
      <c r="BA45">
        <v>1797554.58735651</v>
      </c>
      <c r="BB45">
        <v>2492444.00394039</v>
      </c>
      <c r="BC45">
        <v>3462733.64588676</v>
      </c>
      <c r="BD45">
        <v>4626372.66508855</v>
      </c>
      <c r="BE45">
        <v>6673199.93111124</v>
      </c>
      <c r="BF45">
        <v>8964575.52250724</v>
      </c>
      <c r="BG45">
        <v>10587460.8056879</v>
      </c>
      <c r="BH45">
        <v>11940397.7953702</v>
      </c>
      <c r="BI45">
        <v>13871891.6619873</v>
      </c>
      <c r="BJ45">
        <v>16843123.908319</v>
      </c>
      <c r="BK45">
        <v>18035920.400056</v>
      </c>
      <c r="BL45">
        <v>21519471.4795967</v>
      </c>
      <c r="BM45">
        <v>26985068.1584368</v>
      </c>
      <c r="BN45">
        <v>30676042.1817647</v>
      </c>
      <c r="BO45">
        <v>34319440.7191661</v>
      </c>
      <c r="BP45">
        <v>37249963.2805189</v>
      </c>
      <c r="BQ45">
        <v>39734213.5614896</v>
      </c>
      <c r="BR45">
        <v>48253687.8842678</v>
      </c>
      <c r="BS45">
        <v>52765701.3830603</v>
      </c>
      <c r="BT45">
        <v>59507884.9519496</v>
      </c>
      <c r="BU45">
        <v>64750667.8582516</v>
      </c>
      <c r="BV45">
        <v>64855698.8109133</v>
      </c>
      <c r="BW45">
        <v>71670670.168273</v>
      </c>
      <c r="BX45">
        <v>77418242.1043104</v>
      </c>
      <c r="BY45">
        <v>82041672.1293888</v>
      </c>
      <c r="BZ45">
        <v>82202950.8579012</v>
      </c>
      <c r="CA45">
        <v>85249088.5866124</v>
      </c>
      <c r="CB45">
        <v>86372910.5628585</v>
      </c>
      <c r="CC45">
        <v>84163261.257981</v>
      </c>
      <c r="CD45">
        <v>90412822.4026608</v>
      </c>
      <c r="CE45">
        <v>89203438.6907293</v>
      </c>
      <c r="CF45">
        <v>88414952.7393563</v>
      </c>
      <c r="CG45">
        <v>92424351.8855229</v>
      </c>
      <c r="CH45">
        <v>97570393.5952968</v>
      </c>
    </row>
    <row r="46" spans="1:86">
      <c r="A46" t="s">
        <v>137</v>
      </c>
      <c r="B46" t="s">
        <v>113</v>
      </c>
      <c r="C46" t="s">
        <v>129</v>
      </c>
      <c r="D46" t="s">
        <v>6</v>
      </c>
      <c r="E46" t="s">
        <v>124</v>
      </c>
      <c r="F46" t="s">
        <v>125</v>
      </c>
      <c r="G46">
        <v>0</v>
      </c>
      <c r="H46">
        <v>0</v>
      </c>
      <c r="I46">
        <v>0</v>
      </c>
      <c r="J46">
        <v>0</v>
      </c>
      <c r="K46">
        <v>7</v>
      </c>
      <c r="L46">
        <v>9</v>
      </c>
      <c r="M46">
        <v>11</v>
      </c>
      <c r="N46">
        <v>13</v>
      </c>
      <c r="O46">
        <v>16</v>
      </c>
      <c r="P46">
        <v>21</v>
      </c>
      <c r="Q46">
        <v>27</v>
      </c>
      <c r="R46">
        <v>35</v>
      </c>
      <c r="S46">
        <v>44</v>
      </c>
      <c r="T46">
        <v>56</v>
      </c>
      <c r="U46">
        <v>71</v>
      </c>
      <c r="V46">
        <v>67</v>
      </c>
      <c r="W46">
        <v>104</v>
      </c>
      <c r="X46">
        <v>153</v>
      </c>
      <c r="Y46">
        <v>201</v>
      </c>
      <c r="Z46">
        <v>264</v>
      </c>
      <c r="AA46">
        <v>347</v>
      </c>
      <c r="AB46">
        <v>463</v>
      </c>
      <c r="AC46">
        <v>614</v>
      </c>
      <c r="AD46">
        <v>825</v>
      </c>
      <c r="AE46">
        <v>7414</v>
      </c>
      <c r="AF46">
        <v>54891</v>
      </c>
      <c r="AG46">
        <v>198277</v>
      </c>
      <c r="AH46">
        <v>427699</v>
      </c>
      <c r="AI46">
        <v>674317</v>
      </c>
      <c r="AJ46">
        <v>1093506</v>
      </c>
      <c r="AK46">
        <v>1586119</v>
      </c>
      <c r="AL46">
        <v>2062294</v>
      </c>
      <c r="AM46">
        <v>2715390.75617577</v>
      </c>
      <c r="AN46">
        <v>3505095.64590311</v>
      </c>
      <c r="AO46">
        <v>4086975.88722378</v>
      </c>
      <c r="AP46">
        <v>4976876.44689486</v>
      </c>
      <c r="AQ46">
        <v>5927260.67358981</v>
      </c>
      <c r="AR46">
        <v>7807223.11299692</v>
      </c>
      <c r="AS46">
        <v>9530695.17376656</v>
      </c>
      <c r="AT46">
        <v>10442899.9018091</v>
      </c>
      <c r="AU46">
        <v>11798505.3516315</v>
      </c>
      <c r="AV46">
        <v>13393137.7889418</v>
      </c>
      <c r="AW46">
        <v>14958276.9490396</v>
      </c>
      <c r="AX46">
        <v>16548731.676216</v>
      </c>
      <c r="AY46">
        <v>18516412.3202103</v>
      </c>
      <c r="AZ46">
        <v>21541873.6736148</v>
      </c>
      <c r="BA46">
        <v>23970600.1137033</v>
      </c>
      <c r="BB46">
        <v>27585122.2330693</v>
      </c>
      <c r="BC46">
        <v>30880440.7047101</v>
      </c>
      <c r="BD46">
        <v>33209931.472013</v>
      </c>
      <c r="BE46">
        <v>37714875.1136881</v>
      </c>
      <c r="BF46">
        <v>42038304.3355485</v>
      </c>
      <c r="BG46">
        <v>46551422.4102379</v>
      </c>
      <c r="BH46">
        <v>52189940.0780682</v>
      </c>
      <c r="BI46">
        <v>57908655.2622538</v>
      </c>
      <c r="BJ46">
        <v>62729127.2721241</v>
      </c>
      <c r="BK46">
        <v>66900658.5998411</v>
      </c>
      <c r="BL46">
        <v>72733877.7099248</v>
      </c>
      <c r="BM46">
        <v>79475447.8823307</v>
      </c>
      <c r="BN46">
        <v>84815708.0323942</v>
      </c>
      <c r="BO46">
        <v>86248005.4494803</v>
      </c>
      <c r="BP46">
        <v>91699256.1675922</v>
      </c>
      <c r="BQ46">
        <v>97397559.6116602</v>
      </c>
      <c r="BR46">
        <v>104486858.331477</v>
      </c>
      <c r="BS46">
        <v>111044691.26504</v>
      </c>
      <c r="BT46">
        <v>117702662.388244</v>
      </c>
      <c r="BU46">
        <v>123079956.732514</v>
      </c>
      <c r="BV46">
        <v>130562857.440181</v>
      </c>
      <c r="BW46">
        <v>135267422.220582</v>
      </c>
      <c r="BX46">
        <v>142463628.678874</v>
      </c>
      <c r="BY46">
        <v>149176406.874481</v>
      </c>
      <c r="BZ46">
        <v>160064171.358091</v>
      </c>
      <c r="CA46">
        <v>161120950.354032</v>
      </c>
      <c r="CB46">
        <v>169071443.165589</v>
      </c>
      <c r="CC46">
        <v>177014971.924082</v>
      </c>
      <c r="CD46">
        <v>188402620.795568</v>
      </c>
      <c r="CE46">
        <v>195600914.397379</v>
      </c>
      <c r="CF46">
        <v>202615791.908028</v>
      </c>
      <c r="CG46">
        <v>211698286.653739</v>
      </c>
      <c r="CH46">
        <v>221215322.142028</v>
      </c>
    </row>
    <row r="47" spans="1:86">
      <c r="A47" t="s">
        <v>137</v>
      </c>
      <c r="B47" t="s">
        <v>126</v>
      </c>
      <c r="C47" t="s">
        <v>130</v>
      </c>
      <c r="D47" t="s">
        <v>6</v>
      </c>
      <c r="E47" t="s">
        <v>124</v>
      </c>
      <c r="F47" t="s">
        <v>125</v>
      </c>
      <c r="G47">
        <v>0</v>
      </c>
      <c r="H47">
        <v>0</v>
      </c>
      <c r="I47">
        <v>0</v>
      </c>
      <c r="J47">
        <v>0</v>
      </c>
      <c r="K47">
        <v>7</v>
      </c>
      <c r="L47">
        <v>9</v>
      </c>
      <c r="M47">
        <v>11</v>
      </c>
      <c r="N47">
        <v>13</v>
      </c>
      <c r="O47">
        <v>16</v>
      </c>
      <c r="P47">
        <v>21</v>
      </c>
      <c r="Q47">
        <v>27</v>
      </c>
      <c r="R47">
        <v>35</v>
      </c>
      <c r="S47">
        <v>44</v>
      </c>
      <c r="T47">
        <v>56</v>
      </c>
      <c r="U47">
        <v>71</v>
      </c>
      <c r="V47">
        <v>67</v>
      </c>
      <c r="W47">
        <v>104</v>
      </c>
      <c r="X47">
        <v>153</v>
      </c>
      <c r="Y47">
        <v>201</v>
      </c>
      <c r="Z47">
        <v>264</v>
      </c>
      <c r="AA47">
        <v>347</v>
      </c>
      <c r="AB47">
        <v>463</v>
      </c>
      <c r="AC47">
        <v>614</v>
      </c>
      <c r="AD47">
        <v>825</v>
      </c>
      <c r="AE47">
        <v>7414</v>
      </c>
      <c r="AF47">
        <v>54891</v>
      </c>
      <c r="AG47">
        <v>198277</v>
      </c>
      <c r="AH47">
        <v>427699</v>
      </c>
      <c r="AI47">
        <v>674317</v>
      </c>
      <c r="AJ47">
        <v>1093506</v>
      </c>
      <c r="AK47">
        <v>1586117</v>
      </c>
      <c r="AL47">
        <v>2060220</v>
      </c>
      <c r="AM47">
        <v>2711493.11643948</v>
      </c>
      <c r="AN47">
        <v>3493358.06978742</v>
      </c>
      <c r="AO47">
        <v>4063107.49823729</v>
      </c>
      <c r="AP47">
        <v>4917622.75925794</v>
      </c>
      <c r="AQ47">
        <v>5851212.94340207</v>
      </c>
      <c r="AR47">
        <v>7687849.34056179</v>
      </c>
      <c r="AS47">
        <v>9354299.05808086</v>
      </c>
      <c r="AT47">
        <v>10179219.4759178</v>
      </c>
      <c r="AU47">
        <v>11423828.7080406</v>
      </c>
      <c r="AV47">
        <v>12913333.8161847</v>
      </c>
      <c r="AW47">
        <v>14348240.2878162</v>
      </c>
      <c r="AX47">
        <v>15820711.0822253</v>
      </c>
      <c r="AY47">
        <v>17560467.1284562</v>
      </c>
      <c r="AZ47">
        <v>20339721.676546</v>
      </c>
      <c r="BA47">
        <v>22175710.7602794</v>
      </c>
      <c r="BB47">
        <v>24920384.4343704</v>
      </c>
      <c r="BC47">
        <v>27406172.8204356</v>
      </c>
      <c r="BD47">
        <v>28667320.7426825</v>
      </c>
      <c r="BE47">
        <v>31751471.3781633</v>
      </c>
      <c r="BF47">
        <v>34797087.3066395</v>
      </c>
      <c r="BG47">
        <v>37773272.5264026</v>
      </c>
      <c r="BH47">
        <v>41366115.4667635</v>
      </c>
      <c r="BI47">
        <v>44582940.7162256</v>
      </c>
      <c r="BJ47">
        <v>46204918.3034258</v>
      </c>
      <c r="BK47">
        <v>48262019.9395926</v>
      </c>
      <c r="BL47">
        <v>51655558.2227213</v>
      </c>
      <c r="BM47">
        <v>56528676.0918237</v>
      </c>
      <c r="BN47">
        <v>59096961.048497</v>
      </c>
      <c r="BO47">
        <v>58418411.8277839</v>
      </c>
      <c r="BP47">
        <v>61835755.7235285</v>
      </c>
      <c r="BQ47">
        <v>63976203.3317039</v>
      </c>
      <c r="BR47">
        <v>66867410.9732725</v>
      </c>
      <c r="BS47">
        <v>69926613.9936919</v>
      </c>
      <c r="BT47">
        <v>73065037.7921131</v>
      </c>
      <c r="BU47">
        <v>75405110.7687593</v>
      </c>
      <c r="BV47">
        <v>79223558.6295823</v>
      </c>
      <c r="BW47">
        <v>80409511.969183</v>
      </c>
      <c r="BX47">
        <v>84393916.9787389</v>
      </c>
      <c r="BY47">
        <v>88075226.1492651</v>
      </c>
      <c r="BZ47">
        <v>94173807.9882488</v>
      </c>
      <c r="CA47">
        <v>93713828.9355574</v>
      </c>
      <c r="CB47">
        <v>97417474.0568966</v>
      </c>
      <c r="CC47">
        <v>100985459.843738</v>
      </c>
      <c r="CD47">
        <v>105438135.825393</v>
      </c>
      <c r="CE47">
        <v>109190188.211598</v>
      </c>
      <c r="CF47">
        <v>114119418.971686</v>
      </c>
      <c r="CG47">
        <v>119007433.131009</v>
      </c>
      <c r="CH47">
        <v>123538500.789752</v>
      </c>
    </row>
    <row r="48" spans="1:86">
      <c r="A48" t="s">
        <v>137</v>
      </c>
      <c r="B48" t="s">
        <v>126</v>
      </c>
      <c r="C48" t="s">
        <v>131</v>
      </c>
      <c r="D48" t="s">
        <v>6</v>
      </c>
      <c r="E48" t="s">
        <v>124</v>
      </c>
      <c r="F48" t="s">
        <v>125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88.86</v>
      </c>
      <c r="AR48">
        <v>137.852772182645</v>
      </c>
      <c r="AS48">
        <v>330.271787309289</v>
      </c>
      <c r="AT48">
        <v>920</v>
      </c>
      <c r="AU48">
        <v>801</v>
      </c>
      <c r="AV48">
        <v>2084</v>
      </c>
      <c r="AW48">
        <v>6026.04622735368</v>
      </c>
      <c r="AX48">
        <v>9741.17432075949</v>
      </c>
      <c r="AY48">
        <v>21903.743228409</v>
      </c>
      <c r="AZ48">
        <v>39005.8332152406</v>
      </c>
      <c r="BA48">
        <v>156260.037336817</v>
      </c>
      <c r="BB48">
        <v>232641.741075245</v>
      </c>
      <c r="BC48">
        <v>352461.175947201</v>
      </c>
      <c r="BD48">
        <v>578614.095920193</v>
      </c>
      <c r="BE48">
        <v>904582.215275123</v>
      </c>
      <c r="BF48">
        <v>1025975.26893208</v>
      </c>
      <c r="BG48">
        <v>1423031.923909</v>
      </c>
      <c r="BH48">
        <v>2196460.1142485</v>
      </c>
      <c r="BI48">
        <v>3367411.74549779</v>
      </c>
      <c r="BJ48">
        <v>4574654.00571443</v>
      </c>
      <c r="BK48">
        <v>5212360.96902829</v>
      </c>
      <c r="BL48">
        <v>5385974.56128943</v>
      </c>
      <c r="BM48">
        <v>4905560.10264039</v>
      </c>
      <c r="BN48">
        <v>5431097.36839088</v>
      </c>
      <c r="BO48">
        <v>5484872.1624116</v>
      </c>
      <c r="BP48">
        <v>4650559.1967796</v>
      </c>
      <c r="BQ48">
        <v>5111182.2936403</v>
      </c>
      <c r="BR48">
        <v>6010310.79947669</v>
      </c>
      <c r="BS48">
        <v>7198742.14687876</v>
      </c>
      <c r="BT48">
        <v>8703972.9631515</v>
      </c>
      <c r="BU48">
        <v>10072500.3051302</v>
      </c>
      <c r="BV48">
        <v>10751454.0430393</v>
      </c>
      <c r="BW48">
        <v>11521377.6826887</v>
      </c>
      <c r="BX48">
        <v>12520361.4574025</v>
      </c>
      <c r="BY48">
        <v>13121068.2364184</v>
      </c>
      <c r="BZ48">
        <v>14843787.4213869</v>
      </c>
      <c r="CA48">
        <v>15905875.8547099</v>
      </c>
      <c r="CB48">
        <v>17424547.6126405</v>
      </c>
      <c r="CC48">
        <v>17208586.2010634</v>
      </c>
      <c r="CD48">
        <v>19857204.3996491</v>
      </c>
      <c r="CE48">
        <v>20587368.7093838</v>
      </c>
      <c r="CF48">
        <v>19173236.4962071</v>
      </c>
      <c r="CG48">
        <v>20057725.3689055</v>
      </c>
      <c r="CH48">
        <v>21000042.4032468</v>
      </c>
    </row>
    <row r="49" spans="1:86">
      <c r="A49" t="s">
        <v>137</v>
      </c>
      <c r="B49" t="s">
        <v>126</v>
      </c>
      <c r="C49" t="s">
        <v>128</v>
      </c>
      <c r="D49" t="s">
        <v>6</v>
      </c>
      <c r="E49" t="s">
        <v>124</v>
      </c>
      <c r="F49" t="s">
        <v>125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3115.6</v>
      </c>
      <c r="AR49">
        <v>3458.16415870319</v>
      </c>
      <c r="AS49">
        <v>3881.42914098045</v>
      </c>
      <c r="AT49">
        <v>4207.93744412598</v>
      </c>
      <c r="AU49">
        <v>4539.85912052848</v>
      </c>
      <c r="AV49">
        <v>5139.79135000202</v>
      </c>
      <c r="AW49">
        <v>5760.61930233092</v>
      </c>
      <c r="AX49">
        <v>6658.90433326175</v>
      </c>
      <c r="AY49">
        <v>7579.46568901134</v>
      </c>
      <c r="AZ49">
        <v>40776.3677035352</v>
      </c>
      <c r="BA49">
        <v>72896.9376333425</v>
      </c>
      <c r="BB49">
        <v>105517.486471758</v>
      </c>
      <c r="BC49">
        <v>107539.653086372</v>
      </c>
      <c r="BD49">
        <v>131284.557995821</v>
      </c>
      <c r="BE49">
        <v>254174.483700056</v>
      </c>
      <c r="BF49">
        <v>311408.684720207</v>
      </c>
      <c r="BG49">
        <v>336800.860039091</v>
      </c>
      <c r="BH49">
        <v>386506.009751346</v>
      </c>
      <c r="BI49">
        <v>446593.969898692</v>
      </c>
      <c r="BJ49">
        <v>520823.753708061</v>
      </c>
      <c r="BK49">
        <v>614236.932764265</v>
      </c>
      <c r="BL49">
        <v>705280.241551304</v>
      </c>
      <c r="BM49">
        <v>829110.341115579</v>
      </c>
      <c r="BN49">
        <v>973280.27215164</v>
      </c>
      <c r="BO49">
        <v>1090167.01660106</v>
      </c>
      <c r="BP49">
        <v>1235464.32462681</v>
      </c>
      <c r="BQ49">
        <v>1371712.17500115</v>
      </c>
      <c r="BR49">
        <v>1566908.83575198</v>
      </c>
      <c r="BS49">
        <v>1689851.15209865</v>
      </c>
      <c r="BT49">
        <v>1805831.50388457</v>
      </c>
      <c r="BU49">
        <v>1833359.56304205</v>
      </c>
      <c r="BV49">
        <v>1857946.375396</v>
      </c>
      <c r="BW49">
        <v>1923920.9928765</v>
      </c>
      <c r="BX49">
        <v>1965545.61339899</v>
      </c>
      <c r="BY49">
        <v>1974838.25327118</v>
      </c>
      <c r="BZ49">
        <v>1971763.48271218</v>
      </c>
      <c r="CA49">
        <v>1931131.95485779</v>
      </c>
      <c r="CB49">
        <v>1872064.08380605</v>
      </c>
      <c r="CC49">
        <v>1978862.60674383</v>
      </c>
      <c r="CD49">
        <v>2079838.24328845</v>
      </c>
      <c r="CE49">
        <v>2193917.95093367</v>
      </c>
      <c r="CF49">
        <v>2279997.12348224</v>
      </c>
      <c r="CG49">
        <v>2377658.71602602</v>
      </c>
      <c r="CH49">
        <v>2463404.01189</v>
      </c>
    </row>
    <row r="50" spans="1:86">
      <c r="A50" t="s">
        <v>137</v>
      </c>
      <c r="B50" t="s">
        <v>126</v>
      </c>
      <c r="C50" t="s">
        <v>132</v>
      </c>
      <c r="D50" t="s">
        <v>6</v>
      </c>
      <c r="E50" t="s">
        <v>124</v>
      </c>
      <c r="F50" t="s">
        <v>125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26379.62208</v>
      </c>
      <c r="AQ50">
        <v>27800.5864236044</v>
      </c>
      <c r="AR50">
        <v>25058.3073472512</v>
      </c>
      <c r="AS50">
        <v>24227.5484381802</v>
      </c>
      <c r="AT50">
        <v>28052.3661172251</v>
      </c>
      <c r="AU50">
        <v>32641.7860933012</v>
      </c>
      <c r="AV50">
        <v>42697.9922259488</v>
      </c>
      <c r="AW50">
        <v>61848.3524567777</v>
      </c>
      <c r="AX50">
        <v>78448.6631877073</v>
      </c>
      <c r="AY50">
        <v>92639.419040707</v>
      </c>
      <c r="AZ50">
        <v>111759.157591401</v>
      </c>
      <c r="BA50">
        <v>170748.210770466</v>
      </c>
      <c r="BB50">
        <v>323262.57349558</v>
      </c>
      <c r="BC50">
        <v>516130.252813618</v>
      </c>
      <c r="BD50">
        <v>766841.15959876</v>
      </c>
      <c r="BE50">
        <v>881734.266162619</v>
      </c>
      <c r="BF50">
        <v>928568.206419345</v>
      </c>
      <c r="BG50">
        <v>948456.052512343</v>
      </c>
      <c r="BH50">
        <v>1027452.82036195</v>
      </c>
      <c r="BI50">
        <v>1276076.07127897</v>
      </c>
      <c r="BJ50">
        <v>1405505.53512421</v>
      </c>
      <c r="BK50">
        <v>1496959.80414788</v>
      </c>
      <c r="BL50">
        <v>1589095.22101474</v>
      </c>
      <c r="BM50">
        <v>1669564.07140695</v>
      </c>
      <c r="BN50">
        <v>1839285.872086</v>
      </c>
      <c r="BO50">
        <v>1627821.01973951</v>
      </c>
      <c r="BP50">
        <v>1867268.75001655</v>
      </c>
      <c r="BQ50">
        <v>1925931.62268196</v>
      </c>
      <c r="BR50">
        <v>1797791.66226623</v>
      </c>
      <c r="BS50">
        <v>1918339.3016664</v>
      </c>
      <c r="BT50">
        <v>2035395.43136684</v>
      </c>
      <c r="BU50">
        <v>2181826.94386185</v>
      </c>
      <c r="BV50">
        <v>2002465.93774514</v>
      </c>
      <c r="BW50">
        <v>2152833.56342001</v>
      </c>
      <c r="BX50">
        <v>2348990.74442892</v>
      </c>
      <c r="BY50">
        <v>2562558.74507591</v>
      </c>
      <c r="BZ50">
        <v>2688524.80726866</v>
      </c>
      <c r="CA50">
        <v>2776117.85870322</v>
      </c>
      <c r="CB50">
        <v>2962991.05349251</v>
      </c>
      <c r="CC50">
        <v>3142207.04792872</v>
      </c>
      <c r="CD50">
        <v>3358797.5103035</v>
      </c>
      <c r="CE50">
        <v>3506480.78081132</v>
      </c>
      <c r="CF50">
        <v>3552114.54396664</v>
      </c>
      <c r="CG50">
        <v>3839682.0884429</v>
      </c>
      <c r="CH50">
        <v>4154335.4430915</v>
      </c>
    </row>
    <row r="51" spans="1:86">
      <c r="A51" t="s">
        <v>137</v>
      </c>
      <c r="B51" t="s">
        <v>126</v>
      </c>
      <c r="C51" t="s">
        <v>133</v>
      </c>
      <c r="D51" t="s">
        <v>6</v>
      </c>
      <c r="E51" t="s">
        <v>124</v>
      </c>
      <c r="F51" t="s">
        <v>125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2074</v>
      </c>
      <c r="AM51">
        <v>3897.63973628514</v>
      </c>
      <c r="AN51">
        <v>11737.5761156884</v>
      </c>
      <c r="AO51">
        <v>23868.3889864985</v>
      </c>
      <c r="AP51">
        <v>32874.0655569247</v>
      </c>
      <c r="AQ51">
        <v>45042.6837641356</v>
      </c>
      <c r="AR51">
        <v>90719.4481569858</v>
      </c>
      <c r="AS51">
        <v>147956.866319226</v>
      </c>
      <c r="AT51">
        <v>230500.122329877</v>
      </c>
      <c r="AU51">
        <v>336693.998377099</v>
      </c>
      <c r="AV51">
        <v>429882.189181196</v>
      </c>
      <c r="AW51">
        <v>536401.643236885</v>
      </c>
      <c r="AX51">
        <v>633171.852148989</v>
      </c>
      <c r="AY51">
        <v>833822.563795993</v>
      </c>
      <c r="AZ51">
        <v>1010610.63855868</v>
      </c>
      <c r="BA51">
        <v>1394984.16768326</v>
      </c>
      <c r="BB51">
        <v>2003315.99765632</v>
      </c>
      <c r="BC51">
        <v>2498136.80242732</v>
      </c>
      <c r="BD51">
        <v>3065870.91581577</v>
      </c>
      <c r="BE51">
        <v>3922912.77038696</v>
      </c>
      <c r="BF51">
        <v>4975264.86883732</v>
      </c>
      <c r="BG51">
        <v>6069861.04737487</v>
      </c>
      <c r="BH51">
        <v>7213405.6669429</v>
      </c>
      <c r="BI51">
        <v>8235632.75935269</v>
      </c>
      <c r="BJ51">
        <v>10023225.6741517</v>
      </c>
      <c r="BK51">
        <v>11315080.954308</v>
      </c>
      <c r="BL51">
        <v>13397969.463348</v>
      </c>
      <c r="BM51">
        <v>15542537.275344</v>
      </c>
      <c r="BN51">
        <v>17475083.4712688</v>
      </c>
      <c r="BO51">
        <v>19626733.4229443</v>
      </c>
      <c r="BP51">
        <v>22110208.1726407</v>
      </c>
      <c r="BQ51">
        <v>25012530.1886329</v>
      </c>
      <c r="BR51">
        <v>28244436.0607098</v>
      </c>
      <c r="BS51">
        <v>30311144.6707039</v>
      </c>
      <c r="BT51">
        <v>32092424.6977279</v>
      </c>
      <c r="BU51">
        <v>33587159.151721</v>
      </c>
      <c r="BV51">
        <v>36727432.4544183</v>
      </c>
      <c r="BW51">
        <v>39259778.0124139</v>
      </c>
      <c r="BX51">
        <v>41234813.8849043</v>
      </c>
      <c r="BY51">
        <v>43442715.4904501</v>
      </c>
      <c r="BZ51">
        <v>46386287.658474</v>
      </c>
      <c r="CA51">
        <v>46793995.7502042</v>
      </c>
      <c r="CB51">
        <v>49394366.3587533</v>
      </c>
      <c r="CC51">
        <v>53699856.2246083</v>
      </c>
      <c r="CD51">
        <v>57668644.8169345</v>
      </c>
      <c r="CE51">
        <v>60122958.7446522</v>
      </c>
      <c r="CF51">
        <v>63491024.7726866</v>
      </c>
      <c r="CG51">
        <v>66415787.3493557</v>
      </c>
      <c r="CH51">
        <v>70059039.4940477</v>
      </c>
    </row>
    <row r="52" spans="1:86">
      <c r="A52" t="s">
        <v>137</v>
      </c>
      <c r="B52" t="s">
        <v>113</v>
      </c>
      <c r="C52" t="s">
        <v>121</v>
      </c>
      <c r="D52" t="s">
        <v>6</v>
      </c>
      <c r="E52" t="s">
        <v>124</v>
      </c>
      <c r="F52" t="s">
        <v>125</v>
      </c>
      <c r="G52">
        <v>0</v>
      </c>
      <c r="H52">
        <v>0</v>
      </c>
      <c r="I52">
        <v>0</v>
      </c>
      <c r="J52">
        <v>0</v>
      </c>
      <c r="K52">
        <v>7</v>
      </c>
      <c r="L52">
        <v>9</v>
      </c>
      <c r="M52">
        <v>11</v>
      </c>
      <c r="N52">
        <v>13</v>
      </c>
      <c r="O52">
        <v>16</v>
      </c>
      <c r="P52">
        <v>21</v>
      </c>
      <c r="Q52">
        <v>27</v>
      </c>
      <c r="R52">
        <v>35</v>
      </c>
      <c r="S52">
        <v>44</v>
      </c>
      <c r="T52">
        <v>56</v>
      </c>
      <c r="U52">
        <v>71</v>
      </c>
      <c r="V52">
        <v>67</v>
      </c>
      <c r="W52">
        <v>104</v>
      </c>
      <c r="X52">
        <v>153</v>
      </c>
      <c r="Y52">
        <v>201</v>
      </c>
      <c r="Z52">
        <v>264</v>
      </c>
      <c r="AA52">
        <v>347</v>
      </c>
      <c r="AB52">
        <v>463</v>
      </c>
      <c r="AC52">
        <v>614</v>
      </c>
      <c r="AD52">
        <v>825</v>
      </c>
      <c r="AE52">
        <v>7414</v>
      </c>
      <c r="AF52">
        <v>54891</v>
      </c>
      <c r="AG52">
        <v>198277</v>
      </c>
      <c r="AH52">
        <v>427699</v>
      </c>
      <c r="AI52">
        <v>674317</v>
      </c>
      <c r="AJ52">
        <v>1093506</v>
      </c>
      <c r="AK52">
        <v>1586119</v>
      </c>
      <c r="AL52">
        <v>2062294</v>
      </c>
      <c r="AM52">
        <v>2715390.75617577</v>
      </c>
      <c r="AN52">
        <v>3505095.64590311</v>
      </c>
      <c r="AO52">
        <v>4086975.88722378</v>
      </c>
      <c r="AP52">
        <v>4976876.44689486</v>
      </c>
      <c r="AQ52">
        <v>5924145.07358981</v>
      </c>
      <c r="AR52">
        <v>7803764.94883821</v>
      </c>
      <c r="AS52">
        <v>9526813.74462558</v>
      </c>
      <c r="AT52">
        <v>10438691.9643649</v>
      </c>
      <c r="AU52">
        <v>11793965.492511</v>
      </c>
      <c r="AV52">
        <v>13387997.9975918</v>
      </c>
      <c r="AW52">
        <v>14952516.3297373</v>
      </c>
      <c r="AX52">
        <v>16542072.7718827</v>
      </c>
      <c r="AY52">
        <v>18508832.8545213</v>
      </c>
      <c r="AZ52">
        <v>21501097.3059113</v>
      </c>
      <c r="BA52">
        <v>23897703.1760699</v>
      </c>
      <c r="BB52">
        <v>27479604.7465976</v>
      </c>
      <c r="BC52">
        <v>30772901.0516237</v>
      </c>
      <c r="BD52">
        <v>33078646.9140172</v>
      </c>
      <c r="BE52">
        <v>37460700.629988</v>
      </c>
      <c r="BF52">
        <v>41726895.6508283</v>
      </c>
      <c r="BG52">
        <v>46214621.5501988</v>
      </c>
      <c r="BH52">
        <v>51803434.0683168</v>
      </c>
      <c r="BI52">
        <v>57462061.2923551</v>
      </c>
      <c r="BJ52">
        <v>62208303.5184161</v>
      </c>
      <c r="BK52">
        <v>66286421.6670768</v>
      </c>
      <c r="BL52">
        <v>72028597.4683735</v>
      </c>
      <c r="BM52">
        <v>78646337.5412151</v>
      </c>
      <c r="BN52">
        <v>83842427.7602426</v>
      </c>
      <c r="BO52">
        <v>85157838.4328793</v>
      </c>
      <c r="BP52">
        <v>90463791.8429654</v>
      </c>
      <c r="BQ52">
        <v>96025847.4366591</v>
      </c>
      <c r="BR52">
        <v>102919949.495725</v>
      </c>
      <c r="BS52">
        <v>109354840.112941</v>
      </c>
      <c r="BT52">
        <v>115896830.884359</v>
      </c>
      <c r="BU52">
        <v>121246597.169472</v>
      </c>
      <c r="BV52">
        <v>128704911.064785</v>
      </c>
      <c r="BW52">
        <v>133343501.227706</v>
      </c>
      <c r="BX52">
        <v>140498083.065475</v>
      </c>
      <c r="BY52">
        <v>147201568.62121</v>
      </c>
      <c r="BZ52">
        <v>158092407.875378</v>
      </c>
      <c r="CA52">
        <v>159189818.399175</v>
      </c>
      <c r="CB52">
        <v>167199379.081783</v>
      </c>
      <c r="CC52">
        <v>175036109.317338</v>
      </c>
      <c r="CD52">
        <v>186322782.55228</v>
      </c>
      <c r="CE52">
        <v>193406996.446445</v>
      </c>
      <c r="CF52">
        <v>200335794.784546</v>
      </c>
      <c r="CG52">
        <v>209320627.937713</v>
      </c>
      <c r="CH52">
        <v>218751918.130138</v>
      </c>
    </row>
    <row r="53" spans="1:86">
      <c r="A53" t="s">
        <v>137</v>
      </c>
      <c r="B53" t="s">
        <v>113</v>
      </c>
      <c r="C53" t="s">
        <v>122</v>
      </c>
      <c r="D53" t="s">
        <v>6</v>
      </c>
      <c r="E53" t="s">
        <v>124</v>
      </c>
      <c r="F53" t="s">
        <v>125</v>
      </c>
      <c r="G53">
        <v>480</v>
      </c>
      <c r="H53">
        <v>664</v>
      </c>
      <c r="I53">
        <v>894</v>
      </c>
      <c r="J53">
        <v>1179</v>
      </c>
      <c r="K53">
        <v>1467</v>
      </c>
      <c r="L53">
        <v>1746</v>
      </c>
      <c r="M53">
        <v>2590</v>
      </c>
      <c r="N53">
        <v>3317</v>
      </c>
      <c r="O53">
        <v>4103</v>
      </c>
      <c r="P53">
        <v>5153</v>
      </c>
      <c r="Q53">
        <v>6482</v>
      </c>
      <c r="R53">
        <v>8160</v>
      </c>
      <c r="S53">
        <v>10124</v>
      </c>
      <c r="T53">
        <v>12618</v>
      </c>
      <c r="U53">
        <v>15133</v>
      </c>
      <c r="V53">
        <v>139370</v>
      </c>
      <c r="W53">
        <v>205890</v>
      </c>
      <c r="X53">
        <v>225158</v>
      </c>
      <c r="Y53">
        <v>230457</v>
      </c>
      <c r="Z53">
        <v>248995</v>
      </c>
      <c r="AA53">
        <v>275981</v>
      </c>
      <c r="AB53">
        <v>308641</v>
      </c>
      <c r="AC53">
        <v>350657</v>
      </c>
      <c r="AD53">
        <v>401814</v>
      </c>
      <c r="AE53">
        <v>458841</v>
      </c>
      <c r="AF53">
        <v>566188</v>
      </c>
      <c r="AG53">
        <v>780082</v>
      </c>
      <c r="AH53">
        <v>1069262</v>
      </c>
      <c r="AI53">
        <v>1369358</v>
      </c>
      <c r="AJ53">
        <v>1853098</v>
      </c>
      <c r="AK53">
        <v>2411906</v>
      </c>
      <c r="AL53">
        <v>2960601</v>
      </c>
      <c r="AM53">
        <v>3712374.49376357</v>
      </c>
      <c r="AN53">
        <v>4553805.18528623</v>
      </c>
      <c r="AO53">
        <v>5245994.68137456</v>
      </c>
      <c r="AP53">
        <v>6224673.41915348</v>
      </c>
      <c r="AQ53">
        <v>7308504.93266337</v>
      </c>
      <c r="AR53">
        <v>9333814.20634373</v>
      </c>
      <c r="AS53">
        <v>11183248.9218799</v>
      </c>
      <c r="AT53">
        <v>12264312.8861861</v>
      </c>
      <c r="AU53">
        <v>13888357.0645458</v>
      </c>
      <c r="AV53">
        <v>16025764.6975717</v>
      </c>
      <c r="AW53">
        <v>18078076.1256164</v>
      </c>
      <c r="AX53">
        <v>20194518.5588449</v>
      </c>
      <c r="AY53">
        <v>22668603.1512627</v>
      </c>
      <c r="AZ53">
        <v>27507959.2798047</v>
      </c>
      <c r="BA53">
        <v>30044386.0712763</v>
      </c>
      <c r="BB53">
        <v>35080553.3418036</v>
      </c>
      <c r="BC53">
        <v>39802115.0775431</v>
      </c>
      <c r="BD53">
        <v>44139136.1252094</v>
      </c>
      <c r="BE53">
        <v>55391897.5077491</v>
      </c>
      <c r="BF53">
        <v>63784989.4568218</v>
      </c>
      <c r="BG53">
        <v>72309090.2259586</v>
      </c>
      <c r="BH53">
        <v>80430861.4498909</v>
      </c>
      <c r="BI53">
        <v>89358320.7084923</v>
      </c>
      <c r="BJ53">
        <v>99374579.2680894</v>
      </c>
      <c r="BK53">
        <v>106733685.198224</v>
      </c>
      <c r="BL53">
        <v>118550187.816629</v>
      </c>
      <c r="BM53">
        <v>133787950.479095</v>
      </c>
      <c r="BN53">
        <v>142770564.252894</v>
      </c>
      <c r="BO53">
        <v>148978535.610257</v>
      </c>
      <c r="BP53">
        <v>159406867.387314</v>
      </c>
      <c r="BQ53">
        <v>171405213.255906</v>
      </c>
      <c r="BR53">
        <v>192952863.38998</v>
      </c>
      <c r="BS53">
        <v>208147598.697626</v>
      </c>
      <c r="BT53">
        <v>226098412.579676</v>
      </c>
      <c r="BU53">
        <v>241914349.190368</v>
      </c>
      <c r="BV53">
        <v>255311689.242507</v>
      </c>
      <c r="BW53">
        <v>274058819.911303</v>
      </c>
      <c r="BX53">
        <v>291309737.087524</v>
      </c>
      <c r="BY53">
        <v>306577309.520101</v>
      </c>
      <c r="BZ53">
        <v>322848754.418249</v>
      </c>
      <c r="CA53">
        <v>331175041.705461</v>
      </c>
      <c r="CB53">
        <v>343804054.527189</v>
      </c>
      <c r="CC53">
        <v>345805991.725469</v>
      </c>
      <c r="CD53">
        <v>374734989.634613</v>
      </c>
      <c r="CE53">
        <v>384911227.978886</v>
      </c>
      <c r="CF53">
        <v>400359194.880621</v>
      </c>
      <c r="CG53">
        <v>418865246.766043</v>
      </c>
      <c r="CH53">
        <v>439574159.411159</v>
      </c>
    </row>
    <row r="54" spans="1:86">
      <c r="A54" t="s">
        <v>138</v>
      </c>
      <c r="B54" t="s">
        <v>113</v>
      </c>
      <c r="C54" t="s">
        <v>114</v>
      </c>
      <c r="D54" t="s">
        <v>7</v>
      </c>
      <c r="E54" t="s">
        <v>139</v>
      </c>
      <c r="F54" t="s">
        <v>140</v>
      </c>
      <c r="G54">
        <v>2280</v>
      </c>
      <c r="H54">
        <v>3105</v>
      </c>
      <c r="I54">
        <v>4116</v>
      </c>
      <c r="J54">
        <v>5342</v>
      </c>
      <c r="K54">
        <v>6511</v>
      </c>
      <c r="L54">
        <v>7626</v>
      </c>
      <c r="M54">
        <v>9516</v>
      </c>
      <c r="N54">
        <v>11832</v>
      </c>
      <c r="O54">
        <v>14234</v>
      </c>
      <c r="P54">
        <v>17369</v>
      </c>
      <c r="Q54">
        <v>21214</v>
      </c>
      <c r="R54">
        <v>26119</v>
      </c>
      <c r="S54">
        <v>31814</v>
      </c>
      <c r="T54">
        <v>38853</v>
      </c>
      <c r="U54">
        <v>45204</v>
      </c>
      <c r="V54">
        <v>116697</v>
      </c>
      <c r="W54">
        <v>130523</v>
      </c>
      <c r="X54">
        <v>142695</v>
      </c>
      <c r="Y54">
        <v>151897</v>
      </c>
      <c r="Z54">
        <v>161012</v>
      </c>
      <c r="AA54">
        <v>173342</v>
      </c>
      <c r="AB54">
        <v>192839</v>
      </c>
      <c r="AC54">
        <v>207826</v>
      </c>
      <c r="AD54">
        <v>234810</v>
      </c>
      <c r="AE54">
        <v>264634</v>
      </c>
      <c r="AF54">
        <v>298585</v>
      </c>
      <c r="AG54">
        <v>326819</v>
      </c>
      <c r="AH54">
        <v>357111</v>
      </c>
      <c r="AI54">
        <v>387904</v>
      </c>
      <c r="AJ54">
        <v>419452</v>
      </c>
      <c r="AK54">
        <v>452009</v>
      </c>
      <c r="AL54">
        <v>483595</v>
      </c>
      <c r="AM54">
        <v>531477.400412341</v>
      </c>
      <c r="AN54">
        <v>574519.67399085</v>
      </c>
      <c r="AO54">
        <v>868083.39228154</v>
      </c>
      <c r="AP54">
        <v>956679.357412708</v>
      </c>
      <c r="AQ54">
        <v>1045329.70927574</v>
      </c>
      <c r="AR54">
        <v>1139909.36219286</v>
      </c>
      <c r="AS54">
        <v>1176523.52634699</v>
      </c>
      <c r="AT54">
        <v>1270460.63448413</v>
      </c>
      <c r="AU54">
        <v>1356251.429473</v>
      </c>
      <c r="AV54">
        <v>1484933.64918461</v>
      </c>
      <c r="AW54">
        <v>1692302.40198463</v>
      </c>
      <c r="AX54">
        <v>1697808.1619773</v>
      </c>
      <c r="AY54">
        <v>1798706.92773301</v>
      </c>
      <c r="AZ54">
        <v>1783748.31736313</v>
      </c>
      <c r="BA54">
        <v>1511959.89388388</v>
      </c>
      <c r="BB54">
        <v>2006115.38197079</v>
      </c>
      <c r="BC54">
        <v>2343242.93184508</v>
      </c>
      <c r="BD54">
        <v>2825999.01429569</v>
      </c>
      <c r="BE54">
        <v>3253177.54508894</v>
      </c>
      <c r="BF54">
        <v>4247139.86909562</v>
      </c>
      <c r="BG54">
        <v>5097859.16034123</v>
      </c>
      <c r="BH54">
        <v>6580296.37731258</v>
      </c>
      <c r="BI54">
        <v>8175800.03308332</v>
      </c>
      <c r="BJ54">
        <v>10483657.4592043</v>
      </c>
      <c r="BK54">
        <v>12164389.8956833</v>
      </c>
      <c r="BL54">
        <v>13606970.4177813</v>
      </c>
      <c r="BM54">
        <v>15309787.8518508</v>
      </c>
      <c r="BN54">
        <v>17302347.2813367</v>
      </c>
      <c r="BO54">
        <v>20556324.6887591</v>
      </c>
      <c r="BP54">
        <v>23872632.7722649</v>
      </c>
      <c r="BQ54">
        <v>29015922.6866758</v>
      </c>
      <c r="BR54">
        <v>35389376.8443607</v>
      </c>
      <c r="BS54">
        <v>41288778.237163</v>
      </c>
      <c r="BT54">
        <v>47079306.1651107</v>
      </c>
      <c r="BU54">
        <v>56324374.4531913</v>
      </c>
      <c r="BV54">
        <v>66268559.6169621</v>
      </c>
      <c r="BW54">
        <v>75958865.9567777</v>
      </c>
      <c r="BX54">
        <v>80515041.9105275</v>
      </c>
      <c r="BY54">
        <v>88801506.9076155</v>
      </c>
      <c r="BZ54">
        <v>98356397.5413749</v>
      </c>
      <c r="CA54">
        <v>107177005.907327</v>
      </c>
      <c r="CB54">
        <v>104127371.831875</v>
      </c>
      <c r="CC54">
        <v>117420581.955346</v>
      </c>
      <c r="CD54">
        <v>131490517.401832</v>
      </c>
      <c r="CE54">
        <v>140349138.02392</v>
      </c>
      <c r="CF54">
        <v>151330245.506398</v>
      </c>
      <c r="CG54">
        <v>163574025.997649</v>
      </c>
      <c r="CH54">
        <v>176527375.142484</v>
      </c>
    </row>
    <row r="55" spans="1:86">
      <c r="A55" t="s">
        <v>138</v>
      </c>
      <c r="B55" t="s">
        <v>113</v>
      </c>
      <c r="C55" t="s">
        <v>117</v>
      </c>
      <c r="D55" t="s">
        <v>7</v>
      </c>
      <c r="E55" t="s">
        <v>139</v>
      </c>
      <c r="F55" t="s">
        <v>140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2367</v>
      </c>
      <c r="N55">
        <v>3235</v>
      </c>
      <c r="O55">
        <v>4191</v>
      </c>
      <c r="P55">
        <v>5514</v>
      </c>
      <c r="Q55">
        <v>7259</v>
      </c>
      <c r="R55">
        <v>9263</v>
      </c>
      <c r="S55">
        <v>11648</v>
      </c>
      <c r="T55">
        <v>14845</v>
      </c>
      <c r="U55">
        <v>18927</v>
      </c>
      <c r="V55">
        <v>25155</v>
      </c>
      <c r="W55">
        <v>29418</v>
      </c>
      <c r="X55">
        <v>35936</v>
      </c>
      <c r="Y55">
        <v>45225</v>
      </c>
      <c r="Z55">
        <v>59670</v>
      </c>
      <c r="AA55">
        <v>76152</v>
      </c>
      <c r="AB55">
        <v>98624</v>
      </c>
      <c r="AC55">
        <v>126191</v>
      </c>
      <c r="AD55">
        <v>156780</v>
      </c>
      <c r="AE55">
        <v>185079</v>
      </c>
      <c r="AF55">
        <v>219965</v>
      </c>
      <c r="AG55">
        <v>258333</v>
      </c>
      <c r="AH55">
        <v>300690</v>
      </c>
      <c r="AI55">
        <v>332675</v>
      </c>
      <c r="AJ55">
        <v>369215</v>
      </c>
      <c r="AK55">
        <v>414155</v>
      </c>
      <c r="AL55">
        <v>470457</v>
      </c>
      <c r="AM55">
        <v>520576.922748793</v>
      </c>
      <c r="AN55">
        <v>589547.660244762</v>
      </c>
      <c r="AO55">
        <v>661475.258649503</v>
      </c>
      <c r="AP55">
        <v>728953.920394278</v>
      </c>
      <c r="AQ55">
        <v>791703.539945989</v>
      </c>
      <c r="AR55">
        <v>859248</v>
      </c>
      <c r="AS55">
        <v>978836.484135719</v>
      </c>
      <c r="AT55">
        <v>1096670.62347284</v>
      </c>
      <c r="AU55">
        <v>1221251.86278635</v>
      </c>
      <c r="AV55">
        <v>1352522.39689071</v>
      </c>
      <c r="AW55">
        <v>1498028.87378242</v>
      </c>
      <c r="AX55">
        <v>1638923.27121552</v>
      </c>
      <c r="AY55">
        <v>1747323.70828265</v>
      </c>
      <c r="AZ55">
        <v>1879331.22513354</v>
      </c>
      <c r="BA55">
        <v>1953963.92429682</v>
      </c>
      <c r="BB55">
        <v>2075635.07578777</v>
      </c>
      <c r="BC55">
        <v>2252071.68561309</v>
      </c>
      <c r="BD55">
        <v>2425899.81359021</v>
      </c>
      <c r="BE55">
        <v>2623028.50096455</v>
      </c>
      <c r="BF55">
        <v>2785212.47370664</v>
      </c>
      <c r="BG55">
        <v>2932097.25259609</v>
      </c>
      <c r="BH55">
        <v>3110680.65617096</v>
      </c>
      <c r="BI55">
        <v>3316348.72026867</v>
      </c>
      <c r="BJ55">
        <v>3495364.9436954</v>
      </c>
      <c r="BK55">
        <v>3706069.30542268</v>
      </c>
      <c r="BL55">
        <v>4411597.09884427</v>
      </c>
      <c r="BM55">
        <v>4789938.45999478</v>
      </c>
      <c r="BN55">
        <v>5135147.40805495</v>
      </c>
      <c r="BO55">
        <v>5418712.22432904</v>
      </c>
      <c r="BP55">
        <v>5607317.55418558</v>
      </c>
      <c r="BQ55">
        <v>5905297.55852123</v>
      </c>
      <c r="BR55">
        <v>7972558.26556413</v>
      </c>
      <c r="BS55">
        <v>8610877.32583606</v>
      </c>
      <c r="BT55">
        <v>9659490.24280185</v>
      </c>
      <c r="BU55">
        <v>10776785.8990218</v>
      </c>
      <c r="BV55">
        <v>11511374.4050708</v>
      </c>
      <c r="BW55">
        <v>11383134.5869616</v>
      </c>
      <c r="BX55">
        <v>12025223.9166925</v>
      </c>
      <c r="BY55">
        <v>13100301.288025</v>
      </c>
      <c r="BZ55">
        <v>13927998.8449516</v>
      </c>
      <c r="CA55">
        <v>14937773.1171833</v>
      </c>
      <c r="CB55">
        <v>15989962.7187067</v>
      </c>
      <c r="CC55">
        <v>17095371.8971931</v>
      </c>
      <c r="CD55">
        <v>17451080.0973505</v>
      </c>
      <c r="CE55">
        <v>18214534.8155485</v>
      </c>
      <c r="CF55">
        <v>18912650.5601508</v>
      </c>
      <c r="CG55">
        <v>19400351.8662664</v>
      </c>
      <c r="CH55">
        <v>19733143.9795964</v>
      </c>
    </row>
    <row r="56" spans="1:86">
      <c r="A56" t="s">
        <v>138</v>
      </c>
      <c r="B56" t="s">
        <v>113</v>
      </c>
      <c r="C56" t="s">
        <v>118</v>
      </c>
      <c r="D56" t="s">
        <v>7</v>
      </c>
      <c r="E56" t="s">
        <v>139</v>
      </c>
      <c r="F56" t="s">
        <v>140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13060.506816</v>
      </c>
      <c r="AR56">
        <v>19110.2238583026</v>
      </c>
      <c r="AS56">
        <v>25586.5091535029</v>
      </c>
      <c r="AT56">
        <v>32301.4697422438</v>
      </c>
      <c r="AU56">
        <v>95810.4031386509</v>
      </c>
      <c r="AV56">
        <v>287836.154734996</v>
      </c>
      <c r="AW56">
        <v>325141.007913246</v>
      </c>
      <c r="AX56">
        <v>345162.669319725</v>
      </c>
      <c r="AY56">
        <v>380690.851408981</v>
      </c>
      <c r="AZ56">
        <v>591647.154297125</v>
      </c>
      <c r="BA56">
        <v>866792.977713963</v>
      </c>
      <c r="BB56">
        <v>1269599.46703835</v>
      </c>
      <c r="BC56">
        <v>1588035.17949031</v>
      </c>
      <c r="BD56">
        <v>2163259.91643232</v>
      </c>
      <c r="BE56">
        <v>3508586.13034073</v>
      </c>
      <c r="BF56">
        <v>4487143.68620173</v>
      </c>
      <c r="BG56">
        <v>5631492.38147741</v>
      </c>
      <c r="BH56">
        <v>6203961.98063852</v>
      </c>
      <c r="BI56">
        <v>6351058.26726071</v>
      </c>
      <c r="BJ56">
        <v>7446770.67047938</v>
      </c>
      <c r="BK56">
        <v>8085174.63502774</v>
      </c>
      <c r="BL56">
        <v>6952962.76188557</v>
      </c>
      <c r="BM56">
        <v>10303612.5718537</v>
      </c>
      <c r="BN56">
        <v>10003534.738713</v>
      </c>
      <c r="BO56">
        <v>9701170.70943532</v>
      </c>
      <c r="BP56">
        <v>8976708.29130072</v>
      </c>
      <c r="BQ56">
        <v>10191662.4019732</v>
      </c>
      <c r="BR56">
        <v>11740460.7812344</v>
      </c>
      <c r="BS56">
        <v>11987067.1513615</v>
      </c>
      <c r="BT56">
        <v>11281673.6876122</v>
      </c>
      <c r="BU56">
        <v>10483341.6534536</v>
      </c>
      <c r="BV56">
        <v>11175568.1178759</v>
      </c>
      <c r="BW56">
        <v>11273485.7355026</v>
      </c>
      <c r="BX56">
        <v>10821520.7188745</v>
      </c>
      <c r="BY56">
        <v>10480153.2772598</v>
      </c>
      <c r="BZ56">
        <v>7730676.73447039</v>
      </c>
      <c r="CA56">
        <v>7166251.54784437</v>
      </c>
      <c r="CB56">
        <v>7389322.3804608</v>
      </c>
      <c r="CC56">
        <v>7449395.12667239</v>
      </c>
      <c r="CD56">
        <v>8676998.10788038</v>
      </c>
      <c r="CE56">
        <v>8980818.45288195</v>
      </c>
      <c r="CF56">
        <v>11067912.6823903</v>
      </c>
      <c r="CG56">
        <v>12715987.6050688</v>
      </c>
      <c r="CH56">
        <v>11887297.2130118</v>
      </c>
    </row>
    <row r="57" spans="1:86">
      <c r="A57" t="s">
        <v>138</v>
      </c>
      <c r="B57" t="s">
        <v>113</v>
      </c>
      <c r="C57" t="s">
        <v>119</v>
      </c>
      <c r="D57" t="s">
        <v>7</v>
      </c>
      <c r="E57" t="s">
        <v>139</v>
      </c>
      <c r="F57" t="s">
        <v>140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352368</v>
      </c>
      <c r="AN57">
        <v>379844.405877474</v>
      </c>
      <c r="AO57">
        <v>406871.131732404</v>
      </c>
      <c r="AP57">
        <v>429225.70342378</v>
      </c>
      <c r="AQ57">
        <v>432702.973350924</v>
      </c>
      <c r="AR57">
        <v>429728.002556623</v>
      </c>
      <c r="AS57">
        <v>433505.489116834</v>
      </c>
      <c r="AT57">
        <v>430018.921943328</v>
      </c>
      <c r="AU57">
        <v>411342.338763693</v>
      </c>
      <c r="AV57">
        <v>413696.703742617</v>
      </c>
      <c r="AW57">
        <v>453964.040937687</v>
      </c>
      <c r="AX57">
        <v>584220.010390057</v>
      </c>
      <c r="AY57">
        <v>620524.078699231</v>
      </c>
      <c r="AZ57">
        <v>794077.223453509</v>
      </c>
      <c r="BA57">
        <v>26514610.6307862</v>
      </c>
      <c r="BB57">
        <v>55393523.3176941</v>
      </c>
      <c r="BC57">
        <v>71930756.419907</v>
      </c>
      <c r="BD57">
        <v>96249229.5292489</v>
      </c>
      <c r="BE57">
        <v>7359732.92982317</v>
      </c>
      <c r="BF57">
        <v>13598326.2062968</v>
      </c>
      <c r="BG57">
        <v>18167102.400937</v>
      </c>
      <c r="BH57">
        <v>20287379.0364235</v>
      </c>
      <c r="BI57">
        <v>21697327.4417612</v>
      </c>
      <c r="BJ57">
        <v>23809689.8090241</v>
      </c>
      <c r="BK57">
        <v>26061953.8637081</v>
      </c>
      <c r="BL57">
        <v>28426243.841602</v>
      </c>
      <c r="BM57">
        <v>29846116.5632354</v>
      </c>
      <c r="BN57">
        <v>28998472.1518084</v>
      </c>
      <c r="BO57">
        <v>34370023.9712857</v>
      </c>
      <c r="BP57">
        <v>35730505.3480834</v>
      </c>
      <c r="BQ57">
        <v>34074250.0939197</v>
      </c>
      <c r="BR57">
        <v>33952440.0155376</v>
      </c>
      <c r="BS57">
        <v>41891192.7467144</v>
      </c>
      <c r="BT57">
        <v>39905259.1818196</v>
      </c>
      <c r="BU57">
        <v>24573089.7965179</v>
      </c>
      <c r="BV57">
        <v>36180736.1362576</v>
      </c>
      <c r="BW57">
        <v>36998152.1439168</v>
      </c>
      <c r="BX57">
        <v>39152447.4769924</v>
      </c>
      <c r="BY57">
        <v>45160121.6992031</v>
      </c>
      <c r="BZ57">
        <v>47314125.6356144</v>
      </c>
      <c r="CA57">
        <v>52171837.8375274</v>
      </c>
      <c r="CB57">
        <v>52957551.1110703</v>
      </c>
      <c r="CC57">
        <v>7766605.57070933</v>
      </c>
      <c r="CD57">
        <v>7674743.31920324</v>
      </c>
      <c r="CE57">
        <v>8158200.70488321</v>
      </c>
      <c r="CF57">
        <v>10315539.7740048</v>
      </c>
      <c r="CG57">
        <v>12570181.4273312</v>
      </c>
      <c r="CH57">
        <v>15371253.9473053</v>
      </c>
    </row>
    <row r="58" spans="1:86">
      <c r="A58" t="s">
        <v>138</v>
      </c>
      <c r="B58" t="s">
        <v>126</v>
      </c>
      <c r="C58" t="s">
        <v>127</v>
      </c>
      <c r="D58" t="s">
        <v>7</v>
      </c>
      <c r="E58" t="s">
        <v>139</v>
      </c>
      <c r="F58" t="s">
        <v>140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352368</v>
      </c>
      <c r="AN58">
        <v>379844.405877474</v>
      </c>
      <c r="AO58">
        <v>406871.131732404</v>
      </c>
      <c r="AP58">
        <v>429225.70342378</v>
      </c>
      <c r="AQ58">
        <v>424480.904950924</v>
      </c>
      <c r="AR58">
        <v>421200</v>
      </c>
      <c r="AS58">
        <v>424436.709920434</v>
      </c>
      <c r="AT58">
        <v>420721.334650348</v>
      </c>
      <c r="AU58">
        <v>401901.425167495</v>
      </c>
      <c r="AV58">
        <v>403618.547040392</v>
      </c>
      <c r="AW58">
        <v>443061.536282262</v>
      </c>
      <c r="AX58">
        <v>572125.494703626</v>
      </c>
      <c r="AY58">
        <v>607186.285468816</v>
      </c>
      <c r="AZ58">
        <v>691540.944007927</v>
      </c>
      <c r="BA58">
        <v>26383031.7634496</v>
      </c>
      <c r="BB58">
        <v>55238978.8796898</v>
      </c>
      <c r="BC58">
        <v>71782184.5308493</v>
      </c>
      <c r="BD58">
        <v>96080654.8857672</v>
      </c>
      <c r="BE58">
        <v>7114105.23320401</v>
      </c>
      <c r="BF58">
        <v>13379347.853899</v>
      </c>
      <c r="BG58">
        <v>17931031.8148663</v>
      </c>
      <c r="BH58">
        <v>20025552.8572564</v>
      </c>
      <c r="BI58">
        <v>21403427.6555233</v>
      </c>
      <c r="BJ58">
        <v>23313974.8849923</v>
      </c>
      <c r="BK58">
        <v>25564627.6678878</v>
      </c>
      <c r="BL58">
        <v>27803718.7877785</v>
      </c>
      <c r="BM58">
        <v>29213831.6974653</v>
      </c>
      <c r="BN58">
        <v>28119416.2902028</v>
      </c>
      <c r="BO58">
        <v>33407885.9084579</v>
      </c>
      <c r="BP58">
        <v>34614452.4180318</v>
      </c>
      <c r="BQ58">
        <v>33060093.1580689</v>
      </c>
      <c r="BR58">
        <v>32825213.766045</v>
      </c>
      <c r="BS58">
        <v>40639602.8754366</v>
      </c>
      <c r="BT58">
        <v>38674413.9877826</v>
      </c>
      <c r="BU58">
        <v>23148008.7683505</v>
      </c>
      <c r="BV58">
        <v>34469087.2020958</v>
      </c>
      <c r="BW58">
        <v>34947865.6111767</v>
      </c>
      <c r="BX58">
        <v>36925601.025525</v>
      </c>
      <c r="BY58">
        <v>42965674.7787328</v>
      </c>
      <c r="BZ58">
        <v>44794205.3465152</v>
      </c>
      <c r="CA58">
        <v>49440420.506642</v>
      </c>
      <c r="CB58">
        <v>50081917.9892587</v>
      </c>
      <c r="CC58">
        <v>4871154.89643468</v>
      </c>
      <c r="CD58">
        <v>4587206.07914455</v>
      </c>
      <c r="CE58">
        <v>4309877.22079568</v>
      </c>
      <c r="CF58">
        <v>6092149.07210259</v>
      </c>
      <c r="CG58">
        <v>8468689.22919602</v>
      </c>
      <c r="CH58">
        <v>11245035.8592141</v>
      </c>
    </row>
    <row r="59" spans="1:86">
      <c r="A59" t="s">
        <v>138</v>
      </c>
      <c r="B59" t="s">
        <v>126</v>
      </c>
      <c r="C59" t="s">
        <v>128</v>
      </c>
      <c r="D59" t="s">
        <v>7</v>
      </c>
      <c r="E59" t="s">
        <v>139</v>
      </c>
      <c r="F59" t="s">
        <v>140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8222.0684</v>
      </c>
      <c r="AR59">
        <v>8528.00255662338</v>
      </c>
      <c r="AS59">
        <v>9068.77919640018</v>
      </c>
      <c r="AT59">
        <v>9297.58729298034</v>
      </c>
      <c r="AU59">
        <v>9440.91359619781</v>
      </c>
      <c r="AV59">
        <v>10078.1567022244</v>
      </c>
      <c r="AW59">
        <v>10902.5046554249</v>
      </c>
      <c r="AX59">
        <v>12094.5156864312</v>
      </c>
      <c r="AY59">
        <v>13337.7932304151</v>
      </c>
      <c r="AZ59">
        <v>102536.279445582</v>
      </c>
      <c r="BA59">
        <v>131578.867336622</v>
      </c>
      <c r="BB59">
        <v>154544.438004283</v>
      </c>
      <c r="BC59">
        <v>148571.889057793</v>
      </c>
      <c r="BD59">
        <v>168574.643481649</v>
      </c>
      <c r="BE59">
        <v>245627.696619157</v>
      </c>
      <c r="BF59">
        <v>218978.352397859</v>
      </c>
      <c r="BG59">
        <v>236070.586070726</v>
      </c>
      <c r="BH59">
        <v>261826.179167085</v>
      </c>
      <c r="BI59">
        <v>293899.786237832</v>
      </c>
      <c r="BJ59">
        <v>495714.924031749</v>
      </c>
      <c r="BK59">
        <v>497326.195820286</v>
      </c>
      <c r="BL59">
        <v>622525.053823544</v>
      </c>
      <c r="BM59">
        <v>632284.865770122</v>
      </c>
      <c r="BN59">
        <v>879055.86160562</v>
      </c>
      <c r="BO59">
        <v>962138.06282778</v>
      </c>
      <c r="BP59">
        <v>1116052.93005158</v>
      </c>
      <c r="BQ59">
        <v>1014156.93585075</v>
      </c>
      <c r="BR59">
        <v>1127226.24949265</v>
      </c>
      <c r="BS59">
        <v>1251589.8712778</v>
      </c>
      <c r="BT59">
        <v>1230845.19403695</v>
      </c>
      <c r="BU59">
        <v>1425081.02816735</v>
      </c>
      <c r="BV59">
        <v>1711648.93416181</v>
      </c>
      <c r="BW59">
        <v>2050286.53274012</v>
      </c>
      <c r="BX59">
        <v>2226846.45146747</v>
      </c>
      <c r="BY59">
        <v>2194446.92047035</v>
      </c>
      <c r="BZ59">
        <v>2519920.28909923</v>
      </c>
      <c r="CA59">
        <v>2731417.33088546</v>
      </c>
      <c r="CB59">
        <v>2875633.12181163</v>
      </c>
      <c r="CC59">
        <v>2895450.67427465</v>
      </c>
      <c r="CD59">
        <v>3087537.24005869</v>
      </c>
      <c r="CE59">
        <v>3848323.48408753</v>
      </c>
      <c r="CF59">
        <v>4223390.70190223</v>
      </c>
      <c r="CG59">
        <v>4101492.1981352</v>
      </c>
      <c r="CH59">
        <v>4126218.0880912</v>
      </c>
    </row>
    <row r="60" spans="1:86">
      <c r="A60" t="s">
        <v>138</v>
      </c>
      <c r="B60" t="s">
        <v>113</v>
      </c>
      <c r="C60" t="s">
        <v>120</v>
      </c>
      <c r="D60" t="s">
        <v>7</v>
      </c>
      <c r="E60" t="s">
        <v>139</v>
      </c>
      <c r="F60" t="s">
        <v>140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70</v>
      </c>
      <c r="AL60">
        <v>152</v>
      </c>
      <c r="AM60">
        <v>906.296138266927</v>
      </c>
      <c r="AN60">
        <v>1121.01832741657</v>
      </c>
      <c r="AO60">
        <v>1397.39743301427</v>
      </c>
      <c r="AP60">
        <v>1813.83564939194</v>
      </c>
      <c r="AQ60">
        <v>2316.18275065669</v>
      </c>
      <c r="AR60">
        <v>134361.069559176</v>
      </c>
      <c r="AS60">
        <v>654093.346468916</v>
      </c>
      <c r="AT60">
        <v>1212322.92289504</v>
      </c>
      <c r="AU60">
        <v>1823525.59479057</v>
      </c>
      <c r="AV60">
        <v>2507350.78804976</v>
      </c>
      <c r="AW60">
        <v>3342586.40764594</v>
      </c>
      <c r="AX60">
        <v>4302745.08046739</v>
      </c>
      <c r="AY60">
        <v>5557776.19126163</v>
      </c>
      <c r="AZ60">
        <v>7104914.16961043</v>
      </c>
      <c r="BA60">
        <v>20359801.1770386</v>
      </c>
      <c r="BB60">
        <v>23856665.6794949</v>
      </c>
      <c r="BC60">
        <v>32284160.4658158</v>
      </c>
      <c r="BD60">
        <v>31069256.9725884</v>
      </c>
      <c r="BE60">
        <v>5458354.42950435</v>
      </c>
      <c r="BF60">
        <v>7088481.92897039</v>
      </c>
      <c r="BG60">
        <v>8220953.07026365</v>
      </c>
      <c r="BH60">
        <v>8883955.68278499</v>
      </c>
      <c r="BI60">
        <v>16045585.3687895</v>
      </c>
      <c r="BJ60">
        <v>25334536.4317065</v>
      </c>
      <c r="BK60">
        <v>30814956.6327146</v>
      </c>
      <c r="BL60">
        <v>36268731.0897305</v>
      </c>
      <c r="BM60">
        <v>44178416.2271725</v>
      </c>
      <c r="BN60">
        <v>48873918.9538236</v>
      </c>
      <c r="BO60">
        <v>54702821.1826764</v>
      </c>
      <c r="BP60">
        <v>57642681.4903702</v>
      </c>
      <c r="BQ60">
        <v>61120452.4903511</v>
      </c>
      <c r="BR60">
        <v>68496037.4660876</v>
      </c>
      <c r="BS60">
        <v>69104592.2371785</v>
      </c>
      <c r="BT60">
        <v>76414991.9195801</v>
      </c>
      <c r="BU60">
        <v>76962473.0202426</v>
      </c>
      <c r="BV60">
        <v>79253277.9016284</v>
      </c>
      <c r="BW60">
        <v>87129648.3600505</v>
      </c>
      <c r="BX60">
        <v>94980717.1440002</v>
      </c>
      <c r="BY60">
        <v>98447612.7834724</v>
      </c>
      <c r="BZ60">
        <v>103222158.293331</v>
      </c>
      <c r="CA60">
        <v>107458303.840874</v>
      </c>
      <c r="CB60">
        <v>113871454.096826</v>
      </c>
      <c r="CC60">
        <v>110385526.02945</v>
      </c>
      <c r="CD60">
        <v>120425533.992959</v>
      </c>
      <c r="CE60">
        <v>129436424.807471</v>
      </c>
      <c r="CF60">
        <v>130413844.895868</v>
      </c>
      <c r="CG60">
        <v>132418668.171171</v>
      </c>
      <c r="CH60">
        <v>136918396.404106</v>
      </c>
    </row>
    <row r="61" spans="1:86">
      <c r="A61" t="s">
        <v>138</v>
      </c>
      <c r="B61" t="s">
        <v>113</v>
      </c>
      <c r="C61" t="s">
        <v>129</v>
      </c>
      <c r="D61" t="s">
        <v>7</v>
      </c>
      <c r="E61" t="s">
        <v>139</v>
      </c>
      <c r="F61" t="s">
        <v>140</v>
      </c>
      <c r="G61">
        <v>0</v>
      </c>
      <c r="H61">
        <v>0</v>
      </c>
      <c r="I61">
        <v>0</v>
      </c>
      <c r="J61">
        <v>0</v>
      </c>
      <c r="K61">
        <v>4</v>
      </c>
      <c r="L61">
        <v>5</v>
      </c>
      <c r="M61">
        <v>6</v>
      </c>
      <c r="N61">
        <v>7</v>
      </c>
      <c r="O61">
        <v>8</v>
      </c>
      <c r="P61">
        <v>10</v>
      </c>
      <c r="Q61">
        <v>13</v>
      </c>
      <c r="R61">
        <v>17</v>
      </c>
      <c r="S61">
        <v>21</v>
      </c>
      <c r="T61">
        <v>26</v>
      </c>
      <c r="U61">
        <v>33</v>
      </c>
      <c r="V61">
        <v>31</v>
      </c>
      <c r="W61">
        <v>48</v>
      </c>
      <c r="X61">
        <v>70</v>
      </c>
      <c r="Y61">
        <v>91</v>
      </c>
      <c r="Z61">
        <v>120</v>
      </c>
      <c r="AA61">
        <v>157</v>
      </c>
      <c r="AB61">
        <v>209</v>
      </c>
      <c r="AC61">
        <v>277</v>
      </c>
      <c r="AD61">
        <v>372</v>
      </c>
      <c r="AE61">
        <v>463</v>
      </c>
      <c r="AF61">
        <v>572</v>
      </c>
      <c r="AG61">
        <v>705</v>
      </c>
      <c r="AH61">
        <v>888</v>
      </c>
      <c r="AI61">
        <v>1072</v>
      </c>
      <c r="AJ61">
        <v>1756569</v>
      </c>
      <c r="AK61">
        <v>2629588</v>
      </c>
      <c r="AL61">
        <v>3515765</v>
      </c>
      <c r="AM61">
        <v>4716960.37632755</v>
      </c>
      <c r="AN61">
        <v>6719744.92443287</v>
      </c>
      <c r="AO61">
        <v>7987380.92719729</v>
      </c>
      <c r="AP61">
        <v>9443672.17397535</v>
      </c>
      <c r="AQ61">
        <v>11336792.9557527</v>
      </c>
      <c r="AR61">
        <v>14888047.5242904</v>
      </c>
      <c r="AS61">
        <v>17862221.5896393</v>
      </c>
      <c r="AT61">
        <v>19081171.368141</v>
      </c>
      <c r="AU61">
        <v>21147055.0101915</v>
      </c>
      <c r="AV61">
        <v>26875020.4166979</v>
      </c>
      <c r="AW61">
        <v>34466184.9290489</v>
      </c>
      <c r="AX61">
        <v>43845033.347841</v>
      </c>
      <c r="AY61">
        <v>46712472.4999241</v>
      </c>
      <c r="AZ61">
        <v>54442377.9404155</v>
      </c>
      <c r="BA61">
        <v>56003218.6636602</v>
      </c>
      <c r="BB61">
        <v>73575958.2449617</v>
      </c>
      <c r="BC61">
        <v>73941412.4133537</v>
      </c>
      <c r="BD61">
        <v>76452718.4511069</v>
      </c>
      <c r="BE61">
        <v>90422742.809195</v>
      </c>
      <c r="BF61">
        <v>107404648.478031</v>
      </c>
      <c r="BG61">
        <v>108143894.15556</v>
      </c>
      <c r="BH61">
        <v>114736675.743871</v>
      </c>
      <c r="BI61">
        <v>136737031.82155</v>
      </c>
      <c r="BJ61">
        <v>148917698.827774</v>
      </c>
      <c r="BK61">
        <v>149482727.655833</v>
      </c>
      <c r="BL61">
        <v>164117463.566562</v>
      </c>
      <c r="BM61">
        <v>176719654.237964</v>
      </c>
      <c r="BN61">
        <v>193747034.701184</v>
      </c>
      <c r="BO61">
        <v>195179866.290052</v>
      </c>
      <c r="BP61">
        <v>203389498.018902</v>
      </c>
      <c r="BQ61">
        <v>203986307.933959</v>
      </c>
      <c r="BR61">
        <v>232670608.622417</v>
      </c>
      <c r="BS61">
        <v>241831367.37018</v>
      </c>
      <c r="BT61">
        <v>255907382.822116</v>
      </c>
      <c r="BU61">
        <v>288218063.951354</v>
      </c>
      <c r="BV61">
        <v>324245873.583618</v>
      </c>
      <c r="BW61">
        <v>351397440.667977</v>
      </c>
      <c r="BX61">
        <v>361295719.821467</v>
      </c>
      <c r="BY61">
        <v>372064936.77587</v>
      </c>
      <c r="BZ61">
        <v>418875039.219082</v>
      </c>
      <c r="CA61">
        <v>421754268.18705</v>
      </c>
      <c r="CB61">
        <v>406568593.719723</v>
      </c>
      <c r="CC61">
        <v>384300068.963055</v>
      </c>
      <c r="CD61">
        <v>426121176.969262</v>
      </c>
      <c r="CE61">
        <v>447987915.230513</v>
      </c>
      <c r="CF61">
        <v>462718509.746107</v>
      </c>
      <c r="CG61">
        <v>496132821.902164</v>
      </c>
      <c r="CH61">
        <v>534390552.332719</v>
      </c>
    </row>
    <row r="62" spans="1:86">
      <c r="A62" t="s">
        <v>138</v>
      </c>
      <c r="B62" t="s">
        <v>126</v>
      </c>
      <c r="C62" t="s">
        <v>130</v>
      </c>
      <c r="D62" t="s">
        <v>7</v>
      </c>
      <c r="E62" t="s">
        <v>139</v>
      </c>
      <c r="F62" t="s">
        <v>140</v>
      </c>
      <c r="G62">
        <v>0</v>
      </c>
      <c r="H62">
        <v>0</v>
      </c>
      <c r="I62">
        <v>0</v>
      </c>
      <c r="J62">
        <v>0</v>
      </c>
      <c r="K62">
        <v>4</v>
      </c>
      <c r="L62">
        <v>5</v>
      </c>
      <c r="M62">
        <v>6</v>
      </c>
      <c r="N62">
        <v>7</v>
      </c>
      <c r="O62">
        <v>8</v>
      </c>
      <c r="P62">
        <v>10</v>
      </c>
      <c r="Q62">
        <v>13</v>
      </c>
      <c r="R62">
        <v>17</v>
      </c>
      <c r="S62">
        <v>21</v>
      </c>
      <c r="T62">
        <v>26</v>
      </c>
      <c r="U62">
        <v>33</v>
      </c>
      <c r="V62">
        <v>31</v>
      </c>
      <c r="W62">
        <v>48</v>
      </c>
      <c r="X62">
        <v>70</v>
      </c>
      <c r="Y62">
        <v>91</v>
      </c>
      <c r="Z62">
        <v>120</v>
      </c>
      <c r="AA62">
        <v>157</v>
      </c>
      <c r="AB62">
        <v>209</v>
      </c>
      <c r="AC62">
        <v>277</v>
      </c>
      <c r="AD62">
        <v>372</v>
      </c>
      <c r="AE62">
        <v>463</v>
      </c>
      <c r="AF62">
        <v>572</v>
      </c>
      <c r="AG62">
        <v>705</v>
      </c>
      <c r="AH62">
        <v>888</v>
      </c>
      <c r="AI62">
        <v>1072</v>
      </c>
      <c r="AJ62">
        <v>1756569</v>
      </c>
      <c r="AK62">
        <v>2629587</v>
      </c>
      <c r="AL62">
        <v>3513796</v>
      </c>
      <c r="AM62">
        <v>4712007.58135709</v>
      </c>
      <c r="AN62">
        <v>6709241.22802952</v>
      </c>
      <c r="AO62">
        <v>7968283.86588513</v>
      </c>
      <c r="AP62">
        <v>9411049.21663639</v>
      </c>
      <c r="AQ62">
        <v>11277203.9350057</v>
      </c>
      <c r="AR62">
        <v>14771327.7849958</v>
      </c>
      <c r="AS62">
        <v>17654930.7112892</v>
      </c>
      <c r="AT62">
        <v>18710675.2239367</v>
      </c>
      <c r="AU62">
        <v>20524523.4913062</v>
      </c>
      <c r="AV62">
        <v>25572289.1655316</v>
      </c>
      <c r="AW62">
        <v>33068818.2133429</v>
      </c>
      <c r="AX62">
        <v>42370337.7843186</v>
      </c>
      <c r="AY62">
        <v>44918438.1503287</v>
      </c>
      <c r="AZ62">
        <v>51522481.0003837</v>
      </c>
      <c r="BA62">
        <v>52184397.3640202</v>
      </c>
      <c r="BB62">
        <v>66134677.069767</v>
      </c>
      <c r="BC62">
        <v>64231792.4328317</v>
      </c>
      <c r="BD62">
        <v>64147290.2095198</v>
      </c>
      <c r="BE62">
        <v>74042149.4095498</v>
      </c>
      <c r="BF62">
        <v>85730837.552505</v>
      </c>
      <c r="BG62">
        <v>84239990.9145608</v>
      </c>
      <c r="BH62">
        <v>86275798.9683878</v>
      </c>
      <c r="BI62">
        <v>100742045.406043</v>
      </c>
      <c r="BJ62">
        <v>104114879.415493</v>
      </c>
      <c r="BK62">
        <v>101737367.687623</v>
      </c>
      <c r="BL62">
        <v>108970717.988939</v>
      </c>
      <c r="BM62">
        <v>118733839.840762</v>
      </c>
      <c r="BN62">
        <v>129255198.630161</v>
      </c>
      <c r="BO62">
        <v>128904855.770651</v>
      </c>
      <c r="BP62">
        <v>128930174.84131</v>
      </c>
      <c r="BQ62">
        <v>126541268.732279</v>
      </c>
      <c r="BR62">
        <v>138570223.762325</v>
      </c>
      <c r="BS62">
        <v>139491506.812295</v>
      </c>
      <c r="BT62">
        <v>146001026.130019</v>
      </c>
      <c r="BU62">
        <v>166965039.600231</v>
      </c>
      <c r="BV62">
        <v>188111455.271969</v>
      </c>
      <c r="BW62">
        <v>198816207.617574</v>
      </c>
      <c r="BX62">
        <v>210376804.193548</v>
      </c>
      <c r="BY62">
        <v>223136229.382543</v>
      </c>
      <c r="BZ62">
        <v>250812618.820567</v>
      </c>
      <c r="CA62">
        <v>241886796.67594</v>
      </c>
      <c r="CB62">
        <v>218640607.011994</v>
      </c>
      <c r="CC62">
        <v>195449288.285364</v>
      </c>
      <c r="CD62">
        <v>215880019.925979</v>
      </c>
      <c r="CE62">
        <v>215742062.679761</v>
      </c>
      <c r="CF62">
        <v>214833904.513688</v>
      </c>
      <c r="CG62">
        <v>229244180.86791</v>
      </c>
      <c r="CH62">
        <v>244753971.566122</v>
      </c>
    </row>
    <row r="63" spans="1:86">
      <c r="A63" t="s">
        <v>138</v>
      </c>
      <c r="B63" t="s">
        <v>126</v>
      </c>
      <c r="C63" t="s">
        <v>131</v>
      </c>
      <c r="D63" t="s">
        <v>7</v>
      </c>
      <c r="E63" t="s">
        <v>139</v>
      </c>
      <c r="F63" t="s">
        <v>140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1039.662</v>
      </c>
      <c r="AR63">
        <v>1625.7894024185</v>
      </c>
      <c r="AS63">
        <v>3932.21428350393</v>
      </c>
      <c r="AT63">
        <v>11091.1256039878</v>
      </c>
      <c r="AU63">
        <v>11213.3805086596</v>
      </c>
      <c r="AV63">
        <v>292399.599812618</v>
      </c>
      <c r="AW63">
        <v>254127.357148977</v>
      </c>
      <c r="AX63">
        <v>150030.154134956</v>
      </c>
      <c r="AY63">
        <v>95629.5316344328</v>
      </c>
      <c r="AZ63">
        <v>427166.671795399</v>
      </c>
      <c r="BA63">
        <v>585402.615525057</v>
      </c>
      <c r="BB63">
        <v>757148.36893873</v>
      </c>
      <c r="BC63">
        <v>1143940.81596149</v>
      </c>
      <c r="BD63">
        <v>1896199.19062697</v>
      </c>
      <c r="BE63">
        <v>2643833.89530647</v>
      </c>
      <c r="BF63">
        <v>2837016.32169704</v>
      </c>
      <c r="BG63">
        <v>3636647.97103348</v>
      </c>
      <c r="BH63">
        <v>4543974.03768319</v>
      </c>
      <c r="BI63">
        <v>5204058.41414464</v>
      </c>
      <c r="BJ63">
        <v>6461546.65987485</v>
      </c>
      <c r="BK63">
        <v>6740791.30678973</v>
      </c>
      <c r="BL63">
        <v>7745263.79386573</v>
      </c>
      <c r="BM63">
        <v>8869232.50037784</v>
      </c>
      <c r="BN63">
        <v>8813517.62100362</v>
      </c>
      <c r="BO63">
        <v>8925444.18175378</v>
      </c>
      <c r="BP63">
        <v>10118302.1436104</v>
      </c>
      <c r="BQ63">
        <v>12327713.5928673</v>
      </c>
      <c r="BR63">
        <v>16383928.0335764</v>
      </c>
      <c r="BS63">
        <v>19299796.1667565</v>
      </c>
      <c r="BT63">
        <v>22039977.0272287</v>
      </c>
      <c r="BU63">
        <v>26837775.8072543</v>
      </c>
      <c r="BV63">
        <v>30655586.5061331</v>
      </c>
      <c r="BW63">
        <v>31172381.5312369</v>
      </c>
      <c r="BX63">
        <v>30211738.0258557</v>
      </c>
      <c r="BY63">
        <v>32568377.7023393</v>
      </c>
      <c r="BZ63">
        <v>37250974.388596</v>
      </c>
      <c r="CA63">
        <v>39318253.6942132</v>
      </c>
      <c r="CB63">
        <v>43198979.9382319</v>
      </c>
      <c r="CC63">
        <v>44820655.5443324</v>
      </c>
      <c r="CD63">
        <v>50855057.3189905</v>
      </c>
      <c r="CE63">
        <v>63036892.5569453</v>
      </c>
      <c r="CF63">
        <v>71929963.7867242</v>
      </c>
      <c r="CG63">
        <v>76844672.605567</v>
      </c>
      <c r="CH63">
        <v>82264586.8294724</v>
      </c>
    </row>
    <row r="64" spans="1:86">
      <c r="A64" t="s">
        <v>138</v>
      </c>
      <c r="B64" t="s">
        <v>126</v>
      </c>
      <c r="C64" t="s">
        <v>128</v>
      </c>
      <c r="D64" t="s">
        <v>7</v>
      </c>
      <c r="E64" t="s">
        <v>139</v>
      </c>
      <c r="F64" t="s">
        <v>140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8222.0684</v>
      </c>
      <c r="AR64">
        <v>8528.00255662338</v>
      </c>
      <c r="AS64">
        <v>9068.77919640018</v>
      </c>
      <c r="AT64">
        <v>9297.58729298034</v>
      </c>
      <c r="AU64">
        <v>9440.91359619781</v>
      </c>
      <c r="AV64">
        <v>10078.1567022244</v>
      </c>
      <c r="AW64">
        <v>10902.5046554249</v>
      </c>
      <c r="AX64">
        <v>12094.5156864312</v>
      </c>
      <c r="AY64">
        <v>13337.7932304151</v>
      </c>
      <c r="AZ64">
        <v>102536.279445582</v>
      </c>
      <c r="BA64">
        <v>131578.867336622</v>
      </c>
      <c r="BB64">
        <v>154544.438004283</v>
      </c>
      <c r="BC64">
        <v>148571.889057793</v>
      </c>
      <c r="BD64">
        <v>168574.643481649</v>
      </c>
      <c r="BE64">
        <v>245627.696619157</v>
      </c>
      <c r="BF64">
        <v>218978.352397859</v>
      </c>
      <c r="BG64">
        <v>236070.586070726</v>
      </c>
      <c r="BH64">
        <v>261826.179167085</v>
      </c>
      <c r="BI64">
        <v>293899.786237832</v>
      </c>
      <c r="BJ64">
        <v>495714.924031749</v>
      </c>
      <c r="BK64">
        <v>497326.195820286</v>
      </c>
      <c r="BL64">
        <v>622525.053823544</v>
      </c>
      <c r="BM64">
        <v>632284.865770122</v>
      </c>
      <c r="BN64">
        <v>879055.86160562</v>
      </c>
      <c r="BO64">
        <v>962138.06282778</v>
      </c>
      <c r="BP64">
        <v>1116052.93005158</v>
      </c>
      <c r="BQ64">
        <v>1014156.93585075</v>
      </c>
      <c r="BR64">
        <v>1127226.24949265</v>
      </c>
      <c r="BS64">
        <v>1251589.8712778</v>
      </c>
      <c r="BT64">
        <v>1230845.19403695</v>
      </c>
      <c r="BU64">
        <v>1425081.02816735</v>
      </c>
      <c r="BV64">
        <v>1711648.93416181</v>
      </c>
      <c r="BW64">
        <v>2050286.53274012</v>
      </c>
      <c r="BX64">
        <v>2226846.45146747</v>
      </c>
      <c r="BY64">
        <v>2194446.92047035</v>
      </c>
      <c r="BZ64">
        <v>2519920.28909923</v>
      </c>
      <c r="CA64">
        <v>2731417.33088546</v>
      </c>
      <c r="CB64">
        <v>2875633.12181163</v>
      </c>
      <c r="CC64">
        <v>2895450.67427465</v>
      </c>
      <c r="CD64">
        <v>3087537.24005869</v>
      </c>
      <c r="CE64">
        <v>3848323.48408753</v>
      </c>
      <c r="CF64">
        <v>4223390.70190223</v>
      </c>
      <c r="CG64">
        <v>4101492.1981352</v>
      </c>
      <c r="CH64">
        <v>4126218.0880912</v>
      </c>
    </row>
    <row r="65" spans="1:86">
      <c r="A65" t="s">
        <v>138</v>
      </c>
      <c r="B65" t="s">
        <v>126</v>
      </c>
      <c r="C65" t="s">
        <v>132</v>
      </c>
      <c r="D65" t="s">
        <v>7</v>
      </c>
      <c r="E65" t="s">
        <v>139</v>
      </c>
      <c r="F65" t="s">
        <v>140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145.64392</v>
      </c>
      <c r="AT65">
        <v>1673.42373807942</v>
      </c>
      <c r="AU65">
        <v>3972.57302987443</v>
      </c>
      <c r="AV65">
        <v>20921.2142603849</v>
      </c>
      <c r="AW65">
        <v>37187.7687777143</v>
      </c>
      <c r="AX65">
        <v>72537.9119025241</v>
      </c>
      <c r="AY65">
        <v>139367.241062811</v>
      </c>
      <c r="AZ65">
        <v>275547.476118474</v>
      </c>
      <c r="BA65">
        <v>297961.948044997</v>
      </c>
      <c r="BB65">
        <v>309289.157558914</v>
      </c>
      <c r="BC65">
        <v>361636.799961555</v>
      </c>
      <c r="BD65">
        <v>493341.075465798</v>
      </c>
      <c r="BE65">
        <v>727594.104486056</v>
      </c>
      <c r="BF65">
        <v>927311.706097553</v>
      </c>
      <c r="BG65">
        <v>1277876.32760034</v>
      </c>
      <c r="BH65">
        <v>1154409.36210212</v>
      </c>
      <c r="BI65">
        <v>1682973.60455127</v>
      </c>
      <c r="BJ65">
        <v>1947485.85394997</v>
      </c>
      <c r="BK65">
        <v>2097928.08290986</v>
      </c>
      <c r="BL65">
        <v>2229622.09043053</v>
      </c>
      <c r="BM65">
        <v>2804416.50430173</v>
      </c>
      <c r="BN65">
        <v>3773799.59209402</v>
      </c>
      <c r="BO65">
        <v>3751623.68782909</v>
      </c>
      <c r="BP65">
        <v>4519914.3907214</v>
      </c>
      <c r="BQ65">
        <v>3682052.13619465</v>
      </c>
      <c r="BR65">
        <v>3755647.53418843</v>
      </c>
      <c r="BS65">
        <v>3827537.04804789</v>
      </c>
      <c r="BT65">
        <v>3817953.41500519</v>
      </c>
      <c r="BU65">
        <v>3895130.1460231</v>
      </c>
      <c r="BV65">
        <v>3670202.38254698</v>
      </c>
      <c r="BW65">
        <v>3787097.25133803</v>
      </c>
      <c r="BX65">
        <v>3696139.96069283</v>
      </c>
      <c r="BY65">
        <v>3754216.59598115</v>
      </c>
      <c r="BZ65">
        <v>4204140.38948419</v>
      </c>
      <c r="CA65">
        <v>3961479.81219799</v>
      </c>
      <c r="CB65">
        <v>4006967.89134488</v>
      </c>
      <c r="CC65">
        <v>5272513.53485452</v>
      </c>
      <c r="CD65">
        <v>5696005.34682279</v>
      </c>
      <c r="CE65">
        <v>5669953.48582209</v>
      </c>
      <c r="CF65">
        <v>6426778.24013084</v>
      </c>
      <c r="CG65">
        <v>7126049.98803844</v>
      </c>
      <c r="CH65">
        <v>7786501.36277947</v>
      </c>
    </row>
    <row r="66" spans="1:86">
      <c r="A66" t="s">
        <v>138</v>
      </c>
      <c r="B66" t="s">
        <v>126</v>
      </c>
      <c r="C66" t="s">
        <v>133</v>
      </c>
      <c r="D66" t="s">
        <v>7</v>
      </c>
      <c r="E66" t="s">
        <v>139</v>
      </c>
      <c r="F66" t="s">
        <v>140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1969</v>
      </c>
      <c r="AM66">
        <v>4952.79497046234</v>
      </c>
      <c r="AN66">
        <v>10503.6964033476</v>
      </c>
      <c r="AO66">
        <v>19097.0613121658</v>
      </c>
      <c r="AP66">
        <v>32622.95733896</v>
      </c>
      <c r="AQ66">
        <v>50327.2903469815</v>
      </c>
      <c r="AR66">
        <v>106565.947335534</v>
      </c>
      <c r="AS66">
        <v>194144.24095023</v>
      </c>
      <c r="AT66">
        <v>348434.007569251</v>
      </c>
      <c r="AU66">
        <v>597904.651750589</v>
      </c>
      <c r="AV66">
        <v>979332.280391102</v>
      </c>
      <c r="AW66">
        <v>1095149.08512385</v>
      </c>
      <c r="AX66">
        <v>1240032.9817985</v>
      </c>
      <c r="AY66">
        <v>1545699.78366773</v>
      </c>
      <c r="AZ66">
        <v>2114646.51267236</v>
      </c>
      <c r="BA66">
        <v>2803877.86873331</v>
      </c>
      <c r="BB66">
        <v>6220299.21069278</v>
      </c>
      <c r="BC66">
        <v>8055470.47554109</v>
      </c>
      <c r="BD66">
        <v>9747313.33201271</v>
      </c>
      <c r="BE66">
        <v>12763537.7032336</v>
      </c>
      <c r="BF66">
        <v>17690504.5453341</v>
      </c>
      <c r="BG66">
        <v>18753308.3562945</v>
      </c>
      <c r="BH66">
        <v>22500667.1965306</v>
      </c>
      <c r="BI66">
        <v>28814054.6105733</v>
      </c>
      <c r="BJ66">
        <v>35898071.9744239</v>
      </c>
      <c r="BK66">
        <v>38409314.3826908</v>
      </c>
      <c r="BL66">
        <v>44549334.6395027</v>
      </c>
      <c r="BM66">
        <v>45679880.526752</v>
      </c>
      <c r="BN66">
        <v>51025462.9963196</v>
      </c>
      <c r="BO66">
        <v>52635804.5869902</v>
      </c>
      <c r="BP66">
        <v>58705053.713208</v>
      </c>
      <c r="BQ66">
        <v>60421116.5367678</v>
      </c>
      <c r="BR66">
        <v>72833583.0428348</v>
      </c>
      <c r="BS66">
        <v>77960937.4718033</v>
      </c>
      <c r="BT66">
        <v>82817581.0558257</v>
      </c>
      <c r="BU66">
        <v>89095037.3696778</v>
      </c>
      <c r="BV66">
        <v>100096980.488807</v>
      </c>
      <c r="BW66">
        <v>115571467.735088</v>
      </c>
      <c r="BX66">
        <v>114784191.189903</v>
      </c>
      <c r="BY66">
        <v>110411666.174536</v>
      </c>
      <c r="BZ66">
        <v>124087385.331336</v>
      </c>
      <c r="CA66">
        <v>133856320.673813</v>
      </c>
      <c r="CB66">
        <v>137846405.75634</v>
      </c>
      <c r="CC66">
        <v>135862160.924229</v>
      </c>
      <c r="CD66">
        <v>150602557.13741</v>
      </c>
      <c r="CE66">
        <v>159690683.023897</v>
      </c>
      <c r="CF66">
        <v>165304472.503661</v>
      </c>
      <c r="CG66">
        <v>178816426.242513</v>
      </c>
      <c r="CH66">
        <v>195459274.486254</v>
      </c>
    </row>
    <row r="67" spans="1:86">
      <c r="A67" t="s">
        <v>138</v>
      </c>
      <c r="B67" t="s">
        <v>113</v>
      </c>
      <c r="C67" t="s">
        <v>121</v>
      </c>
      <c r="D67" t="s">
        <v>7</v>
      </c>
      <c r="E67" t="s">
        <v>139</v>
      </c>
      <c r="F67" t="s">
        <v>140</v>
      </c>
      <c r="G67">
        <v>0</v>
      </c>
      <c r="H67">
        <v>0</v>
      </c>
      <c r="I67">
        <v>0</v>
      </c>
      <c r="J67">
        <v>0</v>
      </c>
      <c r="K67">
        <v>4</v>
      </c>
      <c r="L67">
        <v>5</v>
      </c>
      <c r="M67">
        <v>6</v>
      </c>
      <c r="N67">
        <v>7</v>
      </c>
      <c r="O67">
        <v>8</v>
      </c>
      <c r="P67">
        <v>10</v>
      </c>
      <c r="Q67">
        <v>13</v>
      </c>
      <c r="R67">
        <v>17</v>
      </c>
      <c r="S67">
        <v>21</v>
      </c>
      <c r="T67">
        <v>26</v>
      </c>
      <c r="U67">
        <v>33</v>
      </c>
      <c r="V67">
        <v>31</v>
      </c>
      <c r="W67">
        <v>48</v>
      </c>
      <c r="X67">
        <v>70</v>
      </c>
      <c r="Y67">
        <v>91</v>
      </c>
      <c r="Z67">
        <v>120</v>
      </c>
      <c r="AA67">
        <v>157</v>
      </c>
      <c r="AB67">
        <v>209</v>
      </c>
      <c r="AC67">
        <v>277</v>
      </c>
      <c r="AD67">
        <v>372</v>
      </c>
      <c r="AE67">
        <v>463</v>
      </c>
      <c r="AF67">
        <v>572</v>
      </c>
      <c r="AG67">
        <v>705</v>
      </c>
      <c r="AH67">
        <v>888</v>
      </c>
      <c r="AI67">
        <v>1072</v>
      </c>
      <c r="AJ67">
        <v>1756569</v>
      </c>
      <c r="AK67">
        <v>2629588</v>
      </c>
      <c r="AL67">
        <v>3515765</v>
      </c>
      <c r="AM67">
        <v>4716960.37632755</v>
      </c>
      <c r="AN67">
        <v>6719744.92443287</v>
      </c>
      <c r="AO67">
        <v>7987380.92719729</v>
      </c>
      <c r="AP67">
        <v>9443672.17397535</v>
      </c>
      <c r="AQ67">
        <v>11328570.8873527</v>
      </c>
      <c r="AR67">
        <v>14879519.5217338</v>
      </c>
      <c r="AS67">
        <v>17853152.8104429</v>
      </c>
      <c r="AT67">
        <v>19071873.780848</v>
      </c>
      <c r="AU67">
        <v>21137614.0965953</v>
      </c>
      <c r="AV67">
        <v>26864942.2599957</v>
      </c>
      <c r="AW67">
        <v>34455282.4243935</v>
      </c>
      <c r="AX67">
        <v>43832938.8321546</v>
      </c>
      <c r="AY67">
        <v>46699134.7066937</v>
      </c>
      <c r="AZ67">
        <v>54339841.6609699</v>
      </c>
      <c r="BA67">
        <v>55871639.7963236</v>
      </c>
      <c r="BB67">
        <v>73421413.8069575</v>
      </c>
      <c r="BC67">
        <v>73792840.5242959</v>
      </c>
      <c r="BD67">
        <v>76284143.8076253</v>
      </c>
      <c r="BE67">
        <v>90177115.1125759</v>
      </c>
      <c r="BF67">
        <v>107185670.125634</v>
      </c>
      <c r="BG67">
        <v>107907823.569489</v>
      </c>
      <c r="BH67">
        <v>114474849.564704</v>
      </c>
      <c r="BI67">
        <v>136443132.035313</v>
      </c>
      <c r="BJ67">
        <v>148421983.903742</v>
      </c>
      <c r="BK67">
        <v>148985401.460013</v>
      </c>
      <c r="BL67">
        <v>163494938.512738</v>
      </c>
      <c r="BM67">
        <v>176087369.372194</v>
      </c>
      <c r="BN67">
        <v>192867978.839578</v>
      </c>
      <c r="BO67">
        <v>194217728.227224</v>
      </c>
      <c r="BP67">
        <v>202273445.08885</v>
      </c>
      <c r="BQ67">
        <v>202972150.998108</v>
      </c>
      <c r="BR67">
        <v>231543382.372924</v>
      </c>
      <c r="BS67">
        <v>240579777.498902</v>
      </c>
      <c r="BT67">
        <v>254676537.628079</v>
      </c>
      <c r="BU67">
        <v>286792982.923187</v>
      </c>
      <c r="BV67">
        <v>322534224.649456</v>
      </c>
      <c r="BW67">
        <v>349347154.135237</v>
      </c>
      <c r="BX67">
        <v>359068873.369999</v>
      </c>
      <c r="BY67">
        <v>369870489.8554</v>
      </c>
      <c r="BZ67">
        <v>416355118.929983</v>
      </c>
      <c r="CA67">
        <v>419022850.856164</v>
      </c>
      <c r="CB67">
        <v>403692960.597911</v>
      </c>
      <c r="CC67">
        <v>381404618.28878</v>
      </c>
      <c r="CD67">
        <v>423033639.729203</v>
      </c>
      <c r="CE67">
        <v>444139591.746425</v>
      </c>
      <c r="CF67">
        <v>458495119.044204</v>
      </c>
      <c r="CG67">
        <v>492031329.704028</v>
      </c>
      <c r="CH67">
        <v>530264334.244628</v>
      </c>
    </row>
    <row r="68" spans="1:86">
      <c r="A68" t="s">
        <v>138</v>
      </c>
      <c r="B68" t="s">
        <v>113</v>
      </c>
      <c r="C68" t="s">
        <v>122</v>
      </c>
      <c r="D68" t="s">
        <v>7</v>
      </c>
      <c r="E68" t="s">
        <v>139</v>
      </c>
      <c r="F68" t="s">
        <v>140</v>
      </c>
      <c r="G68">
        <v>2280</v>
      </c>
      <c r="H68">
        <v>3105</v>
      </c>
      <c r="I68">
        <v>4116</v>
      </c>
      <c r="J68">
        <v>5342</v>
      </c>
      <c r="K68">
        <v>6515</v>
      </c>
      <c r="L68">
        <v>7631</v>
      </c>
      <c r="M68">
        <v>11889</v>
      </c>
      <c r="N68">
        <v>15074</v>
      </c>
      <c r="O68">
        <v>18433</v>
      </c>
      <c r="P68">
        <v>22893</v>
      </c>
      <c r="Q68">
        <v>28486</v>
      </c>
      <c r="R68">
        <v>35399</v>
      </c>
      <c r="S68">
        <v>43483</v>
      </c>
      <c r="T68">
        <v>53724</v>
      </c>
      <c r="U68">
        <v>64164</v>
      </c>
      <c r="V68">
        <v>141883</v>
      </c>
      <c r="W68">
        <v>159989</v>
      </c>
      <c r="X68">
        <v>178701</v>
      </c>
      <c r="Y68">
        <v>197213</v>
      </c>
      <c r="Z68">
        <v>220802</v>
      </c>
      <c r="AA68">
        <v>249651</v>
      </c>
      <c r="AB68">
        <v>291672</v>
      </c>
      <c r="AC68">
        <v>334294</v>
      </c>
      <c r="AD68">
        <v>391962</v>
      </c>
      <c r="AE68">
        <v>450176</v>
      </c>
      <c r="AF68">
        <v>519122</v>
      </c>
      <c r="AG68">
        <v>585857</v>
      </c>
      <c r="AH68">
        <v>658689</v>
      </c>
      <c r="AI68">
        <v>721651</v>
      </c>
      <c r="AJ68">
        <v>2545236</v>
      </c>
      <c r="AK68">
        <v>3495822</v>
      </c>
      <c r="AL68">
        <v>4469969</v>
      </c>
      <c r="AM68">
        <v>6122288.99562695</v>
      </c>
      <c r="AN68">
        <v>8264777.68287337</v>
      </c>
      <c r="AO68">
        <v>9925208.10729375</v>
      </c>
      <c r="AP68">
        <v>11560344.9908555</v>
      </c>
      <c r="AQ68">
        <v>13613683.799492</v>
      </c>
      <c r="AR68">
        <v>17461876.1799007</v>
      </c>
      <c r="AS68">
        <v>21121698.1656649</v>
      </c>
      <c r="AT68">
        <v>23113648.3533856</v>
      </c>
      <c r="AU68">
        <v>26045795.7255475</v>
      </c>
      <c r="AV68">
        <v>32911281.9525984</v>
      </c>
      <c r="AW68">
        <v>41767305.1566574</v>
      </c>
      <c r="AX68">
        <v>52401798.0255246</v>
      </c>
      <c r="AY68">
        <v>56804156.4640792</v>
      </c>
      <c r="AZ68">
        <v>66493559.7508276</v>
      </c>
      <c r="BA68">
        <v>107078768.400043</v>
      </c>
      <c r="BB68">
        <v>158022952.728943</v>
      </c>
      <c r="BC68">
        <v>184191107.206967</v>
      </c>
      <c r="BD68">
        <v>211017789.053781</v>
      </c>
      <c r="BE68">
        <v>112379994.648298</v>
      </c>
      <c r="BF68">
        <v>139391974.289905</v>
      </c>
      <c r="BG68">
        <v>147957327.835104</v>
      </c>
      <c r="BH68">
        <v>159541123.298034</v>
      </c>
      <c r="BI68">
        <v>192029251.866476</v>
      </c>
      <c r="BJ68">
        <v>218992003.217852</v>
      </c>
      <c r="BK68">
        <v>229817945.792569</v>
      </c>
      <c r="BL68">
        <v>253161443.722582</v>
      </c>
      <c r="BM68">
        <v>280515241.046301</v>
      </c>
      <c r="BN68">
        <v>303181399.373315</v>
      </c>
      <c r="BO68">
        <v>318966781.00371</v>
      </c>
      <c r="BP68">
        <v>334103290.545055</v>
      </c>
      <c r="BQ68">
        <v>343279736.229549</v>
      </c>
      <c r="BR68">
        <v>389094255.745709</v>
      </c>
      <c r="BS68">
        <v>413462285.197156</v>
      </c>
      <c r="BT68">
        <v>439017258.825003</v>
      </c>
      <c r="BU68">
        <v>465913047.745614</v>
      </c>
      <c r="BV68">
        <v>526923740.827251</v>
      </c>
      <c r="BW68">
        <v>572090440.918446</v>
      </c>
      <c r="BX68">
        <v>596563824.537086</v>
      </c>
      <c r="BY68">
        <v>625860185.810976</v>
      </c>
      <c r="BZ68">
        <v>686906475.979725</v>
      </c>
      <c r="CA68">
        <v>707934023.10692</v>
      </c>
      <c r="CB68">
        <v>698028622.73685</v>
      </c>
      <c r="CC68">
        <v>641522098.868151</v>
      </c>
      <c r="CD68">
        <v>708752512.648428</v>
      </c>
      <c r="CE68">
        <v>749278708.551131</v>
      </c>
      <c r="CF68">
        <v>780535312.463016</v>
      </c>
      <c r="CG68">
        <v>832710544.771515</v>
      </c>
      <c r="CH68">
        <v>890701800.931132</v>
      </c>
    </row>
    <row r="69" spans="1:86">
      <c r="A69" t="s">
        <v>141</v>
      </c>
      <c r="B69" t="s">
        <v>113</v>
      </c>
      <c r="C69" t="s">
        <v>114</v>
      </c>
      <c r="D69" t="s">
        <v>7</v>
      </c>
      <c r="E69" t="s">
        <v>142</v>
      </c>
      <c r="F69" t="s">
        <v>143</v>
      </c>
      <c r="G69">
        <v>2280</v>
      </c>
      <c r="H69">
        <v>3104</v>
      </c>
      <c r="I69">
        <v>4115</v>
      </c>
      <c r="J69">
        <v>5340</v>
      </c>
      <c r="K69">
        <v>6508</v>
      </c>
      <c r="L69">
        <v>7622</v>
      </c>
      <c r="M69">
        <v>9510</v>
      </c>
      <c r="N69">
        <v>11822</v>
      </c>
      <c r="O69">
        <v>14221</v>
      </c>
      <c r="P69">
        <v>17351</v>
      </c>
      <c r="Q69">
        <v>21191</v>
      </c>
      <c r="R69">
        <v>26087</v>
      </c>
      <c r="S69">
        <v>31771</v>
      </c>
      <c r="T69">
        <v>38797</v>
      </c>
      <c r="U69">
        <v>45134</v>
      </c>
      <c r="V69">
        <v>90299</v>
      </c>
      <c r="W69">
        <v>101744</v>
      </c>
      <c r="X69">
        <v>111630</v>
      </c>
      <c r="Y69">
        <v>118656</v>
      </c>
      <c r="Z69">
        <v>125521</v>
      </c>
      <c r="AA69">
        <v>135753</v>
      </c>
      <c r="AB69">
        <v>152047</v>
      </c>
      <c r="AC69">
        <v>164371</v>
      </c>
      <c r="AD69">
        <v>185089</v>
      </c>
      <c r="AE69">
        <v>208830</v>
      </c>
      <c r="AF69">
        <v>236120</v>
      </c>
      <c r="AG69">
        <v>260361</v>
      </c>
      <c r="AH69">
        <v>284934</v>
      </c>
      <c r="AI69">
        <v>309695</v>
      </c>
      <c r="AJ69">
        <v>335086</v>
      </c>
      <c r="AK69">
        <v>361297</v>
      </c>
      <c r="AL69">
        <v>387010</v>
      </c>
      <c r="AM69">
        <v>427095.191442385</v>
      </c>
      <c r="AN69">
        <v>463171.206652632</v>
      </c>
      <c r="AO69">
        <v>748663.693437677</v>
      </c>
      <c r="AP69">
        <v>827794.291655381</v>
      </c>
      <c r="AQ69">
        <v>904788.938867394</v>
      </c>
      <c r="AR69">
        <v>984240.884717643</v>
      </c>
      <c r="AS69">
        <v>1005464.6771835</v>
      </c>
      <c r="AT69">
        <v>1072935.44508544</v>
      </c>
      <c r="AU69">
        <v>1095647.12639632</v>
      </c>
      <c r="AV69">
        <v>1167355.88390771</v>
      </c>
      <c r="AW69">
        <v>1090475.64800883</v>
      </c>
      <c r="AX69">
        <v>954201.661618641</v>
      </c>
      <c r="AY69">
        <v>1075017.15586802</v>
      </c>
      <c r="AZ69">
        <v>1051813.37655178</v>
      </c>
      <c r="BA69">
        <v>1105939.10123102</v>
      </c>
      <c r="BB69">
        <v>1314520.60873182</v>
      </c>
      <c r="BC69">
        <v>1407613.29073286</v>
      </c>
      <c r="BD69">
        <v>1835322.13479059</v>
      </c>
      <c r="BE69">
        <v>2315870.13300809</v>
      </c>
      <c r="BF69">
        <v>2613613.58458159</v>
      </c>
      <c r="BG69">
        <v>3225992.47258638</v>
      </c>
      <c r="BH69">
        <v>4421823.7545327</v>
      </c>
      <c r="BI69">
        <v>5082193.44629027</v>
      </c>
      <c r="BJ69">
        <v>6442473.58312252</v>
      </c>
      <c r="BK69">
        <v>7396685.46580233</v>
      </c>
      <c r="BL69">
        <v>7884617.27485808</v>
      </c>
      <c r="BM69">
        <v>8454451.70993366</v>
      </c>
      <c r="BN69">
        <v>9203352.51744082</v>
      </c>
      <c r="BO69">
        <v>11427166.3467093</v>
      </c>
      <c r="BP69">
        <v>13555824.9198322</v>
      </c>
      <c r="BQ69">
        <v>17126996.6079076</v>
      </c>
      <c r="BR69">
        <v>23013889.3162992</v>
      </c>
      <c r="BS69">
        <v>27111969.6274262</v>
      </c>
      <c r="BT69">
        <v>33856131.3175505</v>
      </c>
      <c r="BU69">
        <v>41415459.9496095</v>
      </c>
      <c r="BV69">
        <v>50286046.5841522</v>
      </c>
      <c r="BW69">
        <v>58878090.6815162</v>
      </c>
      <c r="BX69">
        <v>63044201.2797498</v>
      </c>
      <c r="BY69">
        <v>69659896.5181412</v>
      </c>
      <c r="BZ69">
        <v>79729405.5217892</v>
      </c>
      <c r="CA69">
        <v>87999221.8378236</v>
      </c>
      <c r="CB69">
        <v>85966618.8674492</v>
      </c>
      <c r="CC69">
        <v>97666401.1578914</v>
      </c>
      <c r="CD69">
        <v>107969682.586689</v>
      </c>
      <c r="CE69">
        <v>113413356.706507</v>
      </c>
      <c r="CF69">
        <v>118116297.021367</v>
      </c>
      <c r="CG69">
        <v>125334120.989114</v>
      </c>
      <c r="CH69">
        <v>134701400.023044</v>
      </c>
    </row>
    <row r="70" spans="1:86">
      <c r="A70" t="s">
        <v>141</v>
      </c>
      <c r="B70" t="s">
        <v>113</v>
      </c>
      <c r="C70" t="s">
        <v>117</v>
      </c>
      <c r="D70" t="s">
        <v>7</v>
      </c>
      <c r="E70" t="s">
        <v>142</v>
      </c>
      <c r="F70" t="s">
        <v>143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395</v>
      </c>
      <c r="N70">
        <v>539</v>
      </c>
      <c r="O70">
        <v>699</v>
      </c>
      <c r="P70">
        <v>919</v>
      </c>
      <c r="Q70">
        <v>1210</v>
      </c>
      <c r="R70">
        <v>1544</v>
      </c>
      <c r="S70">
        <v>1941</v>
      </c>
      <c r="T70">
        <v>2474</v>
      </c>
      <c r="U70">
        <v>3154</v>
      </c>
      <c r="V70">
        <v>4192</v>
      </c>
      <c r="W70">
        <v>4903</v>
      </c>
      <c r="X70">
        <v>5989</v>
      </c>
      <c r="Y70">
        <v>7538</v>
      </c>
      <c r="Z70">
        <v>9945</v>
      </c>
      <c r="AA70">
        <v>12692</v>
      </c>
      <c r="AB70">
        <v>16437</v>
      </c>
      <c r="AC70">
        <v>21032</v>
      </c>
      <c r="AD70">
        <v>26130</v>
      </c>
      <c r="AE70">
        <v>30846</v>
      </c>
      <c r="AF70">
        <v>36661</v>
      </c>
      <c r="AG70">
        <v>43056</v>
      </c>
      <c r="AH70">
        <v>50115</v>
      </c>
      <c r="AI70">
        <v>55446</v>
      </c>
      <c r="AJ70">
        <v>61536</v>
      </c>
      <c r="AK70">
        <v>69026</v>
      </c>
      <c r="AL70">
        <v>78409</v>
      </c>
      <c r="AM70">
        <v>86762.8204581321</v>
      </c>
      <c r="AN70">
        <v>98257.943374127</v>
      </c>
      <c r="AO70">
        <v>110245.876441584</v>
      </c>
      <c r="AP70">
        <v>121492.320065713</v>
      </c>
      <c r="AQ70">
        <v>131950.589990998</v>
      </c>
      <c r="AR70">
        <v>143208</v>
      </c>
      <c r="AS70">
        <v>163139.41402262</v>
      </c>
      <c r="AT70">
        <v>182778.437245473</v>
      </c>
      <c r="AU70">
        <v>204883.417131059</v>
      </c>
      <c r="AV70">
        <v>227063.772121784</v>
      </c>
      <c r="AW70">
        <v>252353.550114996</v>
      </c>
      <c r="AX70">
        <v>276739.24365592</v>
      </c>
      <c r="AY70">
        <v>295458.252927108</v>
      </c>
      <c r="AZ70">
        <v>318088.970855591</v>
      </c>
      <c r="BA70">
        <v>325660.65404947</v>
      </c>
      <c r="BB70">
        <v>346767.560964628</v>
      </c>
      <c r="BC70">
        <v>376431.700935516</v>
      </c>
      <c r="BD70">
        <v>405407.970598368</v>
      </c>
      <c r="BE70">
        <v>439907.999606425</v>
      </c>
      <c r="BF70">
        <v>468588.911882705</v>
      </c>
      <c r="BG70">
        <v>494714.800846473</v>
      </c>
      <c r="BH70">
        <v>526125.265168047</v>
      </c>
      <c r="BI70">
        <v>562050.023724496</v>
      </c>
      <c r="BJ70">
        <v>593532.754149127</v>
      </c>
      <c r="BK70">
        <v>630297.15027016</v>
      </c>
      <c r="BL70">
        <v>795404.657396754</v>
      </c>
      <c r="BM70">
        <v>864589.364923832</v>
      </c>
      <c r="BN70">
        <v>926110.213599009</v>
      </c>
      <c r="BO70">
        <v>980901.661204139</v>
      </c>
      <c r="BP70">
        <v>1022796.14308432</v>
      </c>
      <c r="BQ70">
        <v>1090169.05013059</v>
      </c>
      <c r="BR70">
        <v>2359898.85753623</v>
      </c>
      <c r="BS70">
        <v>2685860.41491353</v>
      </c>
      <c r="BT70">
        <v>3123089.3944807</v>
      </c>
      <c r="BU70">
        <v>3591116.8781701</v>
      </c>
      <c r="BV70">
        <v>3962474.00069612</v>
      </c>
      <c r="BW70">
        <v>4189003.00023165</v>
      </c>
      <c r="BX70">
        <v>4513926.46455343</v>
      </c>
      <c r="BY70">
        <v>4926995.10271501</v>
      </c>
      <c r="BZ70">
        <v>5199129.4275195</v>
      </c>
      <c r="CA70">
        <v>5568148.14637735</v>
      </c>
      <c r="CB70">
        <v>5950954.6262101</v>
      </c>
      <c r="CC70">
        <v>6394896.85781141</v>
      </c>
      <c r="CD70">
        <v>6376804.08927926</v>
      </c>
      <c r="CE70">
        <v>6634710.79260467</v>
      </c>
      <c r="CF70">
        <v>6867831.54728407</v>
      </c>
      <c r="CG70">
        <v>7059631.98643399</v>
      </c>
      <c r="CH70">
        <v>7161599.64672052</v>
      </c>
    </row>
    <row r="71" spans="1:86">
      <c r="A71" t="s">
        <v>141</v>
      </c>
      <c r="B71" t="s">
        <v>113</v>
      </c>
      <c r="C71" t="s">
        <v>118</v>
      </c>
      <c r="D71" t="s">
        <v>7</v>
      </c>
      <c r="E71" t="s">
        <v>142</v>
      </c>
      <c r="F71" t="s">
        <v>143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13060.506816</v>
      </c>
      <c r="AR71">
        <v>19114.5602345019</v>
      </c>
      <c r="AS71">
        <v>25598.1236602271</v>
      </c>
      <c r="AT71">
        <v>32323.4686873266</v>
      </c>
      <c r="AU71">
        <v>95865.0413434733</v>
      </c>
      <c r="AV71">
        <v>246585.64807361</v>
      </c>
      <c r="AW71">
        <v>276518.215722597</v>
      </c>
      <c r="AX71">
        <v>288440.662463734</v>
      </c>
      <c r="AY71">
        <v>317670.995309227</v>
      </c>
      <c r="AZ71">
        <v>415250.610515343</v>
      </c>
      <c r="BA71">
        <v>543338.787523575</v>
      </c>
      <c r="BB71">
        <v>772693.187720927</v>
      </c>
      <c r="BC71">
        <v>901195.399879536</v>
      </c>
      <c r="BD71">
        <v>1114593.51901765</v>
      </c>
      <c r="BE71">
        <v>1558153.25507408</v>
      </c>
      <c r="BF71">
        <v>1891700.97315898</v>
      </c>
      <c r="BG71">
        <v>2633800.62155238</v>
      </c>
      <c r="BH71">
        <v>2863235.23303606</v>
      </c>
      <c r="BI71">
        <v>3086608.753487</v>
      </c>
      <c r="BJ71">
        <v>3280823.92615285</v>
      </c>
      <c r="BK71">
        <v>4040651.91600189</v>
      </c>
      <c r="BL71">
        <v>3252954.67209787</v>
      </c>
      <c r="BM71">
        <v>6780408.37355137</v>
      </c>
      <c r="BN71">
        <v>6882872.9107747</v>
      </c>
      <c r="BO71">
        <v>8056954.69618229</v>
      </c>
      <c r="BP71">
        <v>7999639.65226005</v>
      </c>
      <c r="BQ71">
        <v>9723728.99668769</v>
      </c>
      <c r="BR71">
        <v>11046729.5027993</v>
      </c>
      <c r="BS71">
        <v>11734506.0941247</v>
      </c>
      <c r="BT71">
        <v>11315460.1786099</v>
      </c>
      <c r="BU71">
        <v>10948803.4893807</v>
      </c>
      <c r="BV71">
        <v>11788775.6271637</v>
      </c>
      <c r="BW71">
        <v>12252261.4851505</v>
      </c>
      <c r="BX71">
        <v>11969705.0728159</v>
      </c>
      <c r="BY71">
        <v>12247206.3871501</v>
      </c>
      <c r="BZ71">
        <v>9990816.71159266</v>
      </c>
      <c r="CA71">
        <v>9401339.02002391</v>
      </c>
      <c r="CB71">
        <v>9057569.41500088</v>
      </c>
      <c r="CC71">
        <v>9522430.05050942</v>
      </c>
      <c r="CD71">
        <v>10506936.5811222</v>
      </c>
      <c r="CE71">
        <v>10735254.7531241</v>
      </c>
      <c r="CF71">
        <v>12442374.6194505</v>
      </c>
      <c r="CG71">
        <v>13786465.3004079</v>
      </c>
      <c r="CH71">
        <v>12933892.7510209</v>
      </c>
    </row>
    <row r="72" spans="1:86">
      <c r="A72" t="s">
        <v>141</v>
      </c>
      <c r="B72" t="s">
        <v>113</v>
      </c>
      <c r="C72" t="s">
        <v>119</v>
      </c>
      <c r="D72" t="s">
        <v>7</v>
      </c>
      <c r="E72" t="s">
        <v>142</v>
      </c>
      <c r="F72" t="s">
        <v>143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23491.2</v>
      </c>
      <c r="AN72">
        <v>25322.9603918316</v>
      </c>
      <c r="AO72">
        <v>27124.7421154936</v>
      </c>
      <c r="AP72">
        <v>28615.0468949187</v>
      </c>
      <c r="AQ72">
        <v>31461.0609967283</v>
      </c>
      <c r="AR72">
        <v>31424.9414762398</v>
      </c>
      <c r="AS72">
        <v>31876.2548310024</v>
      </c>
      <c r="AT72">
        <v>31758.1604874346</v>
      </c>
      <c r="AU72">
        <v>32429.4503462403</v>
      </c>
      <c r="AV72">
        <v>34779.0091438375</v>
      </c>
      <c r="AW72">
        <v>67717.6305585731</v>
      </c>
      <c r="AX72">
        <v>155085.632653997</v>
      </c>
      <c r="AY72">
        <v>196466.131565032</v>
      </c>
      <c r="AZ72">
        <v>446147.660898875</v>
      </c>
      <c r="BA72">
        <v>6157188.29314657</v>
      </c>
      <c r="BB72">
        <v>17375867.1858885</v>
      </c>
      <c r="BC72">
        <v>42773774.4903138</v>
      </c>
      <c r="BD72">
        <v>76423926.921374</v>
      </c>
      <c r="BE72">
        <v>5896561.83389905</v>
      </c>
      <c r="BF72">
        <v>9698508.08485182</v>
      </c>
      <c r="BG72">
        <v>12604424.1916485</v>
      </c>
      <c r="BH72">
        <v>14181180.8793754</v>
      </c>
      <c r="BI72">
        <v>15858493.8096137</v>
      </c>
      <c r="BJ72">
        <v>18163223.8942133</v>
      </c>
      <c r="BK72">
        <v>21029825.3842715</v>
      </c>
      <c r="BL72">
        <v>24153958.0404884</v>
      </c>
      <c r="BM72">
        <v>27450216.5020926</v>
      </c>
      <c r="BN72">
        <v>24342902.9274887</v>
      </c>
      <c r="BO72">
        <v>30368424.4708936</v>
      </c>
      <c r="BP72">
        <v>27712550.4211128</v>
      </c>
      <c r="BQ72">
        <v>28652361.7125938</v>
      </c>
      <c r="BR72">
        <v>28816328.5558585</v>
      </c>
      <c r="BS72">
        <v>34432822.6932096</v>
      </c>
      <c r="BT72">
        <v>32684095.8067163</v>
      </c>
      <c r="BU72">
        <v>26598534.4554295</v>
      </c>
      <c r="BV72">
        <v>35797231.3314781</v>
      </c>
      <c r="BW72">
        <v>35171918.8985993</v>
      </c>
      <c r="BX72">
        <v>37142796.1542073</v>
      </c>
      <c r="BY72">
        <v>43013434.8602064</v>
      </c>
      <c r="BZ72">
        <v>43938474.0038228</v>
      </c>
      <c r="CA72">
        <v>48586523.4825292</v>
      </c>
      <c r="CB72">
        <v>49314833.2753323</v>
      </c>
      <c r="CC72">
        <v>5558908.69808636</v>
      </c>
      <c r="CD72">
        <v>4917775.11838683</v>
      </c>
      <c r="CE72">
        <v>4028174.96109759</v>
      </c>
      <c r="CF72">
        <v>4874823.97352811</v>
      </c>
      <c r="CG72">
        <v>6199189.70331105</v>
      </c>
      <c r="CH72">
        <v>7483540.81354318</v>
      </c>
    </row>
    <row r="73" spans="1:86">
      <c r="A73" t="s">
        <v>141</v>
      </c>
      <c r="B73" t="s">
        <v>126</v>
      </c>
      <c r="C73" t="s">
        <v>127</v>
      </c>
      <c r="D73" t="s">
        <v>7</v>
      </c>
      <c r="E73" t="s">
        <v>142</v>
      </c>
      <c r="F73" t="s">
        <v>143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23491.2</v>
      </c>
      <c r="AN73">
        <v>25322.9603918316</v>
      </c>
      <c r="AO73">
        <v>27124.7421154936</v>
      </c>
      <c r="AP73">
        <v>28615.0468949187</v>
      </c>
      <c r="AQ73">
        <v>28298.7269967283</v>
      </c>
      <c r="AR73">
        <v>28080</v>
      </c>
      <c r="AS73">
        <v>28295.7806613623</v>
      </c>
      <c r="AT73">
        <v>28048.0889766898</v>
      </c>
      <c r="AU73">
        <v>28576.841677833</v>
      </c>
      <c r="AV73">
        <v>30541.148183121</v>
      </c>
      <c r="AW73">
        <v>62982.0909150215</v>
      </c>
      <c r="AX73">
        <v>149586.064343442</v>
      </c>
      <c r="AY73">
        <v>190194.493077285</v>
      </c>
      <c r="AZ73">
        <v>343413.450692208</v>
      </c>
      <c r="BA73">
        <v>6017516.98468992</v>
      </c>
      <c r="BB73">
        <v>17217262.6426761</v>
      </c>
      <c r="BC73">
        <v>42624162.2145215</v>
      </c>
      <c r="BD73">
        <v>76264199.2259487</v>
      </c>
      <c r="BE73">
        <v>5645216.52901053</v>
      </c>
      <c r="BF73">
        <v>9484667.84512668</v>
      </c>
      <c r="BG73">
        <v>12381955.4299844</v>
      </c>
      <c r="BH73">
        <v>13946841.5268327</v>
      </c>
      <c r="BI73">
        <v>15573556.4214163</v>
      </c>
      <c r="BJ73">
        <v>17864279.935933</v>
      </c>
      <c r="BK73">
        <v>20665710.3260344</v>
      </c>
      <c r="BL73">
        <v>23774371.2049704</v>
      </c>
      <c r="BM73">
        <v>27009018.8309629</v>
      </c>
      <c r="BN73">
        <v>23806497.9140135</v>
      </c>
      <c r="BO73">
        <v>29693492.364213</v>
      </c>
      <c r="BP73">
        <v>26890206.2929634</v>
      </c>
      <c r="BQ73">
        <v>27809209.0879587</v>
      </c>
      <c r="BR73">
        <v>27879272.0598326</v>
      </c>
      <c r="BS73">
        <v>33392467.2890508</v>
      </c>
      <c r="BT73">
        <v>31771486.0263281</v>
      </c>
      <c r="BU73">
        <v>25512320.4504403</v>
      </c>
      <c r="BV73">
        <v>34551245.0176271</v>
      </c>
      <c r="BW73">
        <v>33942089.7349507</v>
      </c>
      <c r="BX73">
        <v>35730874.8423682</v>
      </c>
      <c r="BY73">
        <v>41570755.7500409</v>
      </c>
      <c r="BZ73">
        <v>42317405.258916</v>
      </c>
      <c r="CA73">
        <v>46843970.3508807</v>
      </c>
      <c r="CB73">
        <v>47532237.9252097</v>
      </c>
      <c r="CC73">
        <v>3752720.43890095</v>
      </c>
      <c r="CD73">
        <v>3030072.97358135</v>
      </c>
      <c r="CE73">
        <v>1815998.82588044</v>
      </c>
      <c r="CF73">
        <v>2420971.92469877</v>
      </c>
      <c r="CG73">
        <v>3763249.82271017</v>
      </c>
      <c r="CH73">
        <v>4983477.63023693</v>
      </c>
    </row>
    <row r="74" spans="1:86">
      <c r="A74" t="s">
        <v>141</v>
      </c>
      <c r="B74" t="s">
        <v>126</v>
      </c>
      <c r="C74" t="s">
        <v>128</v>
      </c>
      <c r="D74" t="s">
        <v>7</v>
      </c>
      <c r="E74" t="s">
        <v>142</v>
      </c>
      <c r="F74" t="s">
        <v>143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3162.334</v>
      </c>
      <c r="AR74">
        <v>3344.94147623976</v>
      </c>
      <c r="AS74">
        <v>3580.47416964011</v>
      </c>
      <c r="AT74">
        <v>3710.07151074478</v>
      </c>
      <c r="AU74">
        <v>3852.60866840733</v>
      </c>
      <c r="AV74">
        <v>4237.8609607165</v>
      </c>
      <c r="AW74">
        <v>4735.53964355153</v>
      </c>
      <c r="AX74">
        <v>5499.56831055564</v>
      </c>
      <c r="AY74">
        <v>6271.6384877464</v>
      </c>
      <c r="AZ74">
        <v>102734.210206667</v>
      </c>
      <c r="BA74">
        <v>139671.308456647</v>
      </c>
      <c r="BB74">
        <v>158604.543212377</v>
      </c>
      <c r="BC74">
        <v>149612.275792276</v>
      </c>
      <c r="BD74">
        <v>159727.695425296</v>
      </c>
      <c r="BE74">
        <v>251345.30488852</v>
      </c>
      <c r="BF74">
        <v>213840.239725138</v>
      </c>
      <c r="BG74">
        <v>222468.761664077</v>
      </c>
      <c r="BH74">
        <v>234339.35254276</v>
      </c>
      <c r="BI74">
        <v>284937.388197434</v>
      </c>
      <c r="BJ74">
        <v>298943.958280299</v>
      </c>
      <c r="BK74">
        <v>364115.058237098</v>
      </c>
      <c r="BL74">
        <v>379586.835517936</v>
      </c>
      <c r="BM74">
        <v>441197.671129704</v>
      </c>
      <c r="BN74">
        <v>536405.013475163</v>
      </c>
      <c r="BO74">
        <v>674932.106680613</v>
      </c>
      <c r="BP74">
        <v>822344.128149426</v>
      </c>
      <c r="BQ74">
        <v>843152.624635106</v>
      </c>
      <c r="BR74">
        <v>937056.496025967</v>
      </c>
      <c r="BS74">
        <v>1040355.40415879</v>
      </c>
      <c r="BT74">
        <v>912609.780388146</v>
      </c>
      <c r="BU74">
        <v>1086214.00498912</v>
      </c>
      <c r="BV74">
        <v>1245986.31385099</v>
      </c>
      <c r="BW74">
        <v>1229829.16364867</v>
      </c>
      <c r="BX74">
        <v>1411921.31183909</v>
      </c>
      <c r="BY74">
        <v>1442679.11016545</v>
      </c>
      <c r="BZ74">
        <v>1621068.74490681</v>
      </c>
      <c r="CA74">
        <v>1742553.1316485</v>
      </c>
      <c r="CB74">
        <v>1782595.35012258</v>
      </c>
      <c r="CC74">
        <v>1806188.25918541</v>
      </c>
      <c r="CD74">
        <v>1887702.14480548</v>
      </c>
      <c r="CE74">
        <v>2212176.13521715</v>
      </c>
      <c r="CF74">
        <v>2453852.04882933</v>
      </c>
      <c r="CG74">
        <v>2435939.88060088</v>
      </c>
      <c r="CH74">
        <v>2500063.18330625</v>
      </c>
    </row>
    <row r="75" spans="1:86">
      <c r="A75" t="s">
        <v>141</v>
      </c>
      <c r="B75" t="s">
        <v>113</v>
      </c>
      <c r="C75" t="s">
        <v>120</v>
      </c>
      <c r="D75" t="s">
        <v>7</v>
      </c>
      <c r="E75" t="s">
        <v>142</v>
      </c>
      <c r="F75" t="s">
        <v>143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35</v>
      </c>
      <c r="AL75">
        <v>76</v>
      </c>
      <c r="AM75">
        <v>682.827949919666</v>
      </c>
      <c r="AN75">
        <v>819.089394827058</v>
      </c>
      <c r="AO75">
        <v>993.755907697962</v>
      </c>
      <c r="AP75">
        <v>1262.96464358231</v>
      </c>
      <c r="AQ75">
        <v>1578.52443129665</v>
      </c>
      <c r="AR75">
        <v>134397.904950658</v>
      </c>
      <c r="AS75">
        <v>571701.821707587</v>
      </c>
      <c r="AT75">
        <v>1042504.62329609</v>
      </c>
      <c r="AU75">
        <v>1572339.61997906</v>
      </c>
      <c r="AV75">
        <v>2217774.38165509</v>
      </c>
      <c r="AW75">
        <v>3067433.40287857</v>
      </c>
      <c r="AX75">
        <v>3962047.51996916</v>
      </c>
      <c r="AY75">
        <v>5128065.23331944</v>
      </c>
      <c r="AZ75">
        <v>6303885.18874769</v>
      </c>
      <c r="BA75">
        <v>7729008.24212544</v>
      </c>
      <c r="BB75">
        <v>9581667.24946147</v>
      </c>
      <c r="BC75">
        <v>15319945.3770867</v>
      </c>
      <c r="BD75">
        <v>16562970.4228663</v>
      </c>
      <c r="BE75">
        <v>8179349.12073365</v>
      </c>
      <c r="BF75">
        <v>11115608.5828336</v>
      </c>
      <c r="BG75">
        <v>9197291.93245255</v>
      </c>
      <c r="BH75">
        <v>19546319.7102518</v>
      </c>
      <c r="BI75">
        <v>29872220.2830006</v>
      </c>
      <c r="BJ75">
        <v>54432191.882393</v>
      </c>
      <c r="BK75">
        <v>65604331.1037494</v>
      </c>
      <c r="BL75">
        <v>74922422.2896932</v>
      </c>
      <c r="BM75">
        <v>86064684.050256</v>
      </c>
      <c r="BN75">
        <v>91287380.4272525</v>
      </c>
      <c r="BO75">
        <v>100072304.215771</v>
      </c>
      <c r="BP75">
        <v>104198062.094825</v>
      </c>
      <c r="BQ75">
        <v>109460173.505073</v>
      </c>
      <c r="BR75">
        <v>121641942.729258</v>
      </c>
      <c r="BS75">
        <v>117501570.000609</v>
      </c>
      <c r="BT75">
        <v>124772298.47859</v>
      </c>
      <c r="BU75">
        <v>129140868.473475</v>
      </c>
      <c r="BV75">
        <v>133745273.771887</v>
      </c>
      <c r="BW75">
        <v>144339189.706649</v>
      </c>
      <c r="BX75">
        <v>152690261.681135</v>
      </c>
      <c r="BY75">
        <v>163449892.132938</v>
      </c>
      <c r="BZ75">
        <v>176925367.270958</v>
      </c>
      <c r="CA75">
        <v>192134050.351997</v>
      </c>
      <c r="CB75">
        <v>207712201.241659</v>
      </c>
      <c r="CC75">
        <v>206512775.367712</v>
      </c>
      <c r="CD75">
        <v>222442283.034491</v>
      </c>
      <c r="CE75">
        <v>224504159.984636</v>
      </c>
      <c r="CF75">
        <v>220418761.331791</v>
      </c>
      <c r="CG75">
        <v>224235693.925814</v>
      </c>
      <c r="CH75">
        <v>230443294.807476</v>
      </c>
    </row>
    <row r="76" spans="1:86">
      <c r="A76" t="s">
        <v>141</v>
      </c>
      <c r="B76" t="s">
        <v>113</v>
      </c>
      <c r="C76" t="s">
        <v>129</v>
      </c>
      <c r="D76" t="s">
        <v>7</v>
      </c>
      <c r="E76" t="s">
        <v>142</v>
      </c>
      <c r="F76" t="s">
        <v>143</v>
      </c>
      <c r="G76">
        <v>0</v>
      </c>
      <c r="H76">
        <v>0</v>
      </c>
      <c r="I76">
        <v>0</v>
      </c>
      <c r="J76">
        <v>0</v>
      </c>
      <c r="K76">
        <v>3</v>
      </c>
      <c r="L76">
        <v>3</v>
      </c>
      <c r="M76">
        <v>4</v>
      </c>
      <c r="N76">
        <v>4</v>
      </c>
      <c r="O76">
        <v>5</v>
      </c>
      <c r="P76">
        <v>7</v>
      </c>
      <c r="Q76">
        <v>9</v>
      </c>
      <c r="R76">
        <v>11</v>
      </c>
      <c r="S76">
        <v>14</v>
      </c>
      <c r="T76">
        <v>17</v>
      </c>
      <c r="U76">
        <v>22</v>
      </c>
      <c r="V76">
        <v>21</v>
      </c>
      <c r="W76">
        <v>32</v>
      </c>
      <c r="X76">
        <v>47</v>
      </c>
      <c r="Y76">
        <v>61</v>
      </c>
      <c r="Z76">
        <v>80</v>
      </c>
      <c r="AA76">
        <v>105</v>
      </c>
      <c r="AB76">
        <v>139</v>
      </c>
      <c r="AC76">
        <v>184</v>
      </c>
      <c r="AD76">
        <v>248</v>
      </c>
      <c r="AE76">
        <v>308</v>
      </c>
      <c r="AF76">
        <v>381</v>
      </c>
      <c r="AG76">
        <v>470</v>
      </c>
      <c r="AH76">
        <v>592</v>
      </c>
      <c r="AI76">
        <v>715</v>
      </c>
      <c r="AJ76">
        <v>2916188</v>
      </c>
      <c r="AK76">
        <v>4385326</v>
      </c>
      <c r="AL76">
        <v>5887179</v>
      </c>
      <c r="AM76">
        <v>7930626.77215885</v>
      </c>
      <c r="AN76">
        <v>10900074.1687151</v>
      </c>
      <c r="AO76">
        <v>13076839.9203334</v>
      </c>
      <c r="AP76">
        <v>16010619.4332768</v>
      </c>
      <c r="AQ76">
        <v>19443285.4099731</v>
      </c>
      <c r="AR76">
        <v>25762762.9230236</v>
      </c>
      <c r="AS76">
        <v>31122545.3957973</v>
      </c>
      <c r="AT76">
        <v>33337149.2179051</v>
      </c>
      <c r="AU76">
        <v>36790014.810992</v>
      </c>
      <c r="AV76">
        <v>46252534.440587</v>
      </c>
      <c r="AW76">
        <v>59357800.3092267</v>
      </c>
      <c r="AX76">
        <v>75042834.6252221</v>
      </c>
      <c r="AY76">
        <v>81625603.5829895</v>
      </c>
      <c r="AZ76">
        <v>91186276.6537371</v>
      </c>
      <c r="BA76">
        <v>100245366.636068</v>
      </c>
      <c r="BB76">
        <v>127772755.920889</v>
      </c>
      <c r="BC76">
        <v>127021517.700837</v>
      </c>
      <c r="BD76">
        <v>128324728.458657</v>
      </c>
      <c r="BE76">
        <v>147960806.753219</v>
      </c>
      <c r="BF76">
        <v>170563257.046888</v>
      </c>
      <c r="BG76">
        <v>169777258.170186</v>
      </c>
      <c r="BH76">
        <v>179378854.458572</v>
      </c>
      <c r="BI76">
        <v>195888489.148075</v>
      </c>
      <c r="BJ76">
        <v>222675237.702794</v>
      </c>
      <c r="BK76">
        <v>226087586.666077</v>
      </c>
      <c r="BL76">
        <v>240781952.691974</v>
      </c>
      <c r="BM76">
        <v>251601682.144387</v>
      </c>
      <c r="BN76">
        <v>273450691.504571</v>
      </c>
      <c r="BO76">
        <v>281103009.851634</v>
      </c>
      <c r="BP76">
        <v>288131891.787101</v>
      </c>
      <c r="BQ76">
        <v>292061140.844195</v>
      </c>
      <c r="BR76">
        <v>338401905.177216</v>
      </c>
      <c r="BS76">
        <v>351916949.155535</v>
      </c>
      <c r="BT76">
        <v>368618532.757749</v>
      </c>
      <c r="BU76">
        <v>428643198.592683</v>
      </c>
      <c r="BV76">
        <v>480279852.04657</v>
      </c>
      <c r="BW76">
        <v>507398117.270522</v>
      </c>
      <c r="BX76">
        <v>528810551.752475</v>
      </c>
      <c r="BY76">
        <v>534361148.413466</v>
      </c>
      <c r="BZ76">
        <v>599772163.671367</v>
      </c>
      <c r="CA76">
        <v>601301573.818886</v>
      </c>
      <c r="CB76">
        <v>612950505.173456</v>
      </c>
      <c r="CC76">
        <v>698971397.322486</v>
      </c>
      <c r="CD76">
        <v>725744593.162747</v>
      </c>
      <c r="CE76">
        <v>750035876.243979</v>
      </c>
      <c r="CF76">
        <v>712919138.761059</v>
      </c>
      <c r="CG76">
        <v>752286648.383672</v>
      </c>
      <c r="CH76">
        <v>793056980.425316</v>
      </c>
    </row>
    <row r="77" spans="1:86">
      <c r="A77" t="s">
        <v>141</v>
      </c>
      <c r="B77" t="s">
        <v>126</v>
      </c>
      <c r="C77" t="s">
        <v>130</v>
      </c>
      <c r="D77" t="s">
        <v>7</v>
      </c>
      <c r="E77" t="s">
        <v>142</v>
      </c>
      <c r="F77" t="s">
        <v>143</v>
      </c>
      <c r="G77">
        <v>0</v>
      </c>
      <c r="H77">
        <v>0</v>
      </c>
      <c r="I77">
        <v>0</v>
      </c>
      <c r="J77">
        <v>0</v>
      </c>
      <c r="K77">
        <v>3</v>
      </c>
      <c r="L77">
        <v>3</v>
      </c>
      <c r="M77">
        <v>4</v>
      </c>
      <c r="N77">
        <v>4</v>
      </c>
      <c r="O77">
        <v>5</v>
      </c>
      <c r="P77">
        <v>7</v>
      </c>
      <c r="Q77">
        <v>9</v>
      </c>
      <c r="R77">
        <v>11</v>
      </c>
      <c r="S77">
        <v>14</v>
      </c>
      <c r="T77">
        <v>17</v>
      </c>
      <c r="U77">
        <v>22</v>
      </c>
      <c r="V77">
        <v>21</v>
      </c>
      <c r="W77">
        <v>32</v>
      </c>
      <c r="X77">
        <v>47</v>
      </c>
      <c r="Y77">
        <v>61</v>
      </c>
      <c r="Z77">
        <v>80</v>
      </c>
      <c r="AA77">
        <v>105</v>
      </c>
      <c r="AB77">
        <v>139</v>
      </c>
      <c r="AC77">
        <v>184</v>
      </c>
      <c r="AD77">
        <v>248</v>
      </c>
      <c r="AE77">
        <v>308</v>
      </c>
      <c r="AF77">
        <v>381</v>
      </c>
      <c r="AG77">
        <v>470</v>
      </c>
      <c r="AH77">
        <v>592</v>
      </c>
      <c r="AI77">
        <v>715</v>
      </c>
      <c r="AJ77">
        <v>2916188</v>
      </c>
      <c r="AK77">
        <v>4385325</v>
      </c>
      <c r="AL77">
        <v>5885210</v>
      </c>
      <c r="AM77">
        <v>7925768.24652995</v>
      </c>
      <c r="AN77">
        <v>10890722.571925</v>
      </c>
      <c r="AO77">
        <v>13056854.8066411</v>
      </c>
      <c r="AP77">
        <v>15977636.8547751</v>
      </c>
      <c r="AQ77">
        <v>19388794.2114071</v>
      </c>
      <c r="AR77">
        <v>25643239.4453103</v>
      </c>
      <c r="AS77">
        <v>30907870.6227611</v>
      </c>
      <c r="AT77">
        <v>32944848.5593261</v>
      </c>
      <c r="AU77">
        <v>36170878.8658043</v>
      </c>
      <c r="AV77">
        <v>45242687.0768613</v>
      </c>
      <c r="AW77">
        <v>58313219.4822256</v>
      </c>
      <c r="AX77">
        <v>73969976.603696</v>
      </c>
      <c r="AY77">
        <v>80277751.0827157</v>
      </c>
      <c r="AZ77">
        <v>89285830.4418401</v>
      </c>
      <c r="BA77">
        <v>97662480.2066452</v>
      </c>
      <c r="BB77">
        <v>123547683.52514</v>
      </c>
      <c r="BC77">
        <v>121671373.059652</v>
      </c>
      <c r="BD77">
        <v>121066638.412569</v>
      </c>
      <c r="BE77">
        <v>138709078.957388</v>
      </c>
      <c r="BF77">
        <v>158596971.603893</v>
      </c>
      <c r="BG77">
        <v>156232193.237953</v>
      </c>
      <c r="BH77">
        <v>162970378.465732</v>
      </c>
      <c r="BI77">
        <v>170665354.675601</v>
      </c>
      <c r="BJ77">
        <v>191130977.465675</v>
      </c>
      <c r="BK77">
        <v>191810611.56638</v>
      </c>
      <c r="BL77">
        <v>201605106.001071</v>
      </c>
      <c r="BM77">
        <v>214952081.869303</v>
      </c>
      <c r="BN77">
        <v>231724243.554474</v>
      </c>
      <c r="BO77">
        <v>236975860.285587</v>
      </c>
      <c r="BP77">
        <v>237769901.786583</v>
      </c>
      <c r="BQ77">
        <v>236495752.302561</v>
      </c>
      <c r="BR77">
        <v>268218315.466478</v>
      </c>
      <c r="BS77">
        <v>270971473.661431</v>
      </c>
      <c r="BT77">
        <v>278023239.972266</v>
      </c>
      <c r="BU77">
        <v>322043018.271465</v>
      </c>
      <c r="BV77">
        <v>356153088.990356</v>
      </c>
      <c r="BW77">
        <v>364907713.713689</v>
      </c>
      <c r="BX77">
        <v>384758676.314053</v>
      </c>
      <c r="BY77">
        <v>382785268.712441</v>
      </c>
      <c r="BZ77">
        <v>420215867.974194</v>
      </c>
      <c r="CA77">
        <v>408296426.115144</v>
      </c>
      <c r="CB77">
        <v>410207706.512357</v>
      </c>
      <c r="CC77">
        <v>481027498.847386</v>
      </c>
      <c r="CD77">
        <v>478112054.894763</v>
      </c>
      <c r="CE77">
        <v>482803516.669597</v>
      </c>
      <c r="CF77">
        <v>443729971.153506</v>
      </c>
      <c r="CG77">
        <v>469062975.339234</v>
      </c>
      <c r="CH77">
        <v>491707416.051333</v>
      </c>
    </row>
    <row r="78" spans="1:86">
      <c r="A78" t="s">
        <v>141</v>
      </c>
      <c r="B78" t="s">
        <v>126</v>
      </c>
      <c r="C78" t="s">
        <v>131</v>
      </c>
      <c r="D78" t="s">
        <v>7</v>
      </c>
      <c r="E78" t="s">
        <v>142</v>
      </c>
      <c r="F78" t="s">
        <v>143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133.29</v>
      </c>
      <c r="AR78">
        <v>208.339701170337</v>
      </c>
      <c r="AS78">
        <v>503.671487204045</v>
      </c>
      <c r="AT78">
        <v>1420</v>
      </c>
      <c r="AU78">
        <v>1435</v>
      </c>
      <c r="AV78">
        <v>37402</v>
      </c>
      <c r="AW78">
        <v>34451.1387239066</v>
      </c>
      <c r="AX78">
        <v>22554.7959475785</v>
      </c>
      <c r="AY78">
        <v>24217.0959105941</v>
      </c>
      <c r="AZ78">
        <v>72235.2820927195</v>
      </c>
      <c r="BA78">
        <v>371668.354378088</v>
      </c>
      <c r="BB78">
        <v>367445.535707781</v>
      </c>
      <c r="BC78">
        <v>547704.379917743</v>
      </c>
      <c r="BD78">
        <v>1071944.75746646</v>
      </c>
      <c r="BE78">
        <v>1475015.32119294</v>
      </c>
      <c r="BF78">
        <v>1888826.75614573</v>
      </c>
      <c r="BG78">
        <v>2804828.73481949</v>
      </c>
      <c r="BH78">
        <v>3617037.37770298</v>
      </c>
      <c r="BI78">
        <v>4311609.10034695</v>
      </c>
      <c r="BJ78">
        <v>5669681.44035667</v>
      </c>
      <c r="BK78">
        <v>5629333.32172566</v>
      </c>
      <c r="BL78">
        <v>6238869.1463748</v>
      </c>
      <c r="BM78">
        <v>7324731.72035096</v>
      </c>
      <c r="BN78">
        <v>7607905.17226861</v>
      </c>
      <c r="BO78">
        <v>7737724.04296511</v>
      </c>
      <c r="BP78">
        <v>8806935.08385828</v>
      </c>
      <c r="BQ78">
        <v>10832511.2784562</v>
      </c>
      <c r="BR78">
        <v>15409778.9763493</v>
      </c>
      <c r="BS78">
        <v>19117439.2983799</v>
      </c>
      <c r="BT78">
        <v>23617973.6222241</v>
      </c>
      <c r="BU78">
        <v>30975389.4637162</v>
      </c>
      <c r="BV78">
        <v>34435727.3757321</v>
      </c>
      <c r="BW78">
        <v>35732496.8363637</v>
      </c>
      <c r="BX78">
        <v>34259136.7767956</v>
      </c>
      <c r="BY78">
        <v>39335956.525485</v>
      </c>
      <c r="BZ78">
        <v>47977854.7740369</v>
      </c>
      <c r="CA78">
        <v>52372194.4864636</v>
      </c>
      <c r="CB78">
        <v>59894809.3399417</v>
      </c>
      <c r="CC78">
        <v>66039756.7068837</v>
      </c>
      <c r="CD78">
        <v>76361238.0026157</v>
      </c>
      <c r="CE78">
        <v>78836874.680417</v>
      </c>
      <c r="CF78">
        <v>78291762.7683627</v>
      </c>
      <c r="CG78">
        <v>82610602.8459464</v>
      </c>
      <c r="CH78">
        <v>88133530.7225231</v>
      </c>
    </row>
    <row r="79" spans="1:86">
      <c r="A79" t="s">
        <v>141</v>
      </c>
      <c r="B79" t="s">
        <v>126</v>
      </c>
      <c r="C79" t="s">
        <v>128</v>
      </c>
      <c r="D79" t="s">
        <v>7</v>
      </c>
      <c r="E79" t="s">
        <v>142</v>
      </c>
      <c r="F79" t="s">
        <v>143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3162.334</v>
      </c>
      <c r="AR79">
        <v>3344.94147623976</v>
      </c>
      <c r="AS79">
        <v>3580.47416964011</v>
      </c>
      <c r="AT79">
        <v>3710.07151074478</v>
      </c>
      <c r="AU79">
        <v>3852.60866840733</v>
      </c>
      <c r="AV79">
        <v>4237.8609607165</v>
      </c>
      <c r="AW79">
        <v>4735.53964355153</v>
      </c>
      <c r="AX79">
        <v>5499.56831055564</v>
      </c>
      <c r="AY79">
        <v>6271.6384877464</v>
      </c>
      <c r="AZ79">
        <v>102734.210206667</v>
      </c>
      <c r="BA79">
        <v>139671.308456647</v>
      </c>
      <c r="BB79">
        <v>158604.543212377</v>
      </c>
      <c r="BC79">
        <v>149612.275792276</v>
      </c>
      <c r="BD79">
        <v>159727.695425296</v>
      </c>
      <c r="BE79">
        <v>251345.30488852</v>
      </c>
      <c r="BF79">
        <v>213840.239725138</v>
      </c>
      <c r="BG79">
        <v>222468.761664077</v>
      </c>
      <c r="BH79">
        <v>234339.35254276</v>
      </c>
      <c r="BI79">
        <v>284937.388197434</v>
      </c>
      <c r="BJ79">
        <v>298943.958280299</v>
      </c>
      <c r="BK79">
        <v>364115.058237098</v>
      </c>
      <c r="BL79">
        <v>379586.835517936</v>
      </c>
      <c r="BM79">
        <v>441197.671129704</v>
      </c>
      <c r="BN79">
        <v>536405.013475163</v>
      </c>
      <c r="BO79">
        <v>674932.106680613</v>
      </c>
      <c r="BP79">
        <v>822344.128149426</v>
      </c>
      <c r="BQ79">
        <v>843152.624635106</v>
      </c>
      <c r="BR79">
        <v>937056.496025967</v>
      </c>
      <c r="BS79">
        <v>1040355.40415879</v>
      </c>
      <c r="BT79">
        <v>912609.780388146</v>
      </c>
      <c r="BU79">
        <v>1086214.00498912</v>
      </c>
      <c r="BV79">
        <v>1245986.31385099</v>
      </c>
      <c r="BW79">
        <v>1229829.16364867</v>
      </c>
      <c r="BX79">
        <v>1411921.31183909</v>
      </c>
      <c r="BY79">
        <v>1442679.11016545</v>
      </c>
      <c r="BZ79">
        <v>1621068.74490681</v>
      </c>
      <c r="CA79">
        <v>1742553.1316485</v>
      </c>
      <c r="CB79">
        <v>1782595.35012258</v>
      </c>
      <c r="CC79">
        <v>1806188.25918541</v>
      </c>
      <c r="CD79">
        <v>1887702.14480548</v>
      </c>
      <c r="CE79">
        <v>2212176.13521715</v>
      </c>
      <c r="CF79">
        <v>2453852.04882933</v>
      </c>
      <c r="CG79">
        <v>2435939.88060088</v>
      </c>
      <c r="CH79">
        <v>2500063.18330625</v>
      </c>
    </row>
    <row r="80" spans="1:86">
      <c r="A80" t="s">
        <v>141</v>
      </c>
      <c r="B80" t="s">
        <v>126</v>
      </c>
      <c r="C80" t="s">
        <v>132</v>
      </c>
      <c r="D80" t="s">
        <v>7</v>
      </c>
      <c r="E80" t="s">
        <v>142</v>
      </c>
      <c r="F80" t="s">
        <v>143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72.82196</v>
      </c>
      <c r="AT80">
        <v>836.711869039712</v>
      </c>
      <c r="AU80">
        <v>1986.28651493721</v>
      </c>
      <c r="AV80">
        <v>9327.90763019245</v>
      </c>
      <c r="AW80">
        <v>15792.9208077319</v>
      </c>
      <c r="AX80">
        <v>31371.8521402987</v>
      </c>
      <c r="AY80">
        <v>42841.1782613533</v>
      </c>
      <c r="AZ80">
        <v>59466.4500510591</v>
      </c>
      <c r="BA80">
        <v>110138.171977797</v>
      </c>
      <c r="BB80">
        <v>204826.959681284</v>
      </c>
      <c r="BC80">
        <v>240710.087154781</v>
      </c>
      <c r="BD80">
        <v>338550.827939029</v>
      </c>
      <c r="BE80">
        <v>481561.141634144</v>
      </c>
      <c r="BF80">
        <v>594177.964086759</v>
      </c>
      <c r="BG80">
        <v>770644.316459982</v>
      </c>
      <c r="BH80">
        <v>802892.926293388</v>
      </c>
      <c r="BI80">
        <v>1105798.61497789</v>
      </c>
      <c r="BJ80">
        <v>1389420.96344668</v>
      </c>
      <c r="BK80">
        <v>1578336.01850212</v>
      </c>
      <c r="BL80">
        <v>1602522.06418488</v>
      </c>
      <c r="BM80">
        <v>2230156.83212801</v>
      </c>
      <c r="BN80">
        <v>3189470.12196733</v>
      </c>
      <c r="BO80">
        <v>3267087.57222163</v>
      </c>
      <c r="BP80">
        <v>3986636.53729586</v>
      </c>
      <c r="BQ80">
        <v>2982166.70720977</v>
      </c>
      <c r="BR80">
        <v>3144481.97315272</v>
      </c>
      <c r="BS80">
        <v>3284012.16726741</v>
      </c>
      <c r="BT80">
        <v>3171099.16804444</v>
      </c>
      <c r="BU80">
        <v>3358663.58173095</v>
      </c>
      <c r="BV80">
        <v>3415319.0439759</v>
      </c>
      <c r="BW80">
        <v>3576176.63690393</v>
      </c>
      <c r="BX80">
        <v>3382131.93190202</v>
      </c>
      <c r="BY80">
        <v>3562122.74361359</v>
      </c>
      <c r="BZ80">
        <v>3874575.67825135</v>
      </c>
      <c r="CA80">
        <v>3712966.15161542</v>
      </c>
      <c r="CB80">
        <v>3541784.09656751</v>
      </c>
      <c r="CC80">
        <v>8587399.4630972</v>
      </c>
      <c r="CD80">
        <v>9408973.56197234</v>
      </c>
      <c r="CE80">
        <v>9465787.15591451</v>
      </c>
      <c r="CF80">
        <v>10505980.8407143</v>
      </c>
      <c r="CG80">
        <v>11303488.2520524</v>
      </c>
      <c r="CH80">
        <v>12338466.0973103</v>
      </c>
    </row>
    <row r="81" spans="1:86">
      <c r="A81" t="s">
        <v>141</v>
      </c>
      <c r="B81" t="s">
        <v>126</v>
      </c>
      <c r="C81" t="s">
        <v>133</v>
      </c>
      <c r="D81" t="s">
        <v>7</v>
      </c>
      <c r="E81" t="s">
        <v>142</v>
      </c>
      <c r="F81" t="s">
        <v>143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1969</v>
      </c>
      <c r="AM81">
        <v>4858.52562889556</v>
      </c>
      <c r="AN81">
        <v>9351.59679010086</v>
      </c>
      <c r="AO81">
        <v>19985.1136923715</v>
      </c>
      <c r="AP81">
        <v>32982.5785017088</v>
      </c>
      <c r="AQ81">
        <v>51195.5745660491</v>
      </c>
      <c r="AR81">
        <v>115970.196535793</v>
      </c>
      <c r="AS81">
        <v>210517.805419295</v>
      </c>
      <c r="AT81">
        <v>386333.875199187</v>
      </c>
      <c r="AU81">
        <v>611862.050004344</v>
      </c>
      <c r="AV81">
        <v>958879.595134836</v>
      </c>
      <c r="AW81">
        <v>989601.22782588</v>
      </c>
      <c r="AX81">
        <v>1013431.80512771</v>
      </c>
      <c r="AY81">
        <v>1274522.58761407</v>
      </c>
      <c r="AZ81">
        <v>1666010.26954658</v>
      </c>
      <c r="BA81">
        <v>1961408.59461021</v>
      </c>
      <c r="BB81">
        <v>3494195.35714722</v>
      </c>
      <c r="BC81">
        <v>4412117.89832047</v>
      </c>
      <c r="BD81">
        <v>5687866.76525697</v>
      </c>
      <c r="BE81">
        <v>7043806.02811526</v>
      </c>
      <c r="BF81">
        <v>9269440.48303793</v>
      </c>
      <c r="BG81">
        <v>9747123.11928974</v>
      </c>
      <c r="BH81">
        <v>11754206.3363008</v>
      </c>
      <c r="BI81">
        <v>19520789.3689519</v>
      </c>
      <c r="BJ81">
        <v>24186213.8750356</v>
      </c>
      <c r="BK81">
        <v>26705190.7012321</v>
      </c>
      <c r="BL81">
        <v>30955868.6448258</v>
      </c>
      <c r="BM81">
        <v>26653514.051475</v>
      </c>
      <c r="BN81">
        <v>30392667.6423857</v>
      </c>
      <c r="BO81">
        <v>32447405.84418</v>
      </c>
      <c r="BP81">
        <v>36746074.2512144</v>
      </c>
      <c r="BQ81">
        <v>40907557.9313323</v>
      </c>
      <c r="BR81">
        <v>50692272.2652108</v>
      </c>
      <c r="BS81">
        <v>57503668.6242985</v>
      </c>
      <c r="BT81">
        <v>62893610.2148262</v>
      </c>
      <c r="BU81">
        <v>71179913.2707809</v>
      </c>
      <c r="BV81">
        <v>85029730.3226545</v>
      </c>
      <c r="BW81">
        <v>101951900.919917</v>
      </c>
      <c r="BX81">
        <v>104998685.417885</v>
      </c>
      <c r="BY81">
        <v>107235121.32176</v>
      </c>
      <c r="BZ81">
        <v>126082796.499978</v>
      </c>
      <c r="CA81">
        <v>135177433.934015</v>
      </c>
      <c r="CB81">
        <v>137523609.874467</v>
      </c>
      <c r="CC81">
        <v>141510554.045933</v>
      </c>
      <c r="CD81">
        <v>159974624.558591</v>
      </c>
      <c r="CE81">
        <v>176717521.602834</v>
      </c>
      <c r="CF81">
        <v>177937571.949647</v>
      </c>
      <c r="CG81">
        <v>186873642.065838</v>
      </c>
      <c r="CH81">
        <v>198377504.370843</v>
      </c>
    </row>
    <row r="82" spans="1:86">
      <c r="A82" t="s">
        <v>141</v>
      </c>
      <c r="B82" t="s">
        <v>113</v>
      </c>
      <c r="C82" t="s">
        <v>121</v>
      </c>
      <c r="D82" t="s">
        <v>7</v>
      </c>
      <c r="E82" t="s">
        <v>142</v>
      </c>
      <c r="F82" t="s">
        <v>143</v>
      </c>
      <c r="G82">
        <v>0</v>
      </c>
      <c r="H82">
        <v>0</v>
      </c>
      <c r="I82">
        <v>0</v>
      </c>
      <c r="J82">
        <v>0</v>
      </c>
      <c r="K82">
        <v>3</v>
      </c>
      <c r="L82">
        <v>3</v>
      </c>
      <c r="M82">
        <v>4</v>
      </c>
      <c r="N82">
        <v>4</v>
      </c>
      <c r="O82">
        <v>5</v>
      </c>
      <c r="P82">
        <v>7</v>
      </c>
      <c r="Q82">
        <v>9</v>
      </c>
      <c r="R82">
        <v>11</v>
      </c>
      <c r="S82">
        <v>14</v>
      </c>
      <c r="T82">
        <v>17</v>
      </c>
      <c r="U82">
        <v>22</v>
      </c>
      <c r="V82">
        <v>21</v>
      </c>
      <c r="W82">
        <v>32</v>
      </c>
      <c r="X82">
        <v>47</v>
      </c>
      <c r="Y82">
        <v>61</v>
      </c>
      <c r="Z82">
        <v>80</v>
      </c>
      <c r="AA82">
        <v>105</v>
      </c>
      <c r="AB82">
        <v>139</v>
      </c>
      <c r="AC82">
        <v>184</v>
      </c>
      <c r="AD82">
        <v>248</v>
      </c>
      <c r="AE82">
        <v>308</v>
      </c>
      <c r="AF82">
        <v>381</v>
      </c>
      <c r="AG82">
        <v>470</v>
      </c>
      <c r="AH82">
        <v>592</v>
      </c>
      <c r="AI82">
        <v>715</v>
      </c>
      <c r="AJ82">
        <v>2916188</v>
      </c>
      <c r="AK82">
        <v>4385326</v>
      </c>
      <c r="AL82">
        <v>5887179</v>
      </c>
      <c r="AM82">
        <v>7930626.77215885</v>
      </c>
      <c r="AN82">
        <v>10900074.1687151</v>
      </c>
      <c r="AO82">
        <v>13076839.9203334</v>
      </c>
      <c r="AP82">
        <v>16010619.4332768</v>
      </c>
      <c r="AQ82">
        <v>19440123.0759731</v>
      </c>
      <c r="AR82">
        <v>25759417.9815473</v>
      </c>
      <c r="AS82">
        <v>31118964.9216276</v>
      </c>
      <c r="AT82">
        <v>33333439.1463944</v>
      </c>
      <c r="AU82">
        <v>36786162.2023236</v>
      </c>
      <c r="AV82">
        <v>46248296.5796263</v>
      </c>
      <c r="AW82">
        <v>59353064.7695831</v>
      </c>
      <c r="AX82">
        <v>75037335.0569116</v>
      </c>
      <c r="AY82">
        <v>81619331.9445017</v>
      </c>
      <c r="AZ82">
        <v>91083542.4435305</v>
      </c>
      <c r="BA82">
        <v>100105695.327611</v>
      </c>
      <c r="BB82">
        <v>127614151.377677</v>
      </c>
      <c r="BC82">
        <v>126871905.425045</v>
      </c>
      <c r="BD82">
        <v>128165000.763231</v>
      </c>
      <c r="BE82">
        <v>147709461.44833</v>
      </c>
      <c r="BF82">
        <v>170349416.807163</v>
      </c>
      <c r="BG82">
        <v>169554789.408522</v>
      </c>
      <c r="BH82">
        <v>179144515.106029</v>
      </c>
      <c r="BI82">
        <v>195603551.759877</v>
      </c>
      <c r="BJ82">
        <v>222376293.744514</v>
      </c>
      <c r="BK82">
        <v>225723471.60784</v>
      </c>
      <c r="BL82">
        <v>240402365.856456</v>
      </c>
      <c r="BM82">
        <v>251160484.473257</v>
      </c>
      <c r="BN82">
        <v>272914286.491096</v>
      </c>
      <c r="BO82">
        <v>280428077.744953</v>
      </c>
      <c r="BP82">
        <v>287309547.658951</v>
      </c>
      <c r="BQ82">
        <v>291217988.21956</v>
      </c>
      <c r="BR82">
        <v>337464848.68119</v>
      </c>
      <c r="BS82">
        <v>350876593.751377</v>
      </c>
      <c r="BT82">
        <v>367705922.977361</v>
      </c>
      <c r="BU82">
        <v>427556984.587694</v>
      </c>
      <c r="BV82">
        <v>479033865.732719</v>
      </c>
      <c r="BW82">
        <v>506168288.106874</v>
      </c>
      <c r="BX82">
        <v>527398630.440636</v>
      </c>
      <c r="BY82">
        <v>532918469.3033</v>
      </c>
      <c r="BZ82">
        <v>598151094.926461</v>
      </c>
      <c r="CA82">
        <v>599559020.687238</v>
      </c>
      <c r="CB82">
        <v>611167909.823333</v>
      </c>
      <c r="CC82">
        <v>697165209.063301</v>
      </c>
      <c r="CD82">
        <v>723856891.017942</v>
      </c>
      <c r="CE82">
        <v>747823700.108762</v>
      </c>
      <c r="CF82">
        <v>710465286.712229</v>
      </c>
      <c r="CG82">
        <v>749850708.503071</v>
      </c>
      <c r="CH82">
        <v>790556917.24201</v>
      </c>
    </row>
    <row r="83" spans="1:86">
      <c r="A83" t="s">
        <v>141</v>
      </c>
      <c r="B83" t="s">
        <v>113</v>
      </c>
      <c r="C83" t="s">
        <v>122</v>
      </c>
      <c r="D83" t="s">
        <v>7</v>
      </c>
      <c r="E83" t="s">
        <v>142</v>
      </c>
      <c r="F83" t="s">
        <v>143</v>
      </c>
      <c r="G83">
        <v>2280</v>
      </c>
      <c r="H83">
        <v>3104</v>
      </c>
      <c r="I83">
        <v>4115</v>
      </c>
      <c r="J83">
        <v>5340</v>
      </c>
      <c r="K83">
        <v>6511</v>
      </c>
      <c r="L83">
        <v>7625</v>
      </c>
      <c r="M83">
        <v>9909</v>
      </c>
      <c r="N83">
        <v>12365</v>
      </c>
      <c r="O83">
        <v>14925</v>
      </c>
      <c r="P83">
        <v>18277</v>
      </c>
      <c r="Q83">
        <v>22410</v>
      </c>
      <c r="R83">
        <v>27642</v>
      </c>
      <c r="S83">
        <v>33726</v>
      </c>
      <c r="T83">
        <v>41288</v>
      </c>
      <c r="U83">
        <v>48310</v>
      </c>
      <c r="V83">
        <v>94512</v>
      </c>
      <c r="W83">
        <v>106679</v>
      </c>
      <c r="X83">
        <v>117666</v>
      </c>
      <c r="Y83">
        <v>126255</v>
      </c>
      <c r="Z83">
        <v>135546</v>
      </c>
      <c r="AA83">
        <v>148550</v>
      </c>
      <c r="AB83">
        <v>168623</v>
      </c>
      <c r="AC83">
        <v>185587</v>
      </c>
      <c r="AD83">
        <v>211467</v>
      </c>
      <c r="AE83">
        <v>239984</v>
      </c>
      <c r="AF83">
        <v>273162</v>
      </c>
      <c r="AG83">
        <v>303887</v>
      </c>
      <c r="AH83">
        <v>335641</v>
      </c>
      <c r="AI83">
        <v>365856</v>
      </c>
      <c r="AJ83">
        <v>3312810</v>
      </c>
      <c r="AK83">
        <v>4815684</v>
      </c>
      <c r="AL83">
        <v>6352674</v>
      </c>
      <c r="AM83">
        <v>8468658.81200928</v>
      </c>
      <c r="AN83">
        <v>11487645.3685286</v>
      </c>
      <c r="AO83">
        <v>13963867.9882359</v>
      </c>
      <c r="AP83">
        <v>16989784.0565364</v>
      </c>
      <c r="AQ83">
        <v>20522962.6970756</v>
      </c>
      <c r="AR83">
        <v>27071804.2729264</v>
      </c>
      <c r="AS83">
        <v>32916745.2130326</v>
      </c>
      <c r="AT83">
        <v>35695739.2811961</v>
      </c>
      <c r="AU83">
        <v>39787326.8575197</v>
      </c>
      <c r="AV83">
        <v>50141855.2745284</v>
      </c>
      <c r="AW83">
        <v>64107563.2168667</v>
      </c>
      <c r="AX83">
        <v>80673849.777273</v>
      </c>
      <c r="AY83">
        <v>88632009.7134906</v>
      </c>
      <c r="AZ83">
        <v>99618728.2510997</v>
      </c>
      <c r="BA83">
        <v>115966830.405687</v>
      </c>
      <c r="BB83">
        <v>157005667.170444</v>
      </c>
      <c r="BC83">
        <v>187650865.683993</v>
      </c>
      <c r="BD83">
        <v>224507221.731878</v>
      </c>
      <c r="BE83">
        <v>166099303.790651</v>
      </c>
      <c r="BF83">
        <v>196137436.944472</v>
      </c>
      <c r="BG83">
        <v>197711013.427608</v>
      </c>
      <c r="BH83">
        <v>220683199.948393</v>
      </c>
      <c r="BI83">
        <v>250065118.075993</v>
      </c>
      <c r="BJ83">
        <v>305288539.784545</v>
      </c>
      <c r="BK83">
        <v>324425262.627935</v>
      </c>
      <c r="BL83">
        <v>351411722.790991</v>
      </c>
      <c r="BM83">
        <v>380774834.474015</v>
      </c>
      <c r="BN83">
        <v>405556905.487652</v>
      </c>
      <c r="BO83">
        <v>431333829.135714</v>
      </c>
      <c r="BP83">
        <v>441798420.890066</v>
      </c>
      <c r="BQ83">
        <v>457271418.091952</v>
      </c>
      <c r="BR83">
        <v>524343637.642942</v>
      </c>
      <c r="BS83">
        <v>544343322.581659</v>
      </c>
      <c r="BT83">
        <v>573456998.153308</v>
      </c>
      <c r="BU83">
        <v>639251767.833758</v>
      </c>
      <c r="BV83">
        <v>714613667.048096</v>
      </c>
      <c r="BW83">
        <v>760998751.87902</v>
      </c>
      <c r="BX83">
        <v>796759521.093097</v>
      </c>
      <c r="BY83">
        <v>826215894.304451</v>
      </c>
      <c r="BZ83">
        <v>913934287.862143</v>
      </c>
      <c r="CA83">
        <v>943248303.525989</v>
      </c>
      <c r="CB83">
        <v>969170087.248984</v>
      </c>
      <c r="CC83">
        <v>1022820621.19531</v>
      </c>
      <c r="CD83">
        <v>1076070372.42791</v>
      </c>
      <c r="CE83">
        <v>1107139357.30673</v>
      </c>
      <c r="CF83">
        <v>1073185375.20565</v>
      </c>
      <c r="CG83">
        <v>1126465810.40815</v>
      </c>
      <c r="CH83">
        <v>1183280645.28381</v>
      </c>
    </row>
    <row r="84" spans="1:86">
      <c r="A84" t="s">
        <v>144</v>
      </c>
      <c r="B84" t="s">
        <v>113</v>
      </c>
      <c r="C84" t="s">
        <v>114</v>
      </c>
      <c r="D84" t="s">
        <v>8</v>
      </c>
      <c r="E84" t="s">
        <v>139</v>
      </c>
      <c r="F84" t="s">
        <v>140</v>
      </c>
      <c r="G84">
        <v>345330</v>
      </c>
      <c r="H84">
        <v>517683</v>
      </c>
      <c r="I84">
        <v>750971</v>
      </c>
      <c r="J84">
        <v>1059687</v>
      </c>
      <c r="K84">
        <v>1394225</v>
      </c>
      <c r="L84">
        <v>1749751</v>
      </c>
      <c r="M84">
        <v>2322100</v>
      </c>
      <c r="N84">
        <v>3048365</v>
      </c>
      <c r="O84">
        <v>3845793</v>
      </c>
      <c r="P84">
        <v>4890343</v>
      </c>
      <c r="Q84">
        <v>6187862</v>
      </c>
      <c r="R84">
        <v>7848655</v>
      </c>
      <c r="S84">
        <v>9796408</v>
      </c>
      <c r="T84">
        <v>12197056</v>
      </c>
      <c r="U84">
        <v>14394902</v>
      </c>
      <c r="V84">
        <v>24053487</v>
      </c>
      <c r="W84">
        <v>27840721</v>
      </c>
      <c r="X84">
        <v>31010002</v>
      </c>
      <c r="Y84">
        <v>33525268</v>
      </c>
      <c r="Z84">
        <v>36052990</v>
      </c>
      <c r="AA84">
        <v>39830852</v>
      </c>
      <c r="AB84">
        <v>45476398</v>
      </c>
      <c r="AC84">
        <v>50032018</v>
      </c>
      <c r="AD84">
        <v>56873792</v>
      </c>
      <c r="AE84">
        <v>64852588</v>
      </c>
      <c r="AF84">
        <v>74164171</v>
      </c>
      <c r="AG84">
        <v>82841867</v>
      </c>
      <c r="AH84">
        <v>91142553</v>
      </c>
      <c r="AI84">
        <v>99357584</v>
      </c>
      <c r="AJ84">
        <v>107937255</v>
      </c>
      <c r="AK84">
        <v>116466647</v>
      </c>
      <c r="AL84">
        <v>124788825</v>
      </c>
      <c r="AM84">
        <v>135596482.18402</v>
      </c>
      <c r="AN84">
        <v>144944461.082777</v>
      </c>
      <c r="AO84">
        <v>228531648.834345</v>
      </c>
      <c r="AP84">
        <v>248712259.487234</v>
      </c>
      <c r="AQ84">
        <v>267723095.338403</v>
      </c>
      <c r="AR84">
        <v>287111226.789524</v>
      </c>
      <c r="AS84">
        <v>288304067.039752</v>
      </c>
      <c r="AT84">
        <v>300041602.147309</v>
      </c>
      <c r="AU84">
        <v>292496551.911974</v>
      </c>
      <c r="AV84">
        <v>300498935.976006</v>
      </c>
      <c r="AW84">
        <v>322850570.529992</v>
      </c>
      <c r="AX84">
        <v>396426205.726528</v>
      </c>
      <c r="AY84">
        <v>380741653.577152</v>
      </c>
      <c r="AZ84">
        <v>401060961.522555</v>
      </c>
      <c r="BA84">
        <v>422468987.423436</v>
      </c>
      <c r="BB84">
        <v>623787693.544291</v>
      </c>
      <c r="BC84">
        <v>539203243.073909</v>
      </c>
      <c r="BD84">
        <v>566495664.049729</v>
      </c>
      <c r="BE84">
        <v>743396269.837004</v>
      </c>
      <c r="BF84">
        <v>749451770.035935</v>
      </c>
      <c r="BG84">
        <v>859718623.708392</v>
      </c>
      <c r="BH84">
        <v>938170529.403588</v>
      </c>
      <c r="BI84">
        <v>1002752320.99598</v>
      </c>
      <c r="BJ84">
        <v>1152776172.27665</v>
      </c>
      <c r="BK84">
        <v>1254364527.9719</v>
      </c>
      <c r="BL84">
        <v>1204834612.07893</v>
      </c>
      <c r="BM84">
        <v>1262508128.07351</v>
      </c>
      <c r="BN84">
        <v>1474630710.11377</v>
      </c>
      <c r="BO84">
        <v>1565839421.60755</v>
      </c>
      <c r="BP84">
        <v>1718652944.79145</v>
      </c>
      <c r="BQ84">
        <v>1820944667.68657</v>
      </c>
      <c r="BR84">
        <v>2218477083.03697</v>
      </c>
      <c r="BS84">
        <v>2202900884.77782</v>
      </c>
      <c r="BT84">
        <v>2531135513.94516</v>
      </c>
      <c r="BU84">
        <v>2876933170.94171</v>
      </c>
      <c r="BV84">
        <v>3463191667.14717</v>
      </c>
      <c r="BW84">
        <v>4057878574.16972</v>
      </c>
      <c r="BX84">
        <v>4370729022.43361</v>
      </c>
      <c r="BY84">
        <v>4603815404.43077</v>
      </c>
      <c r="BZ84">
        <v>5221548323.16011</v>
      </c>
      <c r="CA84">
        <v>6056634347.51392</v>
      </c>
      <c r="CB84">
        <v>6429811491.52538</v>
      </c>
      <c r="CC84">
        <v>7121806516.20267</v>
      </c>
      <c r="CD84">
        <v>8061442266.11012</v>
      </c>
      <c r="CE84">
        <v>8342879534.30334</v>
      </c>
      <c r="CF84">
        <v>8869376748.82162</v>
      </c>
      <c r="CG84">
        <v>9499150225.73781</v>
      </c>
      <c r="CH84">
        <v>10329764093.8358</v>
      </c>
    </row>
    <row r="85" spans="1:86">
      <c r="A85" t="s">
        <v>144</v>
      </c>
      <c r="B85" t="s">
        <v>113</v>
      </c>
      <c r="C85" t="s">
        <v>117</v>
      </c>
      <c r="D85" t="s">
        <v>8</v>
      </c>
      <c r="E85" t="s">
        <v>139</v>
      </c>
      <c r="F85" t="s">
        <v>140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12810</v>
      </c>
      <c r="N85">
        <v>17379</v>
      </c>
      <c r="O85">
        <v>22370</v>
      </c>
      <c r="P85">
        <v>29315</v>
      </c>
      <c r="Q85">
        <v>38610</v>
      </c>
      <c r="R85">
        <v>49569</v>
      </c>
      <c r="S85">
        <v>63086</v>
      </c>
      <c r="T85">
        <v>81653</v>
      </c>
      <c r="U85">
        <v>105847</v>
      </c>
      <c r="V85">
        <v>142943</v>
      </c>
      <c r="W85">
        <v>169588</v>
      </c>
      <c r="X85">
        <v>209729</v>
      </c>
      <c r="Y85">
        <v>266645</v>
      </c>
      <c r="Z85">
        <v>354155</v>
      </c>
      <c r="AA85">
        <v>454597</v>
      </c>
      <c r="AB85">
        <v>591926</v>
      </c>
      <c r="AC85">
        <v>761429</v>
      </c>
      <c r="AD85">
        <v>951195</v>
      </c>
      <c r="AE85">
        <v>1129266</v>
      </c>
      <c r="AF85">
        <v>1350142</v>
      </c>
      <c r="AG85">
        <v>1595421</v>
      </c>
      <c r="AH85">
        <v>1868534</v>
      </c>
      <c r="AI85">
        <v>2079759</v>
      </c>
      <c r="AJ85">
        <v>2321075</v>
      </c>
      <c r="AK85">
        <v>2617211</v>
      </c>
      <c r="AL85">
        <v>2985698</v>
      </c>
      <c r="AM85">
        <v>3314982.95225252</v>
      </c>
      <c r="AN85">
        <v>3763898.01826657</v>
      </c>
      <c r="AO85">
        <v>4230948.67787029</v>
      </c>
      <c r="AP85">
        <v>4668098.79000432</v>
      </c>
      <c r="AQ85">
        <v>5072882.95264404</v>
      </c>
      <c r="AR85">
        <v>5505841.177132</v>
      </c>
      <c r="AS85">
        <v>6269188.47585744</v>
      </c>
      <c r="AT85">
        <v>7017423.11883478</v>
      </c>
      <c r="AU85">
        <v>8111760.27157727</v>
      </c>
      <c r="AV85">
        <v>8972813.42939919</v>
      </c>
      <c r="AW85">
        <v>10037440.7558483</v>
      </c>
      <c r="AX85">
        <v>10982802.7704347</v>
      </c>
      <c r="AY85">
        <v>11616827.5373143</v>
      </c>
      <c r="AZ85">
        <v>12330657.3090173</v>
      </c>
      <c r="BA85">
        <v>12310400.0276641</v>
      </c>
      <c r="BB85">
        <v>13047423.4695179</v>
      </c>
      <c r="BC85">
        <v>14113595.4234537</v>
      </c>
      <c r="BD85">
        <v>15159900.086614</v>
      </c>
      <c r="BE85">
        <v>16661699.6324679</v>
      </c>
      <c r="BF85">
        <v>17940961.031942</v>
      </c>
      <c r="BG85">
        <v>19119563.7652298</v>
      </c>
      <c r="BH85">
        <v>20489923.0087202</v>
      </c>
      <c r="BI85">
        <v>22022167.4861553</v>
      </c>
      <c r="BJ85">
        <v>23386726.8866469</v>
      </c>
      <c r="BK85">
        <v>24941823.3569055</v>
      </c>
      <c r="BL85">
        <v>38814645.8646866</v>
      </c>
      <c r="BM85">
        <v>42186323.2933694</v>
      </c>
      <c r="BN85">
        <v>45201200.0198269</v>
      </c>
      <c r="BO85">
        <v>47656683.3311827</v>
      </c>
      <c r="BP85">
        <v>49646099.8602949</v>
      </c>
      <c r="BQ85">
        <v>52588612.3466731</v>
      </c>
      <c r="BR85">
        <v>120805140.829856</v>
      </c>
      <c r="BS85">
        <v>137121397.533329</v>
      </c>
      <c r="BT85">
        <v>158181784.856573</v>
      </c>
      <c r="BU85">
        <v>180302365.841962</v>
      </c>
      <c r="BV85">
        <v>197832355.190986</v>
      </c>
      <c r="BW85">
        <v>212418890.517049</v>
      </c>
      <c r="BX85">
        <v>226695319.64193</v>
      </c>
      <c r="BY85">
        <v>244406668.634436</v>
      </c>
      <c r="BZ85">
        <v>255688784.706036</v>
      </c>
      <c r="CA85">
        <v>274595239.136559</v>
      </c>
      <c r="CB85">
        <v>291524338.157182</v>
      </c>
      <c r="CC85">
        <v>311401259.022379</v>
      </c>
      <c r="CD85">
        <v>312751018.702818</v>
      </c>
      <c r="CE85">
        <v>321175508.510225</v>
      </c>
      <c r="CF85">
        <v>330454203.961746</v>
      </c>
      <c r="CG85">
        <v>340774597.217781</v>
      </c>
      <c r="CH85">
        <v>347392750.149277</v>
      </c>
    </row>
    <row r="86" spans="1:86">
      <c r="A86" t="s">
        <v>144</v>
      </c>
      <c r="B86" t="s">
        <v>113</v>
      </c>
      <c r="C86" t="s">
        <v>118</v>
      </c>
      <c r="D86" t="s">
        <v>8</v>
      </c>
      <c r="E86" t="s">
        <v>139</v>
      </c>
      <c r="F86" t="s">
        <v>140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2761846.82928</v>
      </c>
      <c r="AR86">
        <v>4751790.52717762</v>
      </c>
      <c r="AS86">
        <v>7350274.28616341</v>
      </c>
      <c r="AT86">
        <v>8733987.38187249</v>
      </c>
      <c r="AU86">
        <v>20043257.3686095</v>
      </c>
      <c r="AV86">
        <v>40823606.5358725</v>
      </c>
      <c r="AW86">
        <v>53581323.9404272</v>
      </c>
      <c r="AX86">
        <v>63699733.5418211</v>
      </c>
      <c r="AY86">
        <v>73312949.7766492</v>
      </c>
      <c r="AZ86">
        <v>83254791.6319395</v>
      </c>
      <c r="BA86">
        <v>103626422.626824</v>
      </c>
      <c r="BB86">
        <v>166791206.354253</v>
      </c>
      <c r="BC86">
        <v>182296893.808719</v>
      </c>
      <c r="BD86">
        <v>215054079.01633</v>
      </c>
      <c r="BE86">
        <v>443203780.09959</v>
      </c>
      <c r="BF86">
        <v>498077313.22687</v>
      </c>
      <c r="BG86">
        <v>510814556.242866</v>
      </c>
      <c r="BH86">
        <v>488468314.490093</v>
      </c>
      <c r="BI86">
        <v>456037773.263741</v>
      </c>
      <c r="BJ86">
        <v>492895949.562245</v>
      </c>
      <c r="BK86">
        <v>550457847.770294</v>
      </c>
      <c r="BL86">
        <v>525915702.563637</v>
      </c>
      <c r="BM86">
        <v>536123939.452264</v>
      </c>
      <c r="BN86">
        <v>573248738.957023</v>
      </c>
      <c r="BO86">
        <v>598300029.316835</v>
      </c>
      <c r="BP86">
        <v>633377464.067654</v>
      </c>
      <c r="BQ86">
        <v>703416074.424422</v>
      </c>
      <c r="BR86">
        <v>765400745.588423</v>
      </c>
      <c r="BS86">
        <v>976358340.099213</v>
      </c>
      <c r="BT86">
        <v>972753826.586182</v>
      </c>
      <c r="BU86">
        <v>1013514464.02168</v>
      </c>
      <c r="BV86">
        <v>1194419661.05254</v>
      </c>
      <c r="BW86">
        <v>1195263243.3338</v>
      </c>
      <c r="BX86">
        <v>1269000490.64447</v>
      </c>
      <c r="BY86">
        <v>1295136048.70577</v>
      </c>
      <c r="BZ86">
        <v>1324305706.63293</v>
      </c>
      <c r="CA86">
        <v>1234419527.96785</v>
      </c>
      <c r="CB86">
        <v>1316268482.54609</v>
      </c>
      <c r="CC86">
        <v>1179083567.7425</v>
      </c>
      <c r="CD86">
        <v>1363533923.56263</v>
      </c>
      <c r="CE86">
        <v>1294291090.07016</v>
      </c>
      <c r="CF86">
        <v>1704922577.06442</v>
      </c>
      <c r="CG86">
        <v>1730078667.37139</v>
      </c>
      <c r="CH86">
        <v>1829942223.34247</v>
      </c>
    </row>
    <row r="87" spans="1:86">
      <c r="A87" t="s">
        <v>144</v>
      </c>
      <c r="B87" t="s">
        <v>113</v>
      </c>
      <c r="C87" t="s">
        <v>119</v>
      </c>
      <c r="D87" t="s">
        <v>8</v>
      </c>
      <c r="E87" t="s">
        <v>139</v>
      </c>
      <c r="F87" t="s">
        <v>140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897363.84</v>
      </c>
      <c r="AN87">
        <v>1015188.98086144</v>
      </c>
      <c r="AO87">
        <v>1134486.10680752</v>
      </c>
      <c r="AP87">
        <v>1239682.0652874</v>
      </c>
      <c r="AQ87">
        <v>2525733.77939397</v>
      </c>
      <c r="AR87">
        <v>2577336.85671336</v>
      </c>
      <c r="AS87">
        <v>2673400.54886862</v>
      </c>
      <c r="AT87">
        <v>2685648.28573704</v>
      </c>
      <c r="AU87">
        <v>2636643.53964832</v>
      </c>
      <c r="AV87">
        <v>2738834.23893157</v>
      </c>
      <c r="AW87">
        <v>3066296.14026884</v>
      </c>
      <c r="AX87">
        <v>3813221.27545005</v>
      </c>
      <c r="AY87">
        <v>4352941.2868401</v>
      </c>
      <c r="AZ87">
        <v>12521722.2021972</v>
      </c>
      <c r="BA87">
        <v>55021236.1883925</v>
      </c>
      <c r="BB87">
        <v>103412149.665866</v>
      </c>
      <c r="BC87">
        <v>133415628.57439</v>
      </c>
      <c r="BD87">
        <v>189889600.160098</v>
      </c>
      <c r="BE87">
        <v>59856230.8618641</v>
      </c>
      <c r="BF87">
        <v>92803267.8599241</v>
      </c>
      <c r="BG87">
        <v>257291985.938135</v>
      </c>
      <c r="BH87">
        <v>280664736.023754</v>
      </c>
      <c r="BI87">
        <v>252256558.979207</v>
      </c>
      <c r="BJ87">
        <v>235368197.187354</v>
      </c>
      <c r="BK87">
        <v>219110884.534408</v>
      </c>
      <c r="BL87">
        <v>209093231.263797</v>
      </c>
      <c r="BM87">
        <v>206886183.625737</v>
      </c>
      <c r="BN87">
        <v>218484068.169077</v>
      </c>
      <c r="BO87">
        <v>257536257.758832</v>
      </c>
      <c r="BP87">
        <v>268323652.564198</v>
      </c>
      <c r="BQ87">
        <v>290892820.781045</v>
      </c>
      <c r="BR87">
        <v>315123821.665264</v>
      </c>
      <c r="BS87">
        <v>381352962.183482</v>
      </c>
      <c r="BT87">
        <v>347556913.898922</v>
      </c>
      <c r="BU87">
        <v>343908764.960802</v>
      </c>
      <c r="BV87">
        <v>392216462.598835</v>
      </c>
      <c r="BW87">
        <v>434431409.162732</v>
      </c>
      <c r="BX87">
        <v>456245369.833676</v>
      </c>
      <c r="BY87">
        <v>622012769.809273</v>
      </c>
      <c r="BZ87">
        <v>665574953.160253</v>
      </c>
      <c r="CA87">
        <v>687852150.517695</v>
      </c>
      <c r="CB87">
        <v>709549769.399915</v>
      </c>
      <c r="CC87">
        <v>675300701.272259</v>
      </c>
      <c r="CD87">
        <v>713052178.775657</v>
      </c>
      <c r="CE87">
        <v>753642632.39329</v>
      </c>
      <c r="CF87">
        <v>814513754.049032</v>
      </c>
      <c r="CG87">
        <v>906220109.400382</v>
      </c>
      <c r="CH87">
        <v>1038432384.37726</v>
      </c>
    </row>
    <row r="88" spans="1:86">
      <c r="A88" t="s">
        <v>144</v>
      </c>
      <c r="B88" t="s">
        <v>126</v>
      </c>
      <c r="C88" t="s">
        <v>127</v>
      </c>
      <c r="D88" t="s">
        <v>8</v>
      </c>
      <c r="E88" t="s">
        <v>139</v>
      </c>
      <c r="F88" t="s">
        <v>140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897363.84</v>
      </c>
      <c r="AN88">
        <v>1015188.98086144</v>
      </c>
      <c r="AO88">
        <v>1134486.10680752</v>
      </c>
      <c r="AP88">
        <v>1239682.0652874</v>
      </c>
      <c r="AQ88">
        <v>1259382.58139397</v>
      </c>
      <c r="AR88">
        <v>1271717.86887524</v>
      </c>
      <c r="AS88">
        <v>1291395.74600383</v>
      </c>
      <c r="AT88">
        <v>1279743.05610638</v>
      </c>
      <c r="AU88">
        <v>1228088.72126559</v>
      </c>
      <c r="AV88">
        <v>1262509.44356552</v>
      </c>
      <c r="AW88">
        <v>1503645.0219681</v>
      </c>
      <c r="AX88">
        <v>2128354.86082526</v>
      </c>
      <c r="AY88">
        <v>2541892.60263951</v>
      </c>
      <c r="AZ88">
        <v>9014063.47638444</v>
      </c>
      <c r="BA88">
        <v>50569028.0572483</v>
      </c>
      <c r="BB88">
        <v>98151966.5740836</v>
      </c>
      <c r="BC88">
        <v>127049351.890372</v>
      </c>
      <c r="BD88">
        <v>175758227.111982</v>
      </c>
      <c r="BE88">
        <v>38806566.6050946</v>
      </c>
      <c r="BF88">
        <v>64555598.2434222</v>
      </c>
      <c r="BG88">
        <v>218787494.978909</v>
      </c>
      <c r="BH88">
        <v>235761491.834697</v>
      </c>
      <c r="BI88">
        <v>204501669.915159</v>
      </c>
      <c r="BJ88">
        <v>181516821.111929</v>
      </c>
      <c r="BK88">
        <v>160307479.586292</v>
      </c>
      <c r="BL88">
        <v>143243722.030867</v>
      </c>
      <c r="BM88">
        <v>129809787.747726</v>
      </c>
      <c r="BN88">
        <v>129524401.625491</v>
      </c>
      <c r="BO88">
        <v>159925307.133069</v>
      </c>
      <c r="BP88">
        <v>157575427.288937</v>
      </c>
      <c r="BQ88">
        <v>158447997.668914</v>
      </c>
      <c r="BR88">
        <v>155814163.033605</v>
      </c>
      <c r="BS88">
        <v>183476884.707242</v>
      </c>
      <c r="BT88">
        <v>173496683.73744</v>
      </c>
      <c r="BU88">
        <v>159365627.132746</v>
      </c>
      <c r="BV88">
        <v>180089967.105974</v>
      </c>
      <c r="BW88">
        <v>186728645.77606</v>
      </c>
      <c r="BX88">
        <v>198199431.236908</v>
      </c>
      <c r="BY88">
        <v>356619097.911158</v>
      </c>
      <c r="BZ88">
        <v>378882140.755608</v>
      </c>
      <c r="CA88">
        <v>388349649.951384</v>
      </c>
      <c r="CB88">
        <v>398074892.194369</v>
      </c>
      <c r="CC88">
        <v>329402329.447952</v>
      </c>
      <c r="CD88">
        <v>343252053.015324</v>
      </c>
      <c r="CE88">
        <v>333398675.046047</v>
      </c>
      <c r="CF88">
        <v>360034157.567928</v>
      </c>
      <c r="CG88">
        <v>448007045.491587</v>
      </c>
      <c r="CH88">
        <v>555168098.110252</v>
      </c>
    </row>
    <row r="89" spans="1:86">
      <c r="A89" t="s">
        <v>144</v>
      </c>
      <c r="B89" t="s">
        <v>126</v>
      </c>
      <c r="C89" t="s">
        <v>128</v>
      </c>
      <c r="D89" t="s">
        <v>8</v>
      </c>
      <c r="E89" t="s">
        <v>139</v>
      </c>
      <c r="F89" t="s">
        <v>140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1266351.198</v>
      </c>
      <c r="AR89">
        <v>1305618.98783812</v>
      </c>
      <c r="AS89">
        <v>1382004.80286479</v>
      </c>
      <c r="AT89">
        <v>1405905.22963065</v>
      </c>
      <c r="AU89">
        <v>1408554.81838273</v>
      </c>
      <c r="AV89">
        <v>1476324.79536605</v>
      </c>
      <c r="AW89">
        <v>1562651.11830074</v>
      </c>
      <c r="AX89">
        <v>1684866.41462478</v>
      </c>
      <c r="AY89">
        <v>1811048.68420059</v>
      </c>
      <c r="AZ89">
        <v>3507658.72581277</v>
      </c>
      <c r="BA89">
        <v>4452208.13114419</v>
      </c>
      <c r="BB89">
        <v>5260183.09178277</v>
      </c>
      <c r="BC89">
        <v>6366276.68401725</v>
      </c>
      <c r="BD89">
        <v>14131373.048116</v>
      </c>
      <c r="BE89">
        <v>21049664.2567694</v>
      </c>
      <c r="BF89">
        <v>28247669.6165019</v>
      </c>
      <c r="BG89">
        <v>38504490.9592268</v>
      </c>
      <c r="BH89">
        <v>44903244.1890574</v>
      </c>
      <c r="BI89">
        <v>47754889.0640479</v>
      </c>
      <c r="BJ89">
        <v>53851376.0754244</v>
      </c>
      <c r="BK89">
        <v>58803404.948116</v>
      </c>
      <c r="BL89">
        <v>65849509.2329301</v>
      </c>
      <c r="BM89">
        <v>77076395.8780115</v>
      </c>
      <c r="BN89">
        <v>88959666.5435862</v>
      </c>
      <c r="BO89">
        <v>97610950.6257628</v>
      </c>
      <c r="BP89">
        <v>110748225.275261</v>
      </c>
      <c r="BQ89">
        <v>132444823.112131</v>
      </c>
      <c r="BR89">
        <v>159309658.631659</v>
      </c>
      <c r="BS89">
        <v>197876077.476239</v>
      </c>
      <c r="BT89">
        <v>174060230.161481</v>
      </c>
      <c r="BU89">
        <v>184543137.828056</v>
      </c>
      <c r="BV89">
        <v>212126495.492862</v>
      </c>
      <c r="BW89">
        <v>247702763.386672</v>
      </c>
      <c r="BX89">
        <v>258045938.596768</v>
      </c>
      <c r="BY89">
        <v>265393671.898115</v>
      </c>
      <c r="BZ89">
        <v>286692812.404645</v>
      </c>
      <c r="CA89">
        <v>299502500.566312</v>
      </c>
      <c r="CB89">
        <v>311474877.205546</v>
      </c>
      <c r="CC89">
        <v>345898371.824306</v>
      </c>
      <c r="CD89">
        <v>369800125.760333</v>
      </c>
      <c r="CE89">
        <v>420243957.347242</v>
      </c>
      <c r="CF89">
        <v>454479596.481104</v>
      </c>
      <c r="CG89">
        <v>458213063.908795</v>
      </c>
      <c r="CH89">
        <v>483264286.267013</v>
      </c>
    </row>
    <row r="90" spans="1:86">
      <c r="A90" t="s">
        <v>144</v>
      </c>
      <c r="B90" t="s">
        <v>113</v>
      </c>
      <c r="C90" t="s">
        <v>120</v>
      </c>
      <c r="D90" t="s">
        <v>8</v>
      </c>
      <c r="E90" t="s">
        <v>139</v>
      </c>
      <c r="F90" t="s">
        <v>140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43036</v>
      </c>
      <c r="AE90">
        <v>118145</v>
      </c>
      <c r="AF90">
        <v>217745</v>
      </c>
      <c r="AG90">
        <v>303912</v>
      </c>
      <c r="AH90">
        <v>295460</v>
      </c>
      <c r="AI90">
        <v>314804</v>
      </c>
      <c r="AJ90">
        <v>646809</v>
      </c>
      <c r="AK90">
        <v>1060393</v>
      </c>
      <c r="AL90">
        <v>1077199</v>
      </c>
      <c r="AM90">
        <v>1061632.976062</v>
      </c>
      <c r="AN90">
        <v>1802425.7808247</v>
      </c>
      <c r="AO90">
        <v>2897753.77378112</v>
      </c>
      <c r="AP90">
        <v>5793002.05737634</v>
      </c>
      <c r="AQ90">
        <v>16997509.8049108</v>
      </c>
      <c r="AR90">
        <v>31199857.2974248</v>
      </c>
      <c r="AS90">
        <v>47737460.0029409</v>
      </c>
      <c r="AT90">
        <v>62755591.9016825</v>
      </c>
      <c r="AU90">
        <v>62891400.447785</v>
      </c>
      <c r="AV90">
        <v>85849504.8200026</v>
      </c>
      <c r="AW90">
        <v>131103747.25252</v>
      </c>
      <c r="AX90">
        <v>167229879.611221</v>
      </c>
      <c r="AY90">
        <v>236768028.456227</v>
      </c>
      <c r="AZ90">
        <v>318894551.285279</v>
      </c>
      <c r="BA90">
        <v>323326928.54466</v>
      </c>
      <c r="BB90">
        <v>467348564.028476</v>
      </c>
      <c r="BC90">
        <v>670996253.654226</v>
      </c>
      <c r="BD90">
        <v>848482663.331289</v>
      </c>
      <c r="BE90">
        <v>660308449.968085</v>
      </c>
      <c r="BF90">
        <v>781750603.329674</v>
      </c>
      <c r="BG90">
        <v>1227114156.39388</v>
      </c>
      <c r="BH90">
        <v>1403284021.6829</v>
      </c>
      <c r="BI90">
        <v>2309051351.79057</v>
      </c>
      <c r="BJ90">
        <v>2476921818.30585</v>
      </c>
      <c r="BK90">
        <v>2788263554.43803</v>
      </c>
      <c r="BL90">
        <v>3298832816.62206</v>
      </c>
      <c r="BM90">
        <v>3606088898.95809</v>
      </c>
      <c r="BN90">
        <v>3866984344.67381</v>
      </c>
      <c r="BO90">
        <v>4246540497.78613</v>
      </c>
      <c r="BP90">
        <v>5095901587.78357</v>
      </c>
      <c r="BQ90">
        <v>4773551271.48269</v>
      </c>
      <c r="BR90">
        <v>5641624024.34904</v>
      </c>
      <c r="BS90">
        <v>5548216962.44001</v>
      </c>
      <c r="BT90">
        <v>6609022900.42435</v>
      </c>
      <c r="BU90">
        <v>5539172540.89614</v>
      </c>
      <c r="BV90">
        <v>7078250563.56064</v>
      </c>
      <c r="BW90">
        <v>8200255458.32469</v>
      </c>
      <c r="BX90">
        <v>8434798911.68891</v>
      </c>
      <c r="BY90">
        <v>8291340520.65688</v>
      </c>
      <c r="BZ90">
        <v>9207750370.96174</v>
      </c>
      <c r="CA90">
        <v>9808297345.77361</v>
      </c>
      <c r="CB90">
        <v>9638701204.86428</v>
      </c>
      <c r="CC90">
        <v>9804536580.92233</v>
      </c>
      <c r="CD90">
        <v>10410659470.2846</v>
      </c>
      <c r="CE90">
        <v>10389201583.7334</v>
      </c>
      <c r="CF90">
        <v>10813748082.349</v>
      </c>
      <c r="CG90">
        <v>11061244505.0707</v>
      </c>
      <c r="CH90">
        <v>11487696820.1606</v>
      </c>
    </row>
    <row r="91" spans="1:86">
      <c r="A91" t="s">
        <v>144</v>
      </c>
      <c r="B91" t="s">
        <v>113</v>
      </c>
      <c r="C91" t="s">
        <v>129</v>
      </c>
      <c r="D91" t="s">
        <v>8</v>
      </c>
      <c r="E91" t="s">
        <v>139</v>
      </c>
      <c r="F91" t="s">
        <v>140</v>
      </c>
      <c r="G91">
        <v>0</v>
      </c>
      <c r="H91">
        <v>0</v>
      </c>
      <c r="I91">
        <v>0</v>
      </c>
      <c r="J91">
        <v>0</v>
      </c>
      <c r="K91">
        <v>642</v>
      </c>
      <c r="L91">
        <v>795</v>
      </c>
      <c r="M91">
        <v>962</v>
      </c>
      <c r="N91">
        <v>1147</v>
      </c>
      <c r="O91">
        <v>1341</v>
      </c>
      <c r="P91">
        <v>1677</v>
      </c>
      <c r="Q91">
        <v>2105</v>
      </c>
      <c r="R91">
        <v>2579</v>
      </c>
      <c r="S91">
        <v>2999</v>
      </c>
      <c r="T91">
        <v>3465</v>
      </c>
      <c r="U91">
        <v>3987</v>
      </c>
      <c r="V91">
        <v>3387</v>
      </c>
      <c r="W91">
        <v>4763</v>
      </c>
      <c r="X91">
        <v>6313</v>
      </c>
      <c r="Y91">
        <v>8136</v>
      </c>
      <c r="Z91">
        <v>10548</v>
      </c>
      <c r="AA91">
        <v>13682</v>
      </c>
      <c r="AB91">
        <v>18051</v>
      </c>
      <c r="AC91">
        <v>23720</v>
      </c>
      <c r="AD91">
        <v>31670</v>
      </c>
      <c r="AE91">
        <v>483600</v>
      </c>
      <c r="AF91">
        <v>4672056</v>
      </c>
      <c r="AG91">
        <v>20842596</v>
      </c>
      <c r="AH91">
        <v>52307394</v>
      </c>
      <c r="AI91">
        <v>93764488</v>
      </c>
      <c r="AJ91">
        <v>162459003</v>
      </c>
      <c r="AK91">
        <v>254847859</v>
      </c>
      <c r="AL91">
        <v>351121837</v>
      </c>
      <c r="AM91">
        <v>480392144.129862</v>
      </c>
      <c r="AN91">
        <v>745631359.927809</v>
      </c>
      <c r="AO91">
        <v>890866372.092658</v>
      </c>
      <c r="AP91">
        <v>1076013234.47883</v>
      </c>
      <c r="AQ91">
        <v>1307656583.63602</v>
      </c>
      <c r="AR91">
        <v>1738833779.73644</v>
      </c>
      <c r="AS91">
        <v>2132973279.51685</v>
      </c>
      <c r="AT91">
        <v>2345182378.96982</v>
      </c>
      <c r="AU91">
        <v>2638684708.56621</v>
      </c>
      <c r="AV91">
        <v>2923738433.57835</v>
      </c>
      <c r="AW91">
        <v>3197128791.7383</v>
      </c>
      <c r="AX91">
        <v>3567934634.66636</v>
      </c>
      <c r="AY91">
        <v>4058098480.65227</v>
      </c>
      <c r="AZ91">
        <v>4315658766.06684</v>
      </c>
      <c r="BA91">
        <v>4733838391.1145</v>
      </c>
      <c r="BB91">
        <v>5606283160.89624</v>
      </c>
      <c r="BC91">
        <v>5479685088.90589</v>
      </c>
      <c r="BD91">
        <v>5836925190.85976</v>
      </c>
      <c r="BE91">
        <v>6949705999.83188</v>
      </c>
      <c r="BF91">
        <v>8056570278.18569</v>
      </c>
      <c r="BG91">
        <v>8476218900.17519</v>
      </c>
      <c r="BH91">
        <v>8927166488.88136</v>
      </c>
      <c r="BI91">
        <v>10273770559.3406</v>
      </c>
      <c r="BJ91">
        <v>11421256318.2577</v>
      </c>
      <c r="BK91">
        <v>12090237414.8479</v>
      </c>
      <c r="BL91">
        <v>13281307980.5306</v>
      </c>
      <c r="BM91">
        <v>12512424695.1235</v>
      </c>
      <c r="BN91">
        <v>14281646122.1072</v>
      </c>
      <c r="BO91">
        <v>14690835099.1492</v>
      </c>
      <c r="BP91">
        <v>16394480064.3205</v>
      </c>
      <c r="BQ91">
        <v>16283070338.0359</v>
      </c>
      <c r="BR91">
        <v>18996378670.4211</v>
      </c>
      <c r="BS91">
        <v>19552572347.4878</v>
      </c>
      <c r="BT91">
        <v>20460974054.7483</v>
      </c>
      <c r="BU91">
        <v>20791192518.9602</v>
      </c>
      <c r="BV91">
        <v>24521014379.6343</v>
      </c>
      <c r="BW91">
        <v>26533375103.8886</v>
      </c>
      <c r="BX91">
        <v>27396753049.483</v>
      </c>
      <c r="BY91">
        <v>29108437188.067</v>
      </c>
      <c r="BZ91">
        <v>34027992407.3522</v>
      </c>
      <c r="CA91">
        <v>33909056305.3615</v>
      </c>
      <c r="CB91">
        <v>33356848333.4702</v>
      </c>
      <c r="CC91">
        <v>31883365069.8315</v>
      </c>
      <c r="CD91">
        <v>35348215921.9953</v>
      </c>
      <c r="CE91">
        <v>35723803999.7994</v>
      </c>
      <c r="CF91">
        <v>40848568530.4264</v>
      </c>
      <c r="CG91">
        <v>43076883199.4097</v>
      </c>
      <c r="CH91">
        <v>45420909163.1046</v>
      </c>
    </row>
    <row r="92" spans="1:86">
      <c r="A92" t="s">
        <v>144</v>
      </c>
      <c r="B92" t="s">
        <v>126</v>
      </c>
      <c r="C92" t="s">
        <v>130</v>
      </c>
      <c r="D92" t="s">
        <v>8</v>
      </c>
      <c r="E92" t="s">
        <v>139</v>
      </c>
      <c r="F92" t="s">
        <v>140</v>
      </c>
      <c r="G92">
        <v>0</v>
      </c>
      <c r="H92">
        <v>0</v>
      </c>
      <c r="I92">
        <v>0</v>
      </c>
      <c r="J92">
        <v>0</v>
      </c>
      <c r="K92">
        <v>642</v>
      </c>
      <c r="L92">
        <v>795</v>
      </c>
      <c r="M92">
        <v>962</v>
      </c>
      <c r="N92">
        <v>1147</v>
      </c>
      <c r="O92">
        <v>1341</v>
      </c>
      <c r="P92">
        <v>1677</v>
      </c>
      <c r="Q92">
        <v>2105</v>
      </c>
      <c r="R92">
        <v>2579</v>
      </c>
      <c r="S92">
        <v>2999</v>
      </c>
      <c r="T92">
        <v>3465</v>
      </c>
      <c r="U92">
        <v>3987</v>
      </c>
      <c r="V92">
        <v>3387</v>
      </c>
      <c r="W92">
        <v>4763</v>
      </c>
      <c r="X92">
        <v>6313</v>
      </c>
      <c r="Y92">
        <v>8136</v>
      </c>
      <c r="Z92">
        <v>10548</v>
      </c>
      <c r="AA92">
        <v>13682</v>
      </c>
      <c r="AB92">
        <v>18051</v>
      </c>
      <c r="AC92">
        <v>23720</v>
      </c>
      <c r="AD92">
        <v>31670</v>
      </c>
      <c r="AE92">
        <v>483600</v>
      </c>
      <c r="AF92">
        <v>4672056</v>
      </c>
      <c r="AG92">
        <v>20842596</v>
      </c>
      <c r="AH92">
        <v>52307394</v>
      </c>
      <c r="AI92">
        <v>93764488</v>
      </c>
      <c r="AJ92">
        <v>162459003</v>
      </c>
      <c r="AK92">
        <v>254847845</v>
      </c>
      <c r="AL92">
        <v>350960567</v>
      </c>
      <c r="AM92">
        <v>480003081.692928</v>
      </c>
      <c r="AN92">
        <v>744774743.610353</v>
      </c>
      <c r="AO92">
        <v>889340695.840656</v>
      </c>
      <c r="AP92">
        <v>1073185369.06332</v>
      </c>
      <c r="AQ92">
        <v>1302475281.11616</v>
      </c>
      <c r="AR92">
        <v>1730944463.58193</v>
      </c>
      <c r="AS92">
        <v>2120898306.70232</v>
      </c>
      <c r="AT92">
        <v>2326713496.2845</v>
      </c>
      <c r="AU92">
        <v>2615745123.6326</v>
      </c>
      <c r="AV92">
        <v>2892262158.03428</v>
      </c>
      <c r="AW92">
        <v>3152952249.6484</v>
      </c>
      <c r="AX92">
        <v>3506031067.27499</v>
      </c>
      <c r="AY92">
        <v>3977975840.94627</v>
      </c>
      <c r="AZ92">
        <v>4207365690.92473</v>
      </c>
      <c r="BA92">
        <v>4576633379.72051</v>
      </c>
      <c r="BB92">
        <v>5312160739.81235</v>
      </c>
      <c r="BC92">
        <v>5105185846.05111</v>
      </c>
      <c r="BD92">
        <v>5335437196.90495</v>
      </c>
      <c r="BE92">
        <v>6189017189.9357</v>
      </c>
      <c r="BF92">
        <v>6981308929.06293</v>
      </c>
      <c r="BG92">
        <v>7187642341.22835</v>
      </c>
      <c r="BH92">
        <v>7364035698.41811</v>
      </c>
      <c r="BI92">
        <v>7994974413.14836</v>
      </c>
      <c r="BJ92">
        <v>8476642776.75455</v>
      </c>
      <c r="BK92">
        <v>8735628579.01484</v>
      </c>
      <c r="BL92">
        <v>9200886253.08623</v>
      </c>
      <c r="BM92">
        <v>9496183134.99926</v>
      </c>
      <c r="BN92">
        <v>10771755091.8079</v>
      </c>
      <c r="BO92">
        <v>10897877917.4919</v>
      </c>
      <c r="BP92">
        <v>12130428726.4641</v>
      </c>
      <c r="BQ92">
        <v>11623342835.1117</v>
      </c>
      <c r="BR92">
        <v>13036623562.5374</v>
      </c>
      <c r="BS92">
        <v>13252641879.553</v>
      </c>
      <c r="BT92">
        <v>13973964649.0543</v>
      </c>
      <c r="BU92">
        <v>14564672010.8217</v>
      </c>
      <c r="BV92">
        <v>16447135098.5477</v>
      </c>
      <c r="BW92">
        <v>17936147353.2316</v>
      </c>
      <c r="BX92">
        <v>19040573102.4051</v>
      </c>
      <c r="BY92">
        <v>19422372164.5761</v>
      </c>
      <c r="BZ92">
        <v>21833875174.1292</v>
      </c>
      <c r="CA92">
        <v>21666984592.111</v>
      </c>
      <c r="CB92">
        <v>20800787502.7008</v>
      </c>
      <c r="CC92">
        <v>19432346430.0618</v>
      </c>
      <c r="CD92">
        <v>20046767154.0892</v>
      </c>
      <c r="CE92">
        <v>19887997330.9646</v>
      </c>
      <c r="CF92">
        <v>22967185855.4275</v>
      </c>
      <c r="CG92">
        <v>23756049294.9427</v>
      </c>
      <c r="CH92">
        <v>24486939970.8897</v>
      </c>
    </row>
    <row r="93" spans="1:86">
      <c r="A93" t="s">
        <v>144</v>
      </c>
      <c r="B93" t="s">
        <v>126</v>
      </c>
      <c r="C93" t="s">
        <v>131</v>
      </c>
      <c r="D93" t="s">
        <v>8</v>
      </c>
      <c r="E93" t="s">
        <v>139</v>
      </c>
      <c r="F93" t="s">
        <v>140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2825.748</v>
      </c>
      <c r="AR93">
        <v>6294.88121831949</v>
      </c>
      <c r="AS93">
        <v>20293.66148253</v>
      </c>
      <c r="AT93">
        <v>46778.0906920881</v>
      </c>
      <c r="AU93">
        <v>72912.4917829407</v>
      </c>
      <c r="AV93">
        <v>755001.014599307</v>
      </c>
      <c r="AW93">
        <v>763734.657710436</v>
      </c>
      <c r="AX93">
        <v>659728.044117688</v>
      </c>
      <c r="AY93">
        <v>1253736.61542284</v>
      </c>
      <c r="AZ93">
        <v>3367943.92534253</v>
      </c>
      <c r="BA93">
        <v>8987306.7699752</v>
      </c>
      <c r="BB93">
        <v>19857222.8817388</v>
      </c>
      <c r="BC93">
        <v>32512503.322535</v>
      </c>
      <c r="BD93">
        <v>52925433.6182272</v>
      </c>
      <c r="BE93">
        <v>80284126.9617766</v>
      </c>
      <c r="BF93">
        <v>103183379.364099</v>
      </c>
      <c r="BG93">
        <v>151914191.60197</v>
      </c>
      <c r="BH93">
        <v>151077471.847534</v>
      </c>
      <c r="BI93">
        <v>206920165.386434</v>
      </c>
      <c r="BJ93">
        <v>235690874.460176</v>
      </c>
      <c r="BK93">
        <v>255078511.332444</v>
      </c>
      <c r="BL93">
        <v>307556588.00492</v>
      </c>
      <c r="BM93">
        <v>351088619.078937</v>
      </c>
      <c r="BN93">
        <v>380875391.414817</v>
      </c>
      <c r="BO93">
        <v>445595487.674305</v>
      </c>
      <c r="BP93">
        <v>509253873.257594</v>
      </c>
      <c r="BQ93">
        <v>564891554.21945</v>
      </c>
      <c r="BR93">
        <v>737621883.733111</v>
      </c>
      <c r="BS93">
        <v>909970856.576148</v>
      </c>
      <c r="BT93">
        <v>1094654275.20732</v>
      </c>
      <c r="BU93">
        <v>1099221827.01935</v>
      </c>
      <c r="BV93">
        <v>1412610955.70916</v>
      </c>
      <c r="BW93">
        <v>1787984531.25097</v>
      </c>
      <c r="BX93">
        <v>1731002179.43327</v>
      </c>
      <c r="BY93">
        <v>1720436134.2306</v>
      </c>
      <c r="BZ93">
        <v>2150108067.98871</v>
      </c>
      <c r="CA93">
        <v>2159448713.32516</v>
      </c>
      <c r="CB93">
        <v>2283036637.49564</v>
      </c>
      <c r="CC93">
        <v>2404997925.46657</v>
      </c>
      <c r="CD93">
        <v>2854935377.00875</v>
      </c>
      <c r="CE93">
        <v>2749324272.90381</v>
      </c>
      <c r="CF93">
        <v>2844014784.29327</v>
      </c>
      <c r="CG93">
        <v>3048538684.42703</v>
      </c>
      <c r="CH93">
        <v>3260784006.66309</v>
      </c>
    </row>
    <row r="94" spans="1:86">
      <c r="A94" t="s">
        <v>144</v>
      </c>
      <c r="B94" t="s">
        <v>126</v>
      </c>
      <c r="C94" t="s">
        <v>128</v>
      </c>
      <c r="D94" t="s">
        <v>8</v>
      </c>
      <c r="E94" t="s">
        <v>139</v>
      </c>
      <c r="F94" t="s">
        <v>140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1266351.198</v>
      </c>
      <c r="AR94">
        <v>1305618.98783812</v>
      </c>
      <c r="AS94">
        <v>1382004.80286479</v>
      </c>
      <c r="AT94">
        <v>1405905.22963065</v>
      </c>
      <c r="AU94">
        <v>1408554.81838273</v>
      </c>
      <c r="AV94">
        <v>1476324.79536605</v>
      </c>
      <c r="AW94">
        <v>1562651.11830074</v>
      </c>
      <c r="AX94">
        <v>1684866.41462478</v>
      </c>
      <c r="AY94">
        <v>1811048.68420059</v>
      </c>
      <c r="AZ94">
        <v>3507658.72581277</v>
      </c>
      <c r="BA94">
        <v>4452208.13114419</v>
      </c>
      <c r="BB94">
        <v>5260183.09178277</v>
      </c>
      <c r="BC94">
        <v>6366276.68401725</v>
      </c>
      <c r="BD94">
        <v>14131373.048116</v>
      </c>
      <c r="BE94">
        <v>21049664.2567694</v>
      </c>
      <c r="BF94">
        <v>28247669.6165019</v>
      </c>
      <c r="BG94">
        <v>38504490.9592268</v>
      </c>
      <c r="BH94">
        <v>44903244.1890574</v>
      </c>
      <c r="BI94">
        <v>47754889.0640479</v>
      </c>
      <c r="BJ94">
        <v>53851376.0754244</v>
      </c>
      <c r="BK94">
        <v>58803404.948116</v>
      </c>
      <c r="BL94">
        <v>65849509.2329301</v>
      </c>
      <c r="BM94">
        <v>77076395.8780115</v>
      </c>
      <c r="BN94">
        <v>88959666.5435862</v>
      </c>
      <c r="BO94">
        <v>97610950.6257628</v>
      </c>
      <c r="BP94">
        <v>110748225.275261</v>
      </c>
      <c r="BQ94">
        <v>132444823.112131</v>
      </c>
      <c r="BR94">
        <v>159309658.631659</v>
      </c>
      <c r="BS94">
        <v>197876077.476239</v>
      </c>
      <c r="BT94">
        <v>174060230.161481</v>
      </c>
      <c r="BU94">
        <v>184543137.828056</v>
      </c>
      <c r="BV94">
        <v>212126495.492862</v>
      </c>
      <c r="BW94">
        <v>247702763.386672</v>
      </c>
      <c r="BX94">
        <v>258045938.596768</v>
      </c>
      <c r="BY94">
        <v>265393671.898115</v>
      </c>
      <c r="BZ94">
        <v>286692812.404645</v>
      </c>
      <c r="CA94">
        <v>299502500.566312</v>
      </c>
      <c r="CB94">
        <v>311474877.205546</v>
      </c>
      <c r="CC94">
        <v>345898371.824306</v>
      </c>
      <c r="CD94">
        <v>369800125.760333</v>
      </c>
      <c r="CE94">
        <v>420243957.347242</v>
      </c>
      <c r="CF94">
        <v>454479596.481104</v>
      </c>
      <c r="CG94">
        <v>458213063.908795</v>
      </c>
      <c r="CH94">
        <v>483264286.267013</v>
      </c>
    </row>
    <row r="95" spans="1:86">
      <c r="A95" t="s">
        <v>144</v>
      </c>
      <c r="B95" t="s">
        <v>126</v>
      </c>
      <c r="C95" t="s">
        <v>132</v>
      </c>
      <c r="D95" t="s">
        <v>8</v>
      </c>
      <c r="E95" t="s">
        <v>139</v>
      </c>
      <c r="F95" t="s">
        <v>140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396090.0255312</v>
      </c>
      <c r="AQ95">
        <v>332466.76481095</v>
      </c>
      <c r="AR95">
        <v>283950.274207542</v>
      </c>
      <c r="AS95">
        <v>261666.542336553</v>
      </c>
      <c r="AT95">
        <v>310107.815105846</v>
      </c>
      <c r="AU95">
        <v>371302.73990094</v>
      </c>
      <c r="AV95">
        <v>658076.791883519</v>
      </c>
      <c r="AW95">
        <v>986677.214790499</v>
      </c>
      <c r="AX95">
        <v>1413596.85456898</v>
      </c>
      <c r="AY95">
        <v>1778391.22017721</v>
      </c>
      <c r="AZ95">
        <v>2337561.4406479</v>
      </c>
      <c r="BA95">
        <v>3578765.70587366</v>
      </c>
      <c r="BB95">
        <v>7670524.31637306</v>
      </c>
      <c r="BC95">
        <v>10344307.0982186</v>
      </c>
      <c r="BD95">
        <v>20202350.75438</v>
      </c>
      <c r="BE95">
        <v>24137500.8169516</v>
      </c>
      <c r="BF95">
        <v>25659589.5771482</v>
      </c>
      <c r="BG95">
        <v>26779976.7445812</v>
      </c>
      <c r="BH95">
        <v>28864764.19164</v>
      </c>
      <c r="BI95">
        <v>32747082.6136787</v>
      </c>
      <c r="BJ95">
        <v>40168868.4868154</v>
      </c>
      <c r="BK95">
        <v>43491439.796044</v>
      </c>
      <c r="BL95">
        <v>47689575.7451355</v>
      </c>
      <c r="BM95">
        <v>68731858.398729</v>
      </c>
      <c r="BN95">
        <v>89939632.5060952</v>
      </c>
      <c r="BO95">
        <v>95568495.780049</v>
      </c>
      <c r="BP95">
        <v>114031419.439073</v>
      </c>
      <c r="BQ95">
        <v>95289349.2602147</v>
      </c>
      <c r="BR95">
        <v>103253248.186374</v>
      </c>
      <c r="BS95">
        <v>108151055.656577</v>
      </c>
      <c r="BT95">
        <v>112092006.704891</v>
      </c>
      <c r="BU95">
        <v>122207906.381065</v>
      </c>
      <c r="BV95">
        <v>142729358.485494</v>
      </c>
      <c r="BW95">
        <v>146285529.701659</v>
      </c>
      <c r="BX95">
        <v>154279932.040396</v>
      </c>
      <c r="BY95">
        <v>167673122.772896</v>
      </c>
      <c r="BZ95">
        <v>202088683.615193</v>
      </c>
      <c r="CA95">
        <v>189993232.045983</v>
      </c>
      <c r="CB95">
        <v>194894382.114387</v>
      </c>
      <c r="CC95">
        <v>195881044.943356</v>
      </c>
      <c r="CD95">
        <v>221347362.662135</v>
      </c>
      <c r="CE95">
        <v>215170447.874157</v>
      </c>
      <c r="CF95">
        <v>232442914.521083</v>
      </c>
      <c r="CG95">
        <v>260044398.307645</v>
      </c>
      <c r="CH95">
        <v>287525226.887496</v>
      </c>
    </row>
    <row r="96" spans="1:86">
      <c r="A96" t="s">
        <v>144</v>
      </c>
      <c r="B96" t="s">
        <v>126</v>
      </c>
      <c r="C96" t="s">
        <v>133</v>
      </c>
      <c r="D96" t="s">
        <v>8</v>
      </c>
      <c r="E96" t="s">
        <v>139</v>
      </c>
      <c r="F96" t="s">
        <v>140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14</v>
      </c>
      <c r="AL96">
        <v>161270</v>
      </c>
      <c r="AM96">
        <v>389062.436933835</v>
      </c>
      <c r="AN96">
        <v>856616.317455958</v>
      </c>
      <c r="AO96">
        <v>1525676.25200194</v>
      </c>
      <c r="AP96">
        <v>2431775.38997664</v>
      </c>
      <c r="AQ96">
        <v>3579658.80905527</v>
      </c>
      <c r="AR96">
        <v>6293452.01124405</v>
      </c>
      <c r="AS96">
        <v>10411007.8078469</v>
      </c>
      <c r="AT96">
        <v>16706091.5498948</v>
      </c>
      <c r="AU96">
        <v>21086814.8835447</v>
      </c>
      <c r="AV96">
        <v>28586872.9422295</v>
      </c>
      <c r="AW96">
        <v>40863479.0990993</v>
      </c>
      <c r="AX96">
        <v>58145376.0780574</v>
      </c>
      <c r="AY96">
        <v>75279463.1861998</v>
      </c>
      <c r="AZ96">
        <v>99079911.0503044</v>
      </c>
      <c r="BA96">
        <v>140186730.787002</v>
      </c>
      <c r="BB96">
        <v>261334490.793993</v>
      </c>
      <c r="BC96">
        <v>325276155.750003</v>
      </c>
      <c r="BD96">
        <v>414228836.53409</v>
      </c>
      <c r="BE96">
        <v>635217517.86068</v>
      </c>
      <c r="BF96">
        <v>918170710.565017</v>
      </c>
      <c r="BG96">
        <v>1071377899.64106</v>
      </c>
      <c r="BH96">
        <v>1338285310.23501</v>
      </c>
      <c r="BI96">
        <v>1991374009.12813</v>
      </c>
      <c r="BJ96">
        <v>2614902422.4807</v>
      </c>
      <c r="BK96">
        <v>2997235479.75642</v>
      </c>
      <c r="BL96">
        <v>3659326054.46136</v>
      </c>
      <c r="BM96">
        <v>2519344686.76854</v>
      </c>
      <c r="BN96">
        <v>2950116339.8348</v>
      </c>
      <c r="BO96">
        <v>3154182247.57713</v>
      </c>
      <c r="BP96">
        <v>3530017819.88442</v>
      </c>
      <c r="BQ96">
        <v>3867101776.33235</v>
      </c>
      <c r="BR96">
        <v>4959570317.33265</v>
      </c>
      <c r="BS96">
        <v>5083932478.2258</v>
      </c>
      <c r="BT96">
        <v>5106202893.62035</v>
      </c>
      <c r="BU96">
        <v>4820547636.91004</v>
      </c>
      <c r="BV96">
        <v>6306412471.39906</v>
      </c>
      <c r="BW96">
        <v>6415254926.31768</v>
      </c>
      <c r="BX96">
        <v>6212851897.00744</v>
      </c>
      <c r="BY96">
        <v>7532562094.58928</v>
      </c>
      <c r="BZ96">
        <v>9555227669.2144</v>
      </c>
      <c r="CA96">
        <v>9593127267.31298</v>
      </c>
      <c r="CB96">
        <v>9766654933.95383</v>
      </c>
      <c r="CC96">
        <v>9504241297.53543</v>
      </c>
      <c r="CD96">
        <v>11855365902.4749</v>
      </c>
      <c r="CE96">
        <v>12451067990.7095</v>
      </c>
      <c r="CF96">
        <v>14350445379.7034</v>
      </c>
      <c r="CG96">
        <v>15554037757.8235</v>
      </c>
      <c r="CH96">
        <v>16902395672.3973</v>
      </c>
    </row>
    <row r="97" spans="1:86">
      <c r="A97" t="s">
        <v>144</v>
      </c>
      <c r="B97" t="s">
        <v>113</v>
      </c>
      <c r="C97" t="s">
        <v>121</v>
      </c>
      <c r="D97" t="s">
        <v>8</v>
      </c>
      <c r="E97" t="s">
        <v>139</v>
      </c>
      <c r="F97" t="s">
        <v>140</v>
      </c>
      <c r="G97">
        <v>0</v>
      </c>
      <c r="H97">
        <v>0</v>
      </c>
      <c r="I97">
        <v>0</v>
      </c>
      <c r="J97">
        <v>0</v>
      </c>
      <c r="K97">
        <v>642</v>
      </c>
      <c r="L97">
        <v>795</v>
      </c>
      <c r="M97">
        <v>962</v>
      </c>
      <c r="N97">
        <v>1147</v>
      </c>
      <c r="O97">
        <v>1341</v>
      </c>
      <c r="P97">
        <v>1677</v>
      </c>
      <c r="Q97">
        <v>2105</v>
      </c>
      <c r="R97">
        <v>2579</v>
      </c>
      <c r="S97">
        <v>2999</v>
      </c>
      <c r="T97">
        <v>3465</v>
      </c>
      <c r="U97">
        <v>3987</v>
      </c>
      <c r="V97">
        <v>3387</v>
      </c>
      <c r="W97">
        <v>4763</v>
      </c>
      <c r="X97">
        <v>6313</v>
      </c>
      <c r="Y97">
        <v>8136</v>
      </c>
      <c r="Z97">
        <v>10548</v>
      </c>
      <c r="AA97">
        <v>13682</v>
      </c>
      <c r="AB97">
        <v>18051</v>
      </c>
      <c r="AC97">
        <v>23720</v>
      </c>
      <c r="AD97">
        <v>31670</v>
      </c>
      <c r="AE97">
        <v>483600</v>
      </c>
      <c r="AF97">
        <v>4672056</v>
      </c>
      <c r="AG97">
        <v>20842596</v>
      </c>
      <c r="AH97">
        <v>52307394</v>
      </c>
      <c r="AI97">
        <v>93764488</v>
      </c>
      <c r="AJ97">
        <v>162459003</v>
      </c>
      <c r="AK97">
        <v>254847859</v>
      </c>
      <c r="AL97">
        <v>351121837</v>
      </c>
      <c r="AM97">
        <v>480392144.129862</v>
      </c>
      <c r="AN97">
        <v>745631359.927809</v>
      </c>
      <c r="AO97">
        <v>890866372.092658</v>
      </c>
      <c r="AP97">
        <v>1076013234.47883</v>
      </c>
      <c r="AQ97">
        <v>1306390232.43802</v>
      </c>
      <c r="AR97">
        <v>1737528160.7486</v>
      </c>
      <c r="AS97">
        <v>2131591274.71399</v>
      </c>
      <c r="AT97">
        <v>2343776473.74019</v>
      </c>
      <c r="AU97">
        <v>2637276153.74783</v>
      </c>
      <c r="AV97">
        <v>2922262108.78299</v>
      </c>
      <c r="AW97">
        <v>3195566140.62</v>
      </c>
      <c r="AX97">
        <v>3566249768.25173</v>
      </c>
      <c r="AY97">
        <v>4056287431.96807</v>
      </c>
      <c r="AZ97">
        <v>4312151107.34103</v>
      </c>
      <c r="BA97">
        <v>4729386182.98336</v>
      </c>
      <c r="BB97">
        <v>5601022977.80445</v>
      </c>
      <c r="BC97">
        <v>5473318812.22187</v>
      </c>
      <c r="BD97">
        <v>5822793817.81164</v>
      </c>
      <c r="BE97">
        <v>6928656335.57511</v>
      </c>
      <c r="BF97">
        <v>8028322608.56919</v>
      </c>
      <c r="BG97">
        <v>8437714409.21597</v>
      </c>
      <c r="BH97">
        <v>8882263244.6923</v>
      </c>
      <c r="BI97">
        <v>10226015670.2766</v>
      </c>
      <c r="BJ97">
        <v>11367404942.1822</v>
      </c>
      <c r="BK97">
        <v>12031434009.8998</v>
      </c>
      <c r="BL97">
        <v>13215458471.2976</v>
      </c>
      <c r="BM97">
        <v>12435348299.2455</v>
      </c>
      <c r="BN97">
        <v>14192686455.5637</v>
      </c>
      <c r="BO97">
        <v>14593224148.5234</v>
      </c>
      <c r="BP97">
        <v>16283731839.0452</v>
      </c>
      <c r="BQ97">
        <v>16150625514.9238</v>
      </c>
      <c r="BR97">
        <v>18837069011.7895</v>
      </c>
      <c r="BS97">
        <v>19354696270.0116</v>
      </c>
      <c r="BT97">
        <v>20286913824.5868</v>
      </c>
      <c r="BU97">
        <v>20606649381.1321</v>
      </c>
      <c r="BV97">
        <v>24308887884.1414</v>
      </c>
      <c r="BW97">
        <v>26285672340.5019</v>
      </c>
      <c r="BX97">
        <v>27138707110.8862</v>
      </c>
      <c r="BY97">
        <v>28843043516.1689</v>
      </c>
      <c r="BZ97">
        <v>33741299594.9476</v>
      </c>
      <c r="CA97">
        <v>33609553804.7952</v>
      </c>
      <c r="CB97">
        <v>33045373456.2646</v>
      </c>
      <c r="CC97">
        <v>31537466698.0072</v>
      </c>
      <c r="CD97">
        <v>34978415796.235</v>
      </c>
      <c r="CE97">
        <v>35303560042.4521</v>
      </c>
      <c r="CF97">
        <v>40394088933.9453</v>
      </c>
      <c r="CG97">
        <v>42618670135.5009</v>
      </c>
      <c r="CH97">
        <v>44937644876.8375</v>
      </c>
    </row>
    <row r="98" spans="1:86">
      <c r="A98" t="s">
        <v>144</v>
      </c>
      <c r="B98" t="s">
        <v>113</v>
      </c>
      <c r="C98" t="s">
        <v>122</v>
      </c>
      <c r="D98" t="s">
        <v>8</v>
      </c>
      <c r="E98" t="s">
        <v>139</v>
      </c>
      <c r="F98" t="s">
        <v>140</v>
      </c>
      <c r="G98">
        <v>345330</v>
      </c>
      <c r="H98">
        <v>517683</v>
      </c>
      <c r="I98">
        <v>750971</v>
      </c>
      <c r="J98">
        <v>1059687</v>
      </c>
      <c r="K98">
        <v>1394867</v>
      </c>
      <c r="L98">
        <v>1750546</v>
      </c>
      <c r="M98">
        <v>2335872</v>
      </c>
      <c r="N98">
        <v>3066891</v>
      </c>
      <c r="O98">
        <v>3869504</v>
      </c>
      <c r="P98">
        <v>4921335</v>
      </c>
      <c r="Q98">
        <v>6228577</v>
      </c>
      <c r="R98">
        <v>7900803</v>
      </c>
      <c r="S98">
        <v>9862493</v>
      </c>
      <c r="T98">
        <v>12282174</v>
      </c>
      <c r="U98">
        <v>14504736</v>
      </c>
      <c r="V98">
        <v>24199817</v>
      </c>
      <c r="W98">
        <v>28015072</v>
      </c>
      <c r="X98">
        <v>31226044</v>
      </c>
      <c r="Y98">
        <v>33800049</v>
      </c>
      <c r="Z98">
        <v>36417693</v>
      </c>
      <c r="AA98">
        <v>40299131</v>
      </c>
      <c r="AB98">
        <v>46086375</v>
      </c>
      <c r="AC98">
        <v>50817167</v>
      </c>
      <c r="AD98">
        <v>57899693</v>
      </c>
      <c r="AE98">
        <v>66583599</v>
      </c>
      <c r="AF98">
        <v>80404114</v>
      </c>
      <c r="AG98">
        <v>105583796</v>
      </c>
      <c r="AH98">
        <v>145613941</v>
      </c>
      <c r="AI98">
        <v>195516635</v>
      </c>
      <c r="AJ98">
        <v>273364142</v>
      </c>
      <c r="AK98">
        <v>374992110</v>
      </c>
      <c r="AL98">
        <v>479973559</v>
      </c>
      <c r="AM98">
        <v>621262606.082197</v>
      </c>
      <c r="AN98">
        <v>897157333.790539</v>
      </c>
      <c r="AO98">
        <v>1127661209.48546</v>
      </c>
      <c r="AP98">
        <v>1336426276.87873</v>
      </c>
      <c r="AQ98">
        <v>1601471301.14266</v>
      </c>
      <c r="AR98">
        <v>2068674213.39657</v>
      </c>
      <c r="AS98">
        <v>2483925665.06757</v>
      </c>
      <c r="AT98">
        <v>2725010726.57562</v>
      </c>
      <c r="AU98">
        <v>3023455767.28742</v>
      </c>
      <c r="AV98">
        <v>3361145803.7832</v>
      </c>
      <c r="AW98">
        <v>3716205519.23905</v>
      </c>
      <c r="AX98">
        <v>4208401611.17719</v>
      </c>
      <c r="AY98">
        <v>4763079832.60225</v>
      </c>
      <c r="AZ98">
        <v>5140213791.29201</v>
      </c>
      <c r="BA98">
        <v>5646140157.79434</v>
      </c>
      <c r="BB98">
        <v>6975410014.86686</v>
      </c>
      <c r="BC98">
        <v>7013344426.75657</v>
      </c>
      <c r="BD98">
        <v>7657875724.4557</v>
      </c>
      <c r="BE98">
        <v>8852082765.97412</v>
      </c>
      <c r="BF98">
        <v>10168346524.0535</v>
      </c>
      <c r="BG98">
        <v>11311773295.2645</v>
      </c>
      <c r="BH98">
        <v>12013340769.3014</v>
      </c>
      <c r="BI98">
        <v>14268135842.7923</v>
      </c>
      <c r="BJ98">
        <v>15748753806.401</v>
      </c>
      <c r="BK98">
        <v>16868572647.9713</v>
      </c>
      <c r="BL98">
        <v>18492949479.6907</v>
      </c>
      <c r="BM98">
        <v>18089141772.6484</v>
      </c>
      <c r="BN98">
        <v>20371235517.4972</v>
      </c>
      <c r="BO98">
        <v>21309097038.324</v>
      </c>
      <c r="BP98">
        <v>24049633588.1124</v>
      </c>
      <c r="BQ98">
        <v>23792018961.6452</v>
      </c>
      <c r="BR98">
        <v>27898499827.259</v>
      </c>
      <c r="BS98">
        <v>28600646817.0454</v>
      </c>
      <c r="BT98">
        <v>30905564764.298</v>
      </c>
      <c r="BU98">
        <v>30560480687.7944</v>
      </c>
      <c r="BV98">
        <v>36634798593.6916</v>
      </c>
      <c r="BW98">
        <v>40385919916.0099</v>
      </c>
      <c r="BX98">
        <v>41896176225.1288</v>
      </c>
      <c r="BY98">
        <v>43899754928.406</v>
      </c>
      <c r="BZ98">
        <v>50416167733.5686</v>
      </c>
      <c r="CA98">
        <v>51671352415.7048</v>
      </c>
      <c r="CB98">
        <v>51431228742.7575</v>
      </c>
      <c r="CC98">
        <v>50629595323.1693</v>
      </c>
      <c r="CD98">
        <v>55839854653.6709</v>
      </c>
      <c r="CE98">
        <v>56404750391.4626</v>
      </c>
      <c r="CF98">
        <v>62927104300.1911</v>
      </c>
      <c r="CG98">
        <v>66156138240.2989</v>
      </c>
      <c r="CH98">
        <v>69970873148.7029</v>
      </c>
    </row>
    <row r="99" spans="1:86">
      <c r="A99" t="s">
        <v>145</v>
      </c>
      <c r="B99" t="s">
        <v>113</v>
      </c>
      <c r="C99" t="s">
        <v>114</v>
      </c>
      <c r="D99" t="s">
        <v>8</v>
      </c>
      <c r="E99" t="s">
        <v>142</v>
      </c>
      <c r="F99" t="s">
        <v>143</v>
      </c>
      <c r="G99">
        <v>6805</v>
      </c>
      <c r="H99">
        <v>9495</v>
      </c>
      <c r="I99">
        <v>12887</v>
      </c>
      <c r="J99">
        <v>17113</v>
      </c>
      <c r="K99">
        <v>21321</v>
      </c>
      <c r="L99">
        <v>25507</v>
      </c>
      <c r="M99">
        <v>32476</v>
      </c>
      <c r="N99">
        <v>41163</v>
      </c>
      <c r="O99">
        <v>50430</v>
      </c>
      <c r="P99">
        <v>62610</v>
      </c>
      <c r="Q99">
        <v>77735</v>
      </c>
      <c r="R99">
        <v>97209</v>
      </c>
      <c r="S99">
        <v>120178</v>
      </c>
      <c r="T99">
        <v>148871</v>
      </c>
      <c r="U99">
        <v>175573</v>
      </c>
      <c r="V99">
        <v>409654</v>
      </c>
      <c r="W99">
        <v>468307</v>
      </c>
      <c r="X99">
        <v>521530</v>
      </c>
      <c r="Y99">
        <v>559212</v>
      </c>
      <c r="Z99">
        <v>600338</v>
      </c>
      <c r="AA99">
        <v>658683</v>
      </c>
      <c r="AB99">
        <v>745199</v>
      </c>
      <c r="AC99">
        <v>816076</v>
      </c>
      <c r="AD99">
        <v>931996</v>
      </c>
      <c r="AE99">
        <v>1063743</v>
      </c>
      <c r="AF99">
        <v>1219907</v>
      </c>
      <c r="AG99">
        <v>1357255</v>
      </c>
      <c r="AH99">
        <v>1499298</v>
      </c>
      <c r="AI99">
        <v>1645508</v>
      </c>
      <c r="AJ99">
        <v>1800885</v>
      </c>
      <c r="AK99">
        <v>1960257</v>
      </c>
      <c r="AL99">
        <v>2119172</v>
      </c>
      <c r="AM99">
        <v>2328720.59227708</v>
      </c>
      <c r="AN99">
        <v>2523670.01357972</v>
      </c>
      <c r="AO99">
        <v>3841557.14797943</v>
      </c>
      <c r="AP99">
        <v>4246189.06745049</v>
      </c>
      <c r="AQ99">
        <v>4654835.69710984</v>
      </c>
      <c r="AR99">
        <v>5083169.9843341</v>
      </c>
      <c r="AS99">
        <v>5239201.79203299</v>
      </c>
      <c r="AT99">
        <v>5595983.43033753</v>
      </c>
      <c r="AU99">
        <v>5646804.95008713</v>
      </c>
      <c r="AV99">
        <v>5931163.50577967</v>
      </c>
      <c r="AW99">
        <v>6065629.53210792</v>
      </c>
      <c r="AX99">
        <v>7002674.48754884</v>
      </c>
      <c r="AY99">
        <v>6839314.81008831</v>
      </c>
      <c r="AZ99">
        <v>7325451.21219109</v>
      </c>
      <c r="BA99">
        <v>6296181.99579921</v>
      </c>
      <c r="BB99">
        <v>6941263.76893899</v>
      </c>
      <c r="BC99">
        <v>6832677.20291022</v>
      </c>
      <c r="BD99">
        <v>7374331.31373476</v>
      </c>
      <c r="BE99">
        <v>11277669.9154738</v>
      </c>
      <c r="BF99">
        <v>11912334.2643468</v>
      </c>
      <c r="BG99">
        <v>14040167.2691597</v>
      </c>
      <c r="BH99">
        <v>15968227.9848706</v>
      </c>
      <c r="BI99">
        <v>16513426.5584429</v>
      </c>
      <c r="BJ99">
        <v>19268982.0648031</v>
      </c>
      <c r="BK99">
        <v>21017971.4492714</v>
      </c>
      <c r="BL99">
        <v>21816077.7301588</v>
      </c>
      <c r="BM99">
        <v>22769487.773002</v>
      </c>
      <c r="BN99">
        <v>24537590.4078319</v>
      </c>
      <c r="BO99">
        <v>27666275.6275557</v>
      </c>
      <c r="BP99">
        <v>33323860.6146265</v>
      </c>
      <c r="BQ99">
        <v>46128397.2377629</v>
      </c>
      <c r="BR99">
        <v>66692298.580046</v>
      </c>
      <c r="BS99">
        <v>79923834.8588038</v>
      </c>
      <c r="BT99">
        <v>102365039.465858</v>
      </c>
      <c r="BU99">
        <v>128205503.728094</v>
      </c>
      <c r="BV99">
        <v>161693900.173474</v>
      </c>
      <c r="BW99">
        <v>194124133.500755</v>
      </c>
      <c r="BX99">
        <v>218013838.551921</v>
      </c>
      <c r="BY99">
        <v>241057843.823721</v>
      </c>
      <c r="BZ99">
        <v>271541108.46086</v>
      </c>
      <c r="CA99">
        <v>310983211.850346</v>
      </c>
      <c r="CB99">
        <v>326008879.483673</v>
      </c>
      <c r="CC99">
        <v>368601354.026401</v>
      </c>
      <c r="CD99">
        <v>412354697.842612</v>
      </c>
      <c r="CE99">
        <v>422477100.455384</v>
      </c>
      <c r="CF99">
        <v>431109899.145562</v>
      </c>
      <c r="CG99">
        <v>453878203.065822</v>
      </c>
      <c r="CH99">
        <v>481464413.507697</v>
      </c>
    </row>
    <row r="100" spans="1:86">
      <c r="A100" t="s">
        <v>145</v>
      </c>
      <c r="B100" t="s">
        <v>113</v>
      </c>
      <c r="C100" t="s">
        <v>117</v>
      </c>
      <c r="D100" t="s">
        <v>8</v>
      </c>
      <c r="E100" t="s">
        <v>142</v>
      </c>
      <c r="F100" t="s">
        <v>143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718</v>
      </c>
      <c r="N100">
        <v>989</v>
      </c>
      <c r="O100">
        <v>1293</v>
      </c>
      <c r="P100">
        <v>1720</v>
      </c>
      <c r="Q100">
        <v>2293</v>
      </c>
      <c r="R100">
        <v>2972</v>
      </c>
      <c r="S100">
        <v>3808</v>
      </c>
      <c r="T100">
        <v>4957</v>
      </c>
      <c r="U100">
        <v>6467</v>
      </c>
      <c r="V100">
        <v>8799</v>
      </c>
      <c r="W100">
        <v>10534</v>
      </c>
      <c r="X100">
        <v>13162</v>
      </c>
      <c r="Y100">
        <v>16917</v>
      </c>
      <c r="Z100">
        <v>22718</v>
      </c>
      <c r="AA100">
        <v>29469</v>
      </c>
      <c r="AB100">
        <v>38743</v>
      </c>
      <c r="AC100">
        <v>50265</v>
      </c>
      <c r="AD100">
        <v>63258</v>
      </c>
      <c r="AE100">
        <v>75574</v>
      </c>
      <c r="AF100">
        <v>90824</v>
      </c>
      <c r="AG100">
        <v>107776</v>
      </c>
      <c r="AH100">
        <v>126666</v>
      </c>
      <c r="AI100">
        <v>141412</v>
      </c>
      <c r="AJ100">
        <v>158280</v>
      </c>
      <c r="AK100">
        <v>178997</v>
      </c>
      <c r="AL100">
        <v>204870</v>
      </c>
      <c r="AM100">
        <v>228286.269348758</v>
      </c>
      <c r="AN100">
        <v>260209.286540214</v>
      </c>
      <c r="AO100">
        <v>293707.818836187</v>
      </c>
      <c r="AP100">
        <v>325464.453963507</v>
      </c>
      <c r="AQ100">
        <v>355291.787242827</v>
      </c>
      <c r="AR100">
        <v>387428.158525253</v>
      </c>
      <c r="AS100">
        <v>443278.716162293</v>
      </c>
      <c r="AT100">
        <v>498647.535347043</v>
      </c>
      <c r="AU100">
        <v>559956.872298697</v>
      </c>
      <c r="AV100">
        <v>622339.372812054</v>
      </c>
      <c r="AW100">
        <v>692610.644288797</v>
      </c>
      <c r="AX100">
        <v>760479.903352813</v>
      </c>
      <c r="AY100">
        <v>812918.958617638</v>
      </c>
      <c r="AZ100">
        <v>876151.466637749</v>
      </c>
      <c r="BA100">
        <v>907562.862587451</v>
      </c>
      <c r="BB100">
        <v>968123.582409542</v>
      </c>
      <c r="BC100">
        <v>1052745.75926769</v>
      </c>
      <c r="BD100">
        <v>1136682.06733941</v>
      </c>
      <c r="BE100">
        <v>1253561.90030895</v>
      </c>
      <c r="BF100">
        <v>1354481.47143238</v>
      </c>
      <c r="BG100">
        <v>1448596.38106826</v>
      </c>
      <c r="BH100">
        <v>1558077.04042211</v>
      </c>
      <c r="BI100">
        <v>1680883.32603712</v>
      </c>
      <c r="BJ100">
        <v>1791694.66049562</v>
      </c>
      <c r="BK100">
        <v>1918195.15087384</v>
      </c>
      <c r="BL100">
        <v>2586114.09616219</v>
      </c>
      <c r="BM100">
        <v>2830426.60390007</v>
      </c>
      <c r="BN100">
        <v>3055703.97712688</v>
      </c>
      <c r="BO100">
        <v>3245733.91728389</v>
      </c>
      <c r="BP100">
        <v>3391735.02094488</v>
      </c>
      <c r="BQ100">
        <v>3598206.91715741</v>
      </c>
      <c r="BR100">
        <v>6669125.14231493</v>
      </c>
      <c r="BS100">
        <v>7487198.33183081</v>
      </c>
      <c r="BT100">
        <v>8614774.96967105</v>
      </c>
      <c r="BU100">
        <v>9825867.9004306</v>
      </c>
      <c r="BV100">
        <v>10784183.8823879</v>
      </c>
      <c r="BW100">
        <v>11558595.9568351</v>
      </c>
      <c r="BX100">
        <v>12430225.7317636</v>
      </c>
      <c r="BY100">
        <v>13556280.1190686</v>
      </c>
      <c r="BZ100">
        <v>14357319.5034006</v>
      </c>
      <c r="CA100">
        <v>15416233.7930386</v>
      </c>
      <c r="CB100">
        <v>16560090.5489175</v>
      </c>
      <c r="CC100">
        <v>17744971.2180523</v>
      </c>
      <c r="CD100">
        <v>17926224.6053203</v>
      </c>
      <c r="CE100">
        <v>18622772.0306484</v>
      </c>
      <c r="CF100">
        <v>19204071.4982632</v>
      </c>
      <c r="CG100">
        <v>19818242.7681443</v>
      </c>
      <c r="CH100">
        <v>20225761.5021887</v>
      </c>
    </row>
    <row r="101" spans="1:86">
      <c r="A101" t="s">
        <v>145</v>
      </c>
      <c r="B101" t="s">
        <v>113</v>
      </c>
      <c r="C101" t="s">
        <v>118</v>
      </c>
      <c r="D101" t="s">
        <v>8</v>
      </c>
      <c r="E101" t="s">
        <v>142</v>
      </c>
      <c r="F101" t="s">
        <v>143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59785.595856</v>
      </c>
      <c r="AR101">
        <v>97163.197563795</v>
      </c>
      <c r="AS101">
        <v>143058.834979353</v>
      </c>
      <c r="AT101">
        <v>176752.917264431</v>
      </c>
      <c r="AU101">
        <v>436628.297625894</v>
      </c>
      <c r="AV101">
        <v>869399.18468239</v>
      </c>
      <c r="AW101">
        <v>1132559.91287906</v>
      </c>
      <c r="AX101">
        <v>1371296.23874116</v>
      </c>
      <c r="AY101">
        <v>1670508.60209405</v>
      </c>
      <c r="AZ101">
        <v>2199872.26125775</v>
      </c>
      <c r="BA101">
        <v>2890808.05067215</v>
      </c>
      <c r="BB101">
        <v>4144065.65570303</v>
      </c>
      <c r="BC101">
        <v>5895875.63262951</v>
      </c>
      <c r="BD101">
        <v>7531393.70852389</v>
      </c>
      <c r="BE101">
        <v>22266615.5707026</v>
      </c>
      <c r="BF101">
        <v>24566701.5074383</v>
      </c>
      <c r="BG101">
        <v>27635210.4822475</v>
      </c>
      <c r="BH101">
        <v>29030450.8329122</v>
      </c>
      <c r="BI101">
        <v>30545045.8178437</v>
      </c>
      <c r="BJ101">
        <v>31692576.0147888</v>
      </c>
      <c r="BK101">
        <v>36005612.4485103</v>
      </c>
      <c r="BL101">
        <v>35009067.9431354</v>
      </c>
      <c r="BM101">
        <v>41424710.8339459</v>
      </c>
      <c r="BN101">
        <v>43299165.5895677</v>
      </c>
      <c r="BO101">
        <v>47037055.7222457</v>
      </c>
      <c r="BP101">
        <v>49100519.1049836</v>
      </c>
      <c r="BQ101">
        <v>53992360.7626547</v>
      </c>
      <c r="BR101">
        <v>58814707.0138371</v>
      </c>
      <c r="BS101">
        <v>60639608.8867468</v>
      </c>
      <c r="BT101">
        <v>56979253.909963</v>
      </c>
      <c r="BU101">
        <v>56467422.1742082</v>
      </c>
      <c r="BV101">
        <v>59569642.3963347</v>
      </c>
      <c r="BW101">
        <v>62486499.7922587</v>
      </c>
      <c r="BX101">
        <v>63198586.6677237</v>
      </c>
      <c r="BY101">
        <v>66265135.8238311</v>
      </c>
      <c r="BZ101">
        <v>42063645.7454745</v>
      </c>
      <c r="CA101">
        <v>41464474.202974</v>
      </c>
      <c r="CB101">
        <v>41979181.4360406</v>
      </c>
      <c r="CC101">
        <v>42831901.7376426</v>
      </c>
      <c r="CD101">
        <v>46350377.7098218</v>
      </c>
      <c r="CE101">
        <v>46948449.4541829</v>
      </c>
      <c r="CF101">
        <v>59668548.1475116</v>
      </c>
      <c r="CG101">
        <v>62553226.3728229</v>
      </c>
      <c r="CH101">
        <v>64142178.4147848</v>
      </c>
    </row>
    <row r="102" spans="1:86">
      <c r="A102" t="s">
        <v>145</v>
      </c>
      <c r="B102" t="s">
        <v>113</v>
      </c>
      <c r="C102" t="s">
        <v>119</v>
      </c>
      <c r="D102" t="s">
        <v>8</v>
      </c>
      <c r="E102" t="s">
        <v>142</v>
      </c>
      <c r="F102" t="s">
        <v>143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33005.136</v>
      </c>
      <c r="AN102">
        <v>36655.9876807244</v>
      </c>
      <c r="AO102">
        <v>40398.2606972118</v>
      </c>
      <c r="AP102">
        <v>43772.605852951</v>
      </c>
      <c r="AQ102">
        <v>52721.8232901839</v>
      </c>
      <c r="AR102">
        <v>53926.3350219852</v>
      </c>
      <c r="AS102">
        <v>55921.5744915027</v>
      </c>
      <c r="AT102">
        <v>56741.5419564046</v>
      </c>
      <c r="AU102">
        <v>58459.7355779726</v>
      </c>
      <c r="AV102">
        <v>64744.3663000854</v>
      </c>
      <c r="AW102">
        <v>116782.856482187</v>
      </c>
      <c r="AX102">
        <v>243494.574487647</v>
      </c>
      <c r="AY102">
        <v>238233.737384905</v>
      </c>
      <c r="AZ102">
        <v>536194.44155725</v>
      </c>
      <c r="BA102">
        <v>6546288.70897198</v>
      </c>
      <c r="BB102">
        <v>17901061.5883425</v>
      </c>
      <c r="BC102">
        <v>43331053.1727434</v>
      </c>
      <c r="BD102">
        <v>77078567.8769568</v>
      </c>
      <c r="BE102">
        <v>6414283.72294734</v>
      </c>
      <c r="BF102">
        <v>10369428.438302</v>
      </c>
      <c r="BG102">
        <v>13451404.1112649</v>
      </c>
      <c r="BH102">
        <v>15111960.0768062</v>
      </c>
      <c r="BI102">
        <v>16896666.2411228</v>
      </c>
      <c r="BJ102">
        <v>19396287.5158477</v>
      </c>
      <c r="BK102">
        <v>22472293.5754006</v>
      </c>
      <c r="BL102">
        <v>25888728.7009651</v>
      </c>
      <c r="BM102">
        <v>29416406.1748924</v>
      </c>
      <c r="BN102">
        <v>26733284.6166105</v>
      </c>
      <c r="BO102">
        <v>32940839.0094177</v>
      </c>
      <c r="BP102">
        <v>30482669.9033962</v>
      </c>
      <c r="BQ102">
        <v>31616251.3004131</v>
      </c>
      <c r="BR102">
        <v>32075349.0265033</v>
      </c>
      <c r="BS102">
        <v>38057886.7673235</v>
      </c>
      <c r="BT102">
        <v>36407053.772879</v>
      </c>
      <c r="BU102">
        <v>30409096.1623726</v>
      </c>
      <c r="BV102">
        <v>39872819.0011555</v>
      </c>
      <c r="BW102">
        <v>39476736.2150104</v>
      </c>
      <c r="BX102">
        <v>41720879.7915559</v>
      </c>
      <c r="BY102">
        <v>48084722.8353718</v>
      </c>
      <c r="BZ102">
        <v>49159602.4356985</v>
      </c>
      <c r="CA102">
        <v>53962017.4461936</v>
      </c>
      <c r="CB102">
        <v>54849032.6460654</v>
      </c>
      <c r="CC102">
        <v>11052763.2986223</v>
      </c>
      <c r="CD102">
        <v>10567947.7141441</v>
      </c>
      <c r="CE102">
        <v>9652141.91650931</v>
      </c>
      <c r="CF102">
        <v>11351531.2553007</v>
      </c>
      <c r="CG102">
        <v>13033148.888635</v>
      </c>
      <c r="CH102">
        <v>14577258.8606297</v>
      </c>
    </row>
    <row r="103" spans="1:86">
      <c r="A103" t="s">
        <v>145</v>
      </c>
      <c r="B103" t="s">
        <v>126</v>
      </c>
      <c r="C103" t="s">
        <v>127</v>
      </c>
      <c r="D103" t="s">
        <v>8</v>
      </c>
      <c r="E103" t="s">
        <v>142</v>
      </c>
      <c r="F103" t="s">
        <v>143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33005.136</v>
      </c>
      <c r="AN103">
        <v>36655.9876807244</v>
      </c>
      <c r="AO103">
        <v>40398.2606972118</v>
      </c>
      <c r="AP103">
        <v>43772.605852951</v>
      </c>
      <c r="AQ103">
        <v>44368.8996901839</v>
      </c>
      <c r="AR103">
        <v>45015.9907017953</v>
      </c>
      <c r="AS103">
        <v>46258.579498649</v>
      </c>
      <c r="AT103">
        <v>46632.1358183265</v>
      </c>
      <c r="AU103">
        <v>47941.6575811959</v>
      </c>
      <c r="AV103">
        <v>53219.4359963463</v>
      </c>
      <c r="AW103">
        <v>103990.226993482</v>
      </c>
      <c r="AX103">
        <v>228834.054156047</v>
      </c>
      <c r="AY103">
        <v>221625.207193843</v>
      </c>
      <c r="AZ103">
        <v>394135.844002239</v>
      </c>
      <c r="BA103">
        <v>6351028.81756406</v>
      </c>
      <c r="BB103">
        <v>17669533.2907453</v>
      </c>
      <c r="BC103">
        <v>43100278.9396808</v>
      </c>
      <c r="BD103">
        <v>76793556.5868712</v>
      </c>
      <c r="BE103">
        <v>5951441.30744982</v>
      </c>
      <c r="BF103">
        <v>9867532.25420098</v>
      </c>
      <c r="BG103">
        <v>12840646.757044</v>
      </c>
      <c r="BH103">
        <v>14440698.2820155</v>
      </c>
      <c r="BI103">
        <v>16132051.8669013</v>
      </c>
      <c r="BJ103">
        <v>18510761.6831497</v>
      </c>
      <c r="BK103">
        <v>21412667.638684</v>
      </c>
      <c r="BL103">
        <v>24635362.7742792</v>
      </c>
      <c r="BM103">
        <v>28006285.955033</v>
      </c>
      <c r="BN103">
        <v>24870000.7007102</v>
      </c>
      <c r="BO103">
        <v>30898271.0641657</v>
      </c>
      <c r="BP103">
        <v>28152678.9127137</v>
      </c>
      <c r="BQ103">
        <v>29090798.4804634</v>
      </c>
      <c r="BR103">
        <v>29210554.0013825</v>
      </c>
      <c r="BS103">
        <v>34939865.8561063</v>
      </c>
      <c r="BT103">
        <v>33394032.3339743</v>
      </c>
      <c r="BU103">
        <v>27098378.0360296</v>
      </c>
      <c r="BV103">
        <v>36272013.152427</v>
      </c>
      <c r="BW103">
        <v>35663781.0482826</v>
      </c>
      <c r="BX103">
        <v>37649065.3610831</v>
      </c>
      <c r="BY103">
        <v>44069523.3896759</v>
      </c>
      <c r="BZ103">
        <v>44811189.9791992</v>
      </c>
      <c r="CA103">
        <v>49367481.0437258</v>
      </c>
      <c r="CB103">
        <v>50154041.1523471</v>
      </c>
      <c r="CC103">
        <v>5853744.88493561</v>
      </c>
      <c r="CD103">
        <v>5329460.57567386</v>
      </c>
      <c r="CE103">
        <v>3873915.64802952</v>
      </c>
      <c r="CF103">
        <v>4912205.87920008</v>
      </c>
      <c r="CG103">
        <v>6495311.11196798</v>
      </c>
      <c r="CH103">
        <v>7829886.3459451</v>
      </c>
    </row>
    <row r="104" spans="1:86">
      <c r="A104" t="s">
        <v>145</v>
      </c>
      <c r="B104" t="s">
        <v>126</v>
      </c>
      <c r="C104" t="s">
        <v>128</v>
      </c>
      <c r="D104" t="s">
        <v>8</v>
      </c>
      <c r="E104" t="s">
        <v>142</v>
      </c>
      <c r="F104" t="s">
        <v>143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8352.9236</v>
      </c>
      <c r="AR104">
        <v>8910.34432018987</v>
      </c>
      <c r="AS104">
        <v>9662.99499285373</v>
      </c>
      <c r="AT104">
        <v>10109.4061380781</v>
      </c>
      <c r="AU104">
        <v>10518.0779967766</v>
      </c>
      <c r="AV104">
        <v>11524.9303037392</v>
      </c>
      <c r="AW104">
        <v>12792.6294887048</v>
      </c>
      <c r="AX104">
        <v>14660.5203316</v>
      </c>
      <c r="AY104">
        <v>16608.5301910616</v>
      </c>
      <c r="AZ104">
        <v>142058.597555011</v>
      </c>
      <c r="BA104">
        <v>195259.891407925</v>
      </c>
      <c r="BB104">
        <v>231528.29759719</v>
      </c>
      <c r="BC104">
        <v>230774.233062629</v>
      </c>
      <c r="BD104">
        <v>285011.290085646</v>
      </c>
      <c r="BE104">
        <v>462842.415497524</v>
      </c>
      <c r="BF104">
        <v>501896.184100996</v>
      </c>
      <c r="BG104">
        <v>610757.354220956</v>
      </c>
      <c r="BH104">
        <v>671261.794790678</v>
      </c>
      <c r="BI104">
        <v>764614.374221448</v>
      </c>
      <c r="BJ104">
        <v>885525.832698022</v>
      </c>
      <c r="BK104">
        <v>1059625.93671662</v>
      </c>
      <c r="BL104">
        <v>1253365.92668599</v>
      </c>
      <c r="BM104">
        <v>1410120.21985938</v>
      </c>
      <c r="BN104">
        <v>1863283.91590025</v>
      </c>
      <c r="BO104">
        <v>2042567.94525195</v>
      </c>
      <c r="BP104">
        <v>2329990.9906825</v>
      </c>
      <c r="BQ104">
        <v>2525452.81994969</v>
      </c>
      <c r="BR104">
        <v>2864795.02512077</v>
      </c>
      <c r="BS104">
        <v>3118020.91121714</v>
      </c>
      <c r="BT104">
        <v>3013021.43890467</v>
      </c>
      <c r="BU104">
        <v>3310718.12634297</v>
      </c>
      <c r="BV104">
        <v>3600805.8487285</v>
      </c>
      <c r="BW104">
        <v>3812955.16672779</v>
      </c>
      <c r="BX104">
        <v>4071814.4304728</v>
      </c>
      <c r="BY104">
        <v>4015199.44569589</v>
      </c>
      <c r="BZ104">
        <v>4348412.45649929</v>
      </c>
      <c r="CA104">
        <v>4594536.40246789</v>
      </c>
      <c r="CB104">
        <v>4694991.49371835</v>
      </c>
      <c r="CC104">
        <v>5199018.41368665</v>
      </c>
      <c r="CD104">
        <v>5238487.13847022</v>
      </c>
      <c r="CE104">
        <v>5778226.26847979</v>
      </c>
      <c r="CF104">
        <v>6439325.37610058</v>
      </c>
      <c r="CG104">
        <v>6537837.77666701</v>
      </c>
      <c r="CH104">
        <v>6747372.51468459</v>
      </c>
    </row>
    <row r="105" spans="1:86">
      <c r="A105" t="s">
        <v>145</v>
      </c>
      <c r="B105" t="s">
        <v>113</v>
      </c>
      <c r="C105" t="s">
        <v>120</v>
      </c>
      <c r="D105" t="s">
        <v>8</v>
      </c>
      <c r="E105" t="s">
        <v>142</v>
      </c>
      <c r="F105" t="s">
        <v>143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8607</v>
      </c>
      <c r="AE105">
        <v>11893</v>
      </c>
      <c r="AF105">
        <v>16537</v>
      </c>
      <c r="AG105">
        <v>23205</v>
      </c>
      <c r="AH105">
        <v>30682</v>
      </c>
      <c r="AI105">
        <v>40788</v>
      </c>
      <c r="AJ105">
        <v>57445</v>
      </c>
      <c r="AK105">
        <v>73338</v>
      </c>
      <c r="AL105">
        <v>91643</v>
      </c>
      <c r="AM105">
        <v>116323.171563852</v>
      </c>
      <c r="AN105">
        <v>142310.591382857</v>
      </c>
      <c r="AO105">
        <v>177723.200273449</v>
      </c>
      <c r="AP105">
        <v>412673.025502853</v>
      </c>
      <c r="AQ105">
        <v>835085.110284506</v>
      </c>
      <c r="AR105">
        <v>1511625.75411353</v>
      </c>
      <c r="AS105">
        <v>2446382.9644721</v>
      </c>
      <c r="AT105">
        <v>3717444.40144285</v>
      </c>
      <c r="AU105">
        <v>4980176.1732557</v>
      </c>
      <c r="AV105">
        <v>6337353.83185621</v>
      </c>
      <c r="AW105">
        <v>8450790.5142967</v>
      </c>
      <c r="AX105">
        <v>10871298.4398932</v>
      </c>
      <c r="AY105">
        <v>13324098.4737619</v>
      </c>
      <c r="AZ105">
        <v>16561235.3496886</v>
      </c>
      <c r="BA105">
        <v>17869126.1745046</v>
      </c>
      <c r="BB105">
        <v>25033004.3288755</v>
      </c>
      <c r="BC105">
        <v>37364159.9894311</v>
      </c>
      <c r="BD105">
        <v>47015143.6748435</v>
      </c>
      <c r="BE105">
        <v>55675206.7894633</v>
      </c>
      <c r="BF105">
        <v>68032062.5169567</v>
      </c>
      <c r="BG105">
        <v>77767639.2716422</v>
      </c>
      <c r="BH105">
        <v>92917948.556162</v>
      </c>
      <c r="BI105">
        <v>107744585.265945</v>
      </c>
      <c r="BJ105">
        <v>141685033.434247</v>
      </c>
      <c r="BK105">
        <v>162696939.317811</v>
      </c>
      <c r="BL105">
        <v>186278335.476414</v>
      </c>
      <c r="BM105">
        <v>209849949.151574</v>
      </c>
      <c r="BN105">
        <v>232852801.334837</v>
      </c>
      <c r="BO105">
        <v>265205515.713413</v>
      </c>
      <c r="BP105">
        <v>280327595.209645</v>
      </c>
      <c r="BQ105">
        <v>278370332.720869</v>
      </c>
      <c r="BR105">
        <v>331292950.820142</v>
      </c>
      <c r="BS105">
        <v>340677176.045837</v>
      </c>
      <c r="BT105">
        <v>368008673.629416</v>
      </c>
      <c r="BU105">
        <v>362179588.414741</v>
      </c>
      <c r="BV105">
        <v>414242141.245843</v>
      </c>
      <c r="BW105">
        <v>458578541.226028</v>
      </c>
      <c r="BX105">
        <v>462686003.490851</v>
      </c>
      <c r="BY105">
        <v>492869545.171273</v>
      </c>
      <c r="BZ105">
        <v>537525329.613224</v>
      </c>
      <c r="CA105">
        <v>570594963.445117</v>
      </c>
      <c r="CB105">
        <v>567760919.790254</v>
      </c>
      <c r="CC105">
        <v>564964891.690885</v>
      </c>
      <c r="CD105">
        <v>602935075.40038</v>
      </c>
      <c r="CE105">
        <v>593342254.41992</v>
      </c>
      <c r="CF105">
        <v>612444185.990146</v>
      </c>
      <c r="CG105">
        <v>629548189.706877</v>
      </c>
      <c r="CH105">
        <v>656041112.188909</v>
      </c>
    </row>
    <row r="106" spans="1:86">
      <c r="A106" t="s">
        <v>145</v>
      </c>
      <c r="B106" t="s">
        <v>113</v>
      </c>
      <c r="C106" t="s">
        <v>129</v>
      </c>
      <c r="D106" t="s">
        <v>8</v>
      </c>
      <c r="E106" t="s">
        <v>142</v>
      </c>
      <c r="F106" t="s">
        <v>143</v>
      </c>
      <c r="G106">
        <v>0</v>
      </c>
      <c r="H106">
        <v>0</v>
      </c>
      <c r="I106">
        <v>0</v>
      </c>
      <c r="J106">
        <v>0</v>
      </c>
      <c r="K106">
        <v>13</v>
      </c>
      <c r="L106">
        <v>16</v>
      </c>
      <c r="M106">
        <v>20</v>
      </c>
      <c r="N106">
        <v>25</v>
      </c>
      <c r="O106">
        <v>29</v>
      </c>
      <c r="P106">
        <v>38</v>
      </c>
      <c r="Q106">
        <v>49</v>
      </c>
      <c r="R106">
        <v>63</v>
      </c>
      <c r="S106">
        <v>77</v>
      </c>
      <c r="T106">
        <v>94</v>
      </c>
      <c r="U106">
        <v>115</v>
      </c>
      <c r="V106">
        <v>106</v>
      </c>
      <c r="W106">
        <v>161</v>
      </c>
      <c r="X106">
        <v>232</v>
      </c>
      <c r="Y106">
        <v>312</v>
      </c>
      <c r="Z106">
        <v>419</v>
      </c>
      <c r="AA106">
        <v>563</v>
      </c>
      <c r="AB106">
        <v>768</v>
      </c>
      <c r="AC106">
        <v>1041</v>
      </c>
      <c r="AD106">
        <v>1432</v>
      </c>
      <c r="AE106">
        <v>22477</v>
      </c>
      <c r="AF106">
        <v>181489</v>
      </c>
      <c r="AG106">
        <v>692299</v>
      </c>
      <c r="AH106">
        <v>1551886</v>
      </c>
      <c r="AI106">
        <v>2547462</v>
      </c>
      <c r="AJ106">
        <v>6898940</v>
      </c>
      <c r="AK106">
        <v>10311869</v>
      </c>
      <c r="AL106">
        <v>13777402</v>
      </c>
      <c r="AM106">
        <v>19437345.6097842</v>
      </c>
      <c r="AN106">
        <v>28699699.7830639</v>
      </c>
      <c r="AO106">
        <v>34460789.8144304</v>
      </c>
      <c r="AP106">
        <v>43399048.870461</v>
      </c>
      <c r="AQ106">
        <v>53020375.2596776</v>
      </c>
      <c r="AR106">
        <v>70789703.6901587</v>
      </c>
      <c r="AS106">
        <v>87116112.4262574</v>
      </c>
      <c r="AT106">
        <v>95985485.7927211</v>
      </c>
      <c r="AU106">
        <v>109437454.385308</v>
      </c>
      <c r="AV106">
        <v>127232277.99792</v>
      </c>
      <c r="AW106">
        <v>147139398.356505</v>
      </c>
      <c r="AX106">
        <v>172994398.681886</v>
      </c>
      <c r="AY106">
        <v>195508772.647735</v>
      </c>
      <c r="AZ106">
        <v>215115362.931095</v>
      </c>
      <c r="BA106">
        <v>234880987.175082</v>
      </c>
      <c r="BB106">
        <v>285600228.233631</v>
      </c>
      <c r="BC106">
        <v>283842739.642655</v>
      </c>
      <c r="BD106">
        <v>293634209.366283</v>
      </c>
      <c r="BE106">
        <v>336928999.291508</v>
      </c>
      <c r="BF106">
        <v>386219268.713533</v>
      </c>
      <c r="BG106">
        <v>401263514.202486</v>
      </c>
      <c r="BH106">
        <v>422768947.91204</v>
      </c>
      <c r="BI106">
        <v>479047111.117441</v>
      </c>
      <c r="BJ106">
        <v>546186697.4461</v>
      </c>
      <c r="BK106">
        <v>570280112.858305</v>
      </c>
      <c r="BL106">
        <v>615227231.660218</v>
      </c>
      <c r="BM106">
        <v>644974998.763448</v>
      </c>
      <c r="BN106">
        <v>715354221.983482</v>
      </c>
      <c r="BO106">
        <v>765994771.986045</v>
      </c>
      <c r="BP106">
        <v>812268619.750147</v>
      </c>
      <c r="BQ106">
        <v>851037055.297204</v>
      </c>
      <c r="BR106">
        <v>985393214.490902</v>
      </c>
      <c r="BS106">
        <v>1047769814.06536</v>
      </c>
      <c r="BT106">
        <v>1137376029.18851</v>
      </c>
      <c r="BU106">
        <v>1295029188.40144</v>
      </c>
      <c r="BV106">
        <v>1497283466.15769</v>
      </c>
      <c r="BW106">
        <v>1542826537.01157</v>
      </c>
      <c r="BX106">
        <v>1615782857.48035</v>
      </c>
      <c r="BY106">
        <v>1664423722.03624</v>
      </c>
      <c r="BZ106">
        <v>1856992449.86132</v>
      </c>
      <c r="CA106">
        <v>1871345302.81408</v>
      </c>
      <c r="CB106">
        <v>1882696721.86788</v>
      </c>
      <c r="CC106">
        <v>2041344190.39613</v>
      </c>
      <c r="CD106">
        <v>2154166125.84918</v>
      </c>
      <c r="CE106">
        <v>2193524601.59311</v>
      </c>
      <c r="CF106">
        <v>2217572552.44598</v>
      </c>
      <c r="CG106">
        <v>2342875304.68363</v>
      </c>
      <c r="CH106">
        <v>2475350484.21511</v>
      </c>
    </row>
    <row r="107" spans="1:86">
      <c r="A107" t="s">
        <v>145</v>
      </c>
      <c r="B107" t="s">
        <v>126</v>
      </c>
      <c r="C107" t="s">
        <v>130</v>
      </c>
      <c r="D107" t="s">
        <v>8</v>
      </c>
      <c r="E107" t="s">
        <v>142</v>
      </c>
      <c r="F107" t="s">
        <v>143</v>
      </c>
      <c r="G107">
        <v>0</v>
      </c>
      <c r="H107">
        <v>0</v>
      </c>
      <c r="I107">
        <v>0</v>
      </c>
      <c r="J107">
        <v>0</v>
      </c>
      <c r="K107">
        <v>13</v>
      </c>
      <c r="L107">
        <v>16</v>
      </c>
      <c r="M107">
        <v>20</v>
      </c>
      <c r="N107">
        <v>25</v>
      </c>
      <c r="O107">
        <v>29</v>
      </c>
      <c r="P107">
        <v>38</v>
      </c>
      <c r="Q107">
        <v>49</v>
      </c>
      <c r="R107">
        <v>63</v>
      </c>
      <c r="S107">
        <v>77</v>
      </c>
      <c r="T107">
        <v>94</v>
      </c>
      <c r="U107">
        <v>115</v>
      </c>
      <c r="V107">
        <v>106</v>
      </c>
      <c r="W107">
        <v>161</v>
      </c>
      <c r="X107">
        <v>232</v>
      </c>
      <c r="Y107">
        <v>312</v>
      </c>
      <c r="Z107">
        <v>419</v>
      </c>
      <c r="AA107">
        <v>563</v>
      </c>
      <c r="AB107">
        <v>768</v>
      </c>
      <c r="AC107">
        <v>1041</v>
      </c>
      <c r="AD107">
        <v>1432</v>
      </c>
      <c r="AE107">
        <v>22477</v>
      </c>
      <c r="AF107">
        <v>181489</v>
      </c>
      <c r="AG107">
        <v>692299</v>
      </c>
      <c r="AH107">
        <v>1551886</v>
      </c>
      <c r="AI107">
        <v>2547462</v>
      </c>
      <c r="AJ107">
        <v>6898940</v>
      </c>
      <c r="AK107">
        <v>10311866</v>
      </c>
      <c r="AL107">
        <v>13772371</v>
      </c>
      <c r="AM107">
        <v>19425270.8579551</v>
      </c>
      <c r="AN107">
        <v>28672661.2319395</v>
      </c>
      <c r="AO107">
        <v>34412706.2433134</v>
      </c>
      <c r="AP107">
        <v>43309123.8067191</v>
      </c>
      <c r="AQ107">
        <v>52884771.0005296</v>
      </c>
      <c r="AR107">
        <v>70533515.5935651</v>
      </c>
      <c r="AS107">
        <v>86686553.5753633</v>
      </c>
      <c r="AT107">
        <v>95260260.1048165</v>
      </c>
      <c r="AU107">
        <v>108387688.731421</v>
      </c>
      <c r="AV107">
        <v>125539752.341699</v>
      </c>
      <c r="AW107">
        <v>145150343.980316</v>
      </c>
      <c r="AX107">
        <v>170633249.026051</v>
      </c>
      <c r="AY107">
        <v>192495678.487567</v>
      </c>
      <c r="AZ107">
        <v>210971878.766003</v>
      </c>
      <c r="BA107">
        <v>229176162.421848</v>
      </c>
      <c r="BB107">
        <v>276215641.911565</v>
      </c>
      <c r="BC107">
        <v>271876724.330288</v>
      </c>
      <c r="BD107">
        <v>277771044.732234</v>
      </c>
      <c r="BE107">
        <v>315415226.742793</v>
      </c>
      <c r="BF107">
        <v>357437910.794868</v>
      </c>
      <c r="BG107">
        <v>367452325.167681</v>
      </c>
      <c r="BH107">
        <v>380883479.864572</v>
      </c>
      <c r="BI107">
        <v>408165512.893501</v>
      </c>
      <c r="BJ107">
        <v>455176584.846115</v>
      </c>
      <c r="BK107">
        <v>468804649.627906</v>
      </c>
      <c r="BL107">
        <v>495465240.315072</v>
      </c>
      <c r="BM107">
        <v>535982571.248337</v>
      </c>
      <c r="BN107">
        <v>596015000.518649</v>
      </c>
      <c r="BO107">
        <v>636876939.217274</v>
      </c>
      <c r="BP107">
        <v>663310377.075515</v>
      </c>
      <c r="BQ107">
        <v>685374973.379274</v>
      </c>
      <c r="BR107">
        <v>776580988.092559</v>
      </c>
      <c r="BS107">
        <v>811940473.817095</v>
      </c>
      <c r="BT107">
        <v>878740445.209576</v>
      </c>
      <c r="BU107">
        <v>1014843595.13967</v>
      </c>
      <c r="BV107">
        <v>1152686061.2094</v>
      </c>
      <c r="BW107">
        <v>1162999104.58323</v>
      </c>
      <c r="BX107">
        <v>1230115919.21386</v>
      </c>
      <c r="BY107">
        <v>1245583929.77789</v>
      </c>
      <c r="BZ107">
        <v>1351501230.07451</v>
      </c>
      <c r="CA107">
        <v>1346413143.83342</v>
      </c>
      <c r="CB107">
        <v>1336700662.17454</v>
      </c>
      <c r="CC107">
        <v>1477882547.75907</v>
      </c>
      <c r="CD107">
        <v>1493980786.86184</v>
      </c>
      <c r="CE107">
        <v>1498329664.62037</v>
      </c>
      <c r="CF107">
        <v>1490293997.40199</v>
      </c>
      <c r="CG107">
        <v>1569162893.39026</v>
      </c>
      <c r="CH107">
        <v>1642598015.82073</v>
      </c>
    </row>
    <row r="108" spans="1:86">
      <c r="A108" t="s">
        <v>145</v>
      </c>
      <c r="B108" t="s">
        <v>126</v>
      </c>
      <c r="C108" t="s">
        <v>131</v>
      </c>
      <c r="D108" t="s">
        <v>8</v>
      </c>
      <c r="E108" t="s">
        <v>142</v>
      </c>
      <c r="F108" t="s">
        <v>143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191.9376</v>
      </c>
      <c r="AR108">
        <v>347.180854130508</v>
      </c>
      <c r="AS108">
        <v>949.581558904221</v>
      </c>
      <c r="AT108">
        <v>2442.12851467303</v>
      </c>
      <c r="AU108">
        <v>3053.35791582892</v>
      </c>
      <c r="AV108">
        <v>50653.2959483983</v>
      </c>
      <c r="AW108">
        <v>49034.1163715809</v>
      </c>
      <c r="AX108">
        <v>36969.2315452757</v>
      </c>
      <c r="AY108">
        <v>56354.9448869863</v>
      </c>
      <c r="AZ108">
        <v>143865.024514969</v>
      </c>
      <c r="BA108">
        <v>633190.497539972</v>
      </c>
      <c r="BB108">
        <v>723651.490137508</v>
      </c>
      <c r="BC108">
        <v>1048624.75008577</v>
      </c>
      <c r="BD108">
        <v>1834912.39032914</v>
      </c>
      <c r="BE108">
        <v>2770348.97579912</v>
      </c>
      <c r="BF108">
        <v>3505271.13231776</v>
      </c>
      <c r="BG108">
        <v>5095374.5448565</v>
      </c>
      <c r="BH108">
        <v>7292114.66880814</v>
      </c>
      <c r="BI108">
        <v>10252743.1419631</v>
      </c>
      <c r="BJ108">
        <v>14156049.5892982</v>
      </c>
      <c r="BK108">
        <v>14422679.9805929</v>
      </c>
      <c r="BL108">
        <v>17212193.7031649</v>
      </c>
      <c r="BM108">
        <v>20007610.8105005</v>
      </c>
      <c r="BN108">
        <v>20194949.9349785</v>
      </c>
      <c r="BO108">
        <v>20271595.0441104</v>
      </c>
      <c r="BP108">
        <v>23870293.8907461</v>
      </c>
      <c r="BQ108">
        <v>24544512.4976023</v>
      </c>
      <c r="BR108">
        <v>33614916.9339844</v>
      </c>
      <c r="BS108">
        <v>43919957.9241925</v>
      </c>
      <c r="BT108">
        <v>53864235.6754595</v>
      </c>
      <c r="BU108">
        <v>67662844.1969822</v>
      </c>
      <c r="BV108">
        <v>79029882.2289418</v>
      </c>
      <c r="BW108">
        <v>85065281.6988847</v>
      </c>
      <c r="BX108">
        <v>87849251.1047846</v>
      </c>
      <c r="BY108">
        <v>91669860.4514077</v>
      </c>
      <c r="BZ108">
        <v>112922483.135385</v>
      </c>
      <c r="CA108">
        <v>123123468.260517</v>
      </c>
      <c r="CB108">
        <v>137751749.992239</v>
      </c>
      <c r="CC108">
        <v>136632291.815897</v>
      </c>
      <c r="CD108">
        <v>160930962.42041</v>
      </c>
      <c r="CE108">
        <v>171354779.870527</v>
      </c>
      <c r="CF108">
        <v>174550773.396203</v>
      </c>
      <c r="CG108">
        <v>184999088.367991</v>
      </c>
      <c r="CH108">
        <v>197114728.730594</v>
      </c>
    </row>
    <row r="109" spans="1:86">
      <c r="A109" t="s">
        <v>145</v>
      </c>
      <c r="B109" t="s">
        <v>126</v>
      </c>
      <c r="C109" t="s">
        <v>128</v>
      </c>
      <c r="D109" t="s">
        <v>8</v>
      </c>
      <c r="E109" t="s">
        <v>142</v>
      </c>
      <c r="F109" t="s">
        <v>143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8352.9236</v>
      </c>
      <c r="AR109">
        <v>8910.34432018987</v>
      </c>
      <c r="AS109">
        <v>9662.99499285373</v>
      </c>
      <c r="AT109">
        <v>10109.4061380781</v>
      </c>
      <c r="AU109">
        <v>10518.0779967766</v>
      </c>
      <c r="AV109">
        <v>11524.9303037392</v>
      </c>
      <c r="AW109">
        <v>12792.6294887048</v>
      </c>
      <c r="AX109">
        <v>14660.5203316</v>
      </c>
      <c r="AY109">
        <v>16608.5301910616</v>
      </c>
      <c r="AZ109">
        <v>142058.597555011</v>
      </c>
      <c r="BA109">
        <v>195259.891407925</v>
      </c>
      <c r="BB109">
        <v>231528.29759719</v>
      </c>
      <c r="BC109">
        <v>230774.233062629</v>
      </c>
      <c r="BD109">
        <v>285011.290085646</v>
      </c>
      <c r="BE109">
        <v>462842.415497524</v>
      </c>
      <c r="BF109">
        <v>501896.184100996</v>
      </c>
      <c r="BG109">
        <v>610757.354220956</v>
      </c>
      <c r="BH109">
        <v>671261.794790678</v>
      </c>
      <c r="BI109">
        <v>764614.374221448</v>
      </c>
      <c r="BJ109">
        <v>885525.832698022</v>
      </c>
      <c r="BK109">
        <v>1059625.93671662</v>
      </c>
      <c r="BL109">
        <v>1253365.92668599</v>
      </c>
      <c r="BM109">
        <v>1410120.21985938</v>
      </c>
      <c r="BN109">
        <v>1863283.91590025</v>
      </c>
      <c r="BO109">
        <v>2042567.94525195</v>
      </c>
      <c r="BP109">
        <v>2329990.9906825</v>
      </c>
      <c r="BQ109">
        <v>2525452.81994969</v>
      </c>
      <c r="BR109">
        <v>2864795.02512077</v>
      </c>
      <c r="BS109">
        <v>3118020.91121714</v>
      </c>
      <c r="BT109">
        <v>3013021.43890467</v>
      </c>
      <c r="BU109">
        <v>3310718.12634297</v>
      </c>
      <c r="BV109">
        <v>3600805.8487285</v>
      </c>
      <c r="BW109">
        <v>3812955.16672779</v>
      </c>
      <c r="BX109">
        <v>4071814.4304728</v>
      </c>
      <c r="BY109">
        <v>4015199.44569589</v>
      </c>
      <c r="BZ109">
        <v>4348412.45649929</v>
      </c>
      <c r="CA109">
        <v>4594536.40246789</v>
      </c>
      <c r="CB109">
        <v>4694991.49371835</v>
      </c>
      <c r="CC109">
        <v>5199018.41368665</v>
      </c>
      <c r="CD109">
        <v>5238487.13847022</v>
      </c>
      <c r="CE109">
        <v>5778226.26847979</v>
      </c>
      <c r="CF109">
        <v>6439325.37610058</v>
      </c>
      <c r="CG109">
        <v>6537837.77666701</v>
      </c>
      <c r="CH109">
        <v>6747372.51468459</v>
      </c>
    </row>
    <row r="110" spans="1:86">
      <c r="A110" t="s">
        <v>145</v>
      </c>
      <c r="B110" t="s">
        <v>126</v>
      </c>
      <c r="C110" t="s">
        <v>132</v>
      </c>
      <c r="D110" t="s">
        <v>8</v>
      </c>
      <c r="E110" t="s">
        <v>142</v>
      </c>
      <c r="F110" t="s">
        <v>143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12622.64916528</v>
      </c>
      <c r="AQ110">
        <v>11100.3228225039</v>
      </c>
      <c r="AR110">
        <v>9954.23986002376</v>
      </c>
      <c r="AS110">
        <v>9672.62444734082</v>
      </c>
      <c r="AT110">
        <v>12286.146639944</v>
      </c>
      <c r="AU110">
        <v>15749.2475943637</v>
      </c>
      <c r="AV110">
        <v>29897.8174133321</v>
      </c>
      <c r="AW110">
        <v>47791.87922412</v>
      </c>
      <c r="AX110">
        <v>75439.3522863218</v>
      </c>
      <c r="AY110">
        <v>100206.951567328</v>
      </c>
      <c r="AZ110">
        <v>135952.982595545</v>
      </c>
      <c r="BA110">
        <v>244816.868511103</v>
      </c>
      <c r="BB110">
        <v>469101.344516975</v>
      </c>
      <c r="BC110">
        <v>645902.067794497</v>
      </c>
      <c r="BD110">
        <v>987862.737381514</v>
      </c>
      <c r="BE110">
        <v>1325737.84973619</v>
      </c>
      <c r="BF110">
        <v>1562964.6836623</v>
      </c>
      <c r="BG110">
        <v>1863274.94530872</v>
      </c>
      <c r="BH110">
        <v>2067364.57764724</v>
      </c>
      <c r="BI110">
        <v>2622088.96191851</v>
      </c>
      <c r="BJ110">
        <v>3130401.1788793</v>
      </c>
      <c r="BK110">
        <v>3664247.15809692</v>
      </c>
      <c r="BL110">
        <v>3949728.91298335</v>
      </c>
      <c r="BM110">
        <v>6826743.83370469</v>
      </c>
      <c r="BN110">
        <v>8071867.75621032</v>
      </c>
      <c r="BO110">
        <v>8331334.37192121</v>
      </c>
      <c r="BP110">
        <v>10408232.1431503</v>
      </c>
      <c r="BQ110">
        <v>7715414.22644117</v>
      </c>
      <c r="BR110">
        <v>8169480.93848846</v>
      </c>
      <c r="BS110">
        <v>8804143.31002697</v>
      </c>
      <c r="BT110">
        <v>8969614.3931285</v>
      </c>
      <c r="BU110">
        <v>9503996.45193225</v>
      </c>
      <c r="BV110">
        <v>9869990.51338974</v>
      </c>
      <c r="BW110">
        <v>10524003.4581158</v>
      </c>
      <c r="BX110">
        <v>10681297.2086346</v>
      </c>
      <c r="BY110">
        <v>11927988.5410419</v>
      </c>
      <c r="BZ110">
        <v>13007311.9046972</v>
      </c>
      <c r="CA110">
        <v>13203199.1715768</v>
      </c>
      <c r="CB110">
        <v>13225692.4850658</v>
      </c>
      <c r="CC110">
        <v>19304417.1332853</v>
      </c>
      <c r="CD110">
        <v>20642686.0210213</v>
      </c>
      <c r="CE110">
        <v>21024619.5968154</v>
      </c>
      <c r="CF110">
        <v>22337794.0686027</v>
      </c>
      <c r="CG110">
        <v>24468301.3068659</v>
      </c>
      <c r="CH110">
        <v>26842824.1352681</v>
      </c>
    </row>
    <row r="111" spans="1:86">
      <c r="A111" t="s">
        <v>145</v>
      </c>
      <c r="B111" t="s">
        <v>126</v>
      </c>
      <c r="C111" t="s">
        <v>133</v>
      </c>
      <c r="D111" t="s">
        <v>8</v>
      </c>
      <c r="E111" t="s">
        <v>142</v>
      </c>
      <c r="F111" t="s">
        <v>143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3</v>
      </c>
      <c r="AL111">
        <v>5031</v>
      </c>
      <c r="AM111">
        <v>12074.7518291622</v>
      </c>
      <c r="AN111">
        <v>27038.5511243871</v>
      </c>
      <c r="AO111">
        <v>48083.5711170554</v>
      </c>
      <c r="AP111">
        <v>77302.4145765999</v>
      </c>
      <c r="AQ111">
        <v>115959.075125512</v>
      </c>
      <c r="AR111">
        <v>236976.331559191</v>
      </c>
      <c r="AS111">
        <v>409273.649895026</v>
      </c>
      <c r="AT111">
        <v>700388.006611886</v>
      </c>
      <c r="AU111">
        <v>1020444.97038027</v>
      </c>
      <c r="AV111">
        <v>1600449.61255608</v>
      </c>
      <c r="AW111">
        <v>1879435.75110425</v>
      </c>
      <c r="AX111">
        <v>2234080.55167225</v>
      </c>
      <c r="AY111">
        <v>2839923.73352237</v>
      </c>
      <c r="AZ111">
        <v>3721607.56042644</v>
      </c>
      <c r="BA111">
        <v>4631557.49577551</v>
      </c>
      <c r="BB111">
        <v>7960305.18981437</v>
      </c>
      <c r="BC111">
        <v>10040714.261424</v>
      </c>
      <c r="BD111">
        <v>12755378.2162522</v>
      </c>
      <c r="BE111">
        <v>16954843.3076822</v>
      </c>
      <c r="BF111">
        <v>23211225.9185844</v>
      </c>
      <c r="BG111">
        <v>26241782.1904187</v>
      </c>
      <c r="BH111">
        <v>31854727.0062214</v>
      </c>
      <c r="BI111">
        <v>57242151.7458368</v>
      </c>
      <c r="BJ111">
        <v>72838135.9991092</v>
      </c>
      <c r="BK111">
        <v>82328910.1549924</v>
      </c>
      <c r="BL111">
        <v>97346702.8023117</v>
      </c>
      <c r="BM111">
        <v>80747952.6510467</v>
      </c>
      <c r="BN111">
        <v>89209119.8577439</v>
      </c>
      <c r="BO111">
        <v>98472335.4074878</v>
      </c>
      <c r="BP111">
        <v>112349725.650053</v>
      </c>
      <c r="BQ111">
        <v>130876702.373936</v>
      </c>
      <c r="BR111">
        <v>164163033.50075</v>
      </c>
      <c r="BS111">
        <v>179987218.102825</v>
      </c>
      <c r="BT111">
        <v>192788712.471444</v>
      </c>
      <c r="BU111">
        <v>199708034.486516</v>
      </c>
      <c r="BV111">
        <v>252096726.357239</v>
      </c>
      <c r="BW111">
        <v>280425192.104605</v>
      </c>
      <c r="BX111">
        <v>283064575.522598</v>
      </c>
      <c r="BY111">
        <v>311226743.820203</v>
      </c>
      <c r="BZ111">
        <v>375213012.290229</v>
      </c>
      <c r="CA111">
        <v>384010955.146092</v>
      </c>
      <c r="CB111">
        <v>390323625.722313</v>
      </c>
      <c r="CC111">
        <v>402325915.27419</v>
      </c>
      <c r="CD111">
        <v>473373203.407438</v>
      </c>
      <c r="CE111">
        <v>497037311.236917</v>
      </c>
      <c r="CF111">
        <v>523950662.203091</v>
      </c>
      <c r="CG111">
        <v>557707183.841848</v>
      </c>
      <c r="CH111">
        <v>602047543.013831</v>
      </c>
    </row>
    <row r="112" spans="1:86">
      <c r="A112" t="s">
        <v>145</v>
      </c>
      <c r="B112" t="s">
        <v>113</v>
      </c>
      <c r="C112" t="s">
        <v>121</v>
      </c>
      <c r="D112" t="s">
        <v>8</v>
      </c>
      <c r="E112" t="s">
        <v>142</v>
      </c>
      <c r="F112" t="s">
        <v>143</v>
      </c>
      <c r="G112">
        <v>0</v>
      </c>
      <c r="H112">
        <v>0</v>
      </c>
      <c r="I112">
        <v>0</v>
      </c>
      <c r="J112">
        <v>0</v>
      </c>
      <c r="K112">
        <v>13</v>
      </c>
      <c r="L112">
        <v>16</v>
      </c>
      <c r="M112">
        <v>20</v>
      </c>
      <c r="N112">
        <v>25</v>
      </c>
      <c r="O112">
        <v>29</v>
      </c>
      <c r="P112">
        <v>38</v>
      </c>
      <c r="Q112">
        <v>49</v>
      </c>
      <c r="R112">
        <v>63</v>
      </c>
      <c r="S112">
        <v>77</v>
      </c>
      <c r="T112">
        <v>94</v>
      </c>
      <c r="U112">
        <v>115</v>
      </c>
      <c r="V112">
        <v>106</v>
      </c>
      <c r="W112">
        <v>161</v>
      </c>
      <c r="X112">
        <v>232</v>
      </c>
      <c r="Y112">
        <v>312</v>
      </c>
      <c r="Z112">
        <v>419</v>
      </c>
      <c r="AA112">
        <v>563</v>
      </c>
      <c r="AB112">
        <v>768</v>
      </c>
      <c r="AC112">
        <v>1041</v>
      </c>
      <c r="AD112">
        <v>1432</v>
      </c>
      <c r="AE112">
        <v>22477</v>
      </c>
      <c r="AF112">
        <v>181489</v>
      </c>
      <c r="AG112">
        <v>692299</v>
      </c>
      <c r="AH112">
        <v>1551886</v>
      </c>
      <c r="AI112">
        <v>2547462</v>
      </c>
      <c r="AJ112">
        <v>6898940</v>
      </c>
      <c r="AK112">
        <v>10311869</v>
      </c>
      <c r="AL112">
        <v>13777402</v>
      </c>
      <c r="AM112">
        <v>19437345.6097842</v>
      </c>
      <c r="AN112">
        <v>28699699.7830639</v>
      </c>
      <c r="AO112">
        <v>34460789.8144304</v>
      </c>
      <c r="AP112">
        <v>43399048.870461</v>
      </c>
      <c r="AQ112">
        <v>53012022.3360776</v>
      </c>
      <c r="AR112">
        <v>70780793.3458385</v>
      </c>
      <c r="AS112">
        <v>87106449.4312646</v>
      </c>
      <c r="AT112">
        <v>95975376.386583</v>
      </c>
      <c r="AU112">
        <v>109426936.307311</v>
      </c>
      <c r="AV112">
        <v>127220753.067617</v>
      </c>
      <c r="AW112">
        <v>147126605.727016</v>
      </c>
      <c r="AX112">
        <v>172979738.161554</v>
      </c>
      <c r="AY112">
        <v>195492164.117544</v>
      </c>
      <c r="AZ112">
        <v>214973304.33354</v>
      </c>
      <c r="BA112">
        <v>234685727.283674</v>
      </c>
      <c r="BB112">
        <v>285368699.936034</v>
      </c>
      <c r="BC112">
        <v>283611965.409592</v>
      </c>
      <c r="BD112">
        <v>293349198.076197</v>
      </c>
      <c r="BE112">
        <v>336466156.87601</v>
      </c>
      <c r="BF112">
        <v>385717372.529432</v>
      </c>
      <c r="BG112">
        <v>400652756.848265</v>
      </c>
      <c r="BH112">
        <v>422097686.117249</v>
      </c>
      <c r="BI112">
        <v>478282496.743219</v>
      </c>
      <c r="BJ112">
        <v>545301171.613402</v>
      </c>
      <c r="BK112">
        <v>569220486.921588</v>
      </c>
      <c r="BL112">
        <v>613973865.733532</v>
      </c>
      <c r="BM112">
        <v>643564878.543589</v>
      </c>
      <c r="BN112">
        <v>713490938.067581</v>
      </c>
      <c r="BO112">
        <v>763952204.040793</v>
      </c>
      <c r="BP112">
        <v>809938628.759464</v>
      </c>
      <c r="BQ112">
        <v>848511602.477254</v>
      </c>
      <c r="BR112">
        <v>982528419.465781</v>
      </c>
      <c r="BS112">
        <v>1044651793.15414</v>
      </c>
      <c r="BT112">
        <v>1134363007.74961</v>
      </c>
      <c r="BU112">
        <v>1291718470.2751</v>
      </c>
      <c r="BV112">
        <v>1493682660.30897</v>
      </c>
      <c r="BW112">
        <v>1539013581.84484</v>
      </c>
      <c r="BX112">
        <v>1611711043.04988</v>
      </c>
      <c r="BY112">
        <v>1660408522.59054</v>
      </c>
      <c r="BZ112">
        <v>1852644037.40482</v>
      </c>
      <c r="CA112">
        <v>1866750766.41161</v>
      </c>
      <c r="CB112">
        <v>1878001730.37416</v>
      </c>
      <c r="CC112">
        <v>2036145171.98244</v>
      </c>
      <c r="CD112">
        <v>2148927638.71071</v>
      </c>
      <c r="CE112">
        <v>2187746375.32463</v>
      </c>
      <c r="CF112">
        <v>2211133227.06988</v>
      </c>
      <c r="CG112">
        <v>2336337466.90697</v>
      </c>
      <c r="CH112">
        <v>2468603111.70042</v>
      </c>
    </row>
    <row r="113" spans="1:86">
      <c r="A113" t="s">
        <v>145</v>
      </c>
      <c r="B113" t="s">
        <v>113</v>
      </c>
      <c r="C113" t="s">
        <v>122</v>
      </c>
      <c r="D113" t="s">
        <v>8</v>
      </c>
      <c r="E113" t="s">
        <v>142</v>
      </c>
      <c r="F113" t="s">
        <v>143</v>
      </c>
      <c r="G113">
        <v>6805</v>
      </c>
      <c r="H113">
        <v>9495</v>
      </c>
      <c r="I113">
        <v>12887</v>
      </c>
      <c r="J113">
        <v>17113</v>
      </c>
      <c r="K113">
        <v>21334</v>
      </c>
      <c r="L113">
        <v>25523</v>
      </c>
      <c r="M113">
        <v>33214</v>
      </c>
      <c r="N113">
        <v>42177</v>
      </c>
      <c r="O113">
        <v>51752</v>
      </c>
      <c r="P113">
        <v>64368</v>
      </c>
      <c r="Q113">
        <v>80077</v>
      </c>
      <c r="R113">
        <v>100244</v>
      </c>
      <c r="S113">
        <v>124063</v>
      </c>
      <c r="T113">
        <v>153922</v>
      </c>
      <c r="U113">
        <v>182155</v>
      </c>
      <c r="V113">
        <v>418559</v>
      </c>
      <c r="W113">
        <v>479002</v>
      </c>
      <c r="X113">
        <v>534924</v>
      </c>
      <c r="Y113">
        <v>576441</v>
      </c>
      <c r="Z113">
        <v>623475</v>
      </c>
      <c r="AA113">
        <v>688715</v>
      </c>
      <c r="AB113">
        <v>784710</v>
      </c>
      <c r="AC113">
        <v>867382</v>
      </c>
      <c r="AD113">
        <v>1005293</v>
      </c>
      <c r="AE113">
        <v>1173687</v>
      </c>
      <c r="AF113">
        <v>1508757</v>
      </c>
      <c r="AG113">
        <v>2180535</v>
      </c>
      <c r="AH113">
        <v>3208532</v>
      </c>
      <c r="AI113">
        <v>4375170</v>
      </c>
      <c r="AJ113">
        <v>8915550</v>
      </c>
      <c r="AK113">
        <v>12524461</v>
      </c>
      <c r="AL113">
        <v>16193087</v>
      </c>
      <c r="AM113">
        <v>22143680.7789739</v>
      </c>
      <c r="AN113">
        <v>31662545.6622474</v>
      </c>
      <c r="AO113">
        <v>38814176.2422167</v>
      </c>
      <c r="AP113">
        <v>48427148.0232308</v>
      </c>
      <c r="AQ113">
        <v>58969742.349861</v>
      </c>
      <c r="AR113">
        <v>77914106.7753971</v>
      </c>
      <c r="AS113">
        <v>95434293.3134028</v>
      </c>
      <c r="AT113">
        <v>106020946.212931</v>
      </c>
      <c r="AU113">
        <v>121108962.336157</v>
      </c>
      <c r="AV113">
        <v>141045753.329047</v>
      </c>
      <c r="AW113">
        <v>163584979.187071</v>
      </c>
      <c r="AX113">
        <v>193228981.805578</v>
      </c>
      <c r="AY113">
        <v>218377238.699491</v>
      </c>
      <c r="AZ113">
        <v>242472209.064872</v>
      </c>
      <c r="BA113">
        <v>269195695.07621</v>
      </c>
      <c r="BB113">
        <v>340356218.860303</v>
      </c>
      <c r="BC113">
        <v>378088477.166574</v>
      </c>
      <c r="BD113">
        <v>433485316.717595</v>
      </c>
      <c r="BE113">
        <v>433353494.774906</v>
      </c>
      <c r="BF113">
        <v>501952380.727908</v>
      </c>
      <c r="BG113">
        <v>534995774.363648</v>
      </c>
      <c r="BH113">
        <v>576684350.608422</v>
      </c>
      <c r="BI113">
        <v>651663103.952611</v>
      </c>
      <c r="BJ113">
        <v>759135745.303584</v>
      </c>
      <c r="BK113">
        <v>813331498.863456</v>
      </c>
      <c r="BL113">
        <v>885552189.680367</v>
      </c>
      <c r="BM113">
        <v>949855859.080903</v>
      </c>
      <c r="BN113">
        <v>1043969483.99356</v>
      </c>
      <c r="BO113">
        <v>1140047624.03071</v>
      </c>
      <c r="BP113">
        <v>1206565008.61306</v>
      </c>
      <c r="BQ113">
        <v>1262217151.41611</v>
      </c>
      <c r="BR113">
        <v>1478072850.04862</v>
      </c>
      <c r="BS113">
        <v>1571437498.04468</v>
      </c>
      <c r="BT113">
        <v>1706737803.4974</v>
      </c>
      <c r="BU113">
        <v>1878805948.65495</v>
      </c>
      <c r="BV113">
        <v>2179845347.00816</v>
      </c>
      <c r="BW113">
        <v>2305238088.53573</v>
      </c>
      <c r="BX113">
        <v>2409760577.2837</v>
      </c>
      <c r="BY113">
        <v>2522242050.36381</v>
      </c>
      <c r="BZ113">
        <v>2767291043.16348</v>
      </c>
      <c r="CA113">
        <v>2859171667.14928</v>
      </c>
      <c r="CB113">
        <v>2885159834.27911</v>
      </c>
      <c r="CC113">
        <v>3041341053.95404</v>
      </c>
      <c r="CD113">
        <v>3239061961.98298</v>
      </c>
      <c r="CE113">
        <v>3278789093.60127</v>
      </c>
      <c r="CF113">
        <v>3344911463.10667</v>
      </c>
      <c r="CG113">
        <v>3515168477.70927</v>
      </c>
      <c r="CH113">
        <v>3705053836.17463</v>
      </c>
    </row>
    <row r="114" spans="1:86">
      <c r="A114" t="s">
        <v>146</v>
      </c>
      <c r="B114" t="s">
        <v>113</v>
      </c>
      <c r="C114" t="s">
        <v>114</v>
      </c>
      <c r="D114" t="s">
        <v>9</v>
      </c>
      <c r="E114" t="s">
        <v>139</v>
      </c>
      <c r="F114" t="s">
        <v>140</v>
      </c>
      <c r="G114">
        <v>1920</v>
      </c>
      <c r="H114">
        <v>2666</v>
      </c>
      <c r="I114">
        <v>3598</v>
      </c>
      <c r="J114">
        <v>4750</v>
      </c>
      <c r="K114">
        <v>5881</v>
      </c>
      <c r="L114">
        <v>6991</v>
      </c>
      <c r="M114">
        <v>8845</v>
      </c>
      <c r="N114">
        <v>11140</v>
      </c>
      <c r="O114">
        <v>13564</v>
      </c>
      <c r="P114">
        <v>16740</v>
      </c>
      <c r="Q114">
        <v>20665</v>
      </c>
      <c r="R114">
        <v>25699</v>
      </c>
      <c r="S114">
        <v>31599</v>
      </c>
      <c r="T114">
        <v>38939</v>
      </c>
      <c r="U114">
        <v>45693</v>
      </c>
      <c r="V114">
        <v>489203</v>
      </c>
      <c r="W114">
        <v>565913</v>
      </c>
      <c r="X114">
        <v>644430</v>
      </c>
      <c r="Y114">
        <v>720607</v>
      </c>
      <c r="Z114">
        <v>803547</v>
      </c>
      <c r="AA114">
        <v>891996</v>
      </c>
      <c r="AB114">
        <v>1013343</v>
      </c>
      <c r="AC114">
        <v>1124833</v>
      </c>
      <c r="AD114">
        <v>1332458</v>
      </c>
      <c r="AE114">
        <v>1550657</v>
      </c>
      <c r="AF114">
        <v>1799923</v>
      </c>
      <c r="AG114">
        <v>1987409</v>
      </c>
      <c r="AH114">
        <v>2218365</v>
      </c>
      <c r="AI114">
        <v>2473828</v>
      </c>
      <c r="AJ114">
        <v>2743100</v>
      </c>
      <c r="AK114">
        <v>3026861</v>
      </c>
      <c r="AL114">
        <v>3305960</v>
      </c>
      <c r="AM114">
        <v>3588738.83387196</v>
      </c>
      <c r="AN114">
        <v>3900945.48659788</v>
      </c>
      <c r="AO114">
        <v>4539351.03038987</v>
      </c>
      <c r="AP114">
        <v>4999191.62044921</v>
      </c>
      <c r="AQ114">
        <v>5549733.13434302</v>
      </c>
      <c r="AR114">
        <v>6133457.50386947</v>
      </c>
      <c r="AS114">
        <v>6719157.42671224</v>
      </c>
      <c r="AT114">
        <v>7494123.37190367</v>
      </c>
      <c r="AU114">
        <v>7840959.98854807</v>
      </c>
      <c r="AV114">
        <v>8229131.91554164</v>
      </c>
      <c r="AW114">
        <v>4548832.46745935</v>
      </c>
      <c r="AX114">
        <v>1956676.75399326</v>
      </c>
      <c r="AY114">
        <v>2418384.61924968</v>
      </c>
      <c r="AZ114">
        <v>1932702.43819717</v>
      </c>
      <c r="BA114">
        <v>2499908.28031992</v>
      </c>
      <c r="BB114">
        <v>2747372.87786462</v>
      </c>
      <c r="BC114">
        <v>3044374.9419081</v>
      </c>
      <c r="BD114">
        <v>3938133.77327108</v>
      </c>
      <c r="BE114">
        <v>4028488.3953461</v>
      </c>
      <c r="BF114">
        <v>5047402.66968353</v>
      </c>
      <c r="BG114">
        <v>6672665.13304368</v>
      </c>
      <c r="BH114">
        <v>9637887.82509588</v>
      </c>
      <c r="BI114">
        <v>11499806.0924162</v>
      </c>
      <c r="BJ114">
        <v>15205465.5117494</v>
      </c>
      <c r="BK114">
        <v>17588816.9899351</v>
      </c>
      <c r="BL114">
        <v>23423408.5629496</v>
      </c>
      <c r="BM114">
        <v>28539804.4231108</v>
      </c>
      <c r="BN114">
        <v>38893620.1758742</v>
      </c>
      <c r="BO114">
        <v>46053467.7685719</v>
      </c>
      <c r="BP114">
        <v>62387654.0732291</v>
      </c>
      <c r="BQ114">
        <v>80664052.2043874</v>
      </c>
      <c r="BR114">
        <v>102959144.586682</v>
      </c>
      <c r="BS114">
        <v>122760749.480602</v>
      </c>
      <c r="BT114">
        <v>148066319.311167</v>
      </c>
      <c r="BU114">
        <v>174733745.889011</v>
      </c>
      <c r="BV114">
        <v>216647191.698355</v>
      </c>
      <c r="BW114">
        <v>248646835.322589</v>
      </c>
      <c r="BX114">
        <v>276338821.653723</v>
      </c>
      <c r="BY114">
        <v>291452842.866788</v>
      </c>
      <c r="BZ114">
        <v>327782916.702878</v>
      </c>
      <c r="CA114">
        <v>366424999.404034</v>
      </c>
      <c r="CB114">
        <v>379922536.243175</v>
      </c>
      <c r="CC114">
        <v>415084420.482813</v>
      </c>
      <c r="CD114">
        <v>459382439.652771</v>
      </c>
      <c r="CE114">
        <v>489404706.892859</v>
      </c>
      <c r="CF114">
        <v>526144451.669975</v>
      </c>
      <c r="CG114">
        <v>559688876.630022</v>
      </c>
      <c r="CH114">
        <v>606221064.24135</v>
      </c>
    </row>
    <row r="115" spans="1:86">
      <c r="A115" t="s">
        <v>146</v>
      </c>
      <c r="B115" t="s">
        <v>113</v>
      </c>
      <c r="C115" t="s">
        <v>117</v>
      </c>
      <c r="D115" t="s">
        <v>9</v>
      </c>
      <c r="E115" t="s">
        <v>139</v>
      </c>
      <c r="F115" t="s">
        <v>140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10463.232</v>
      </c>
      <c r="AV115">
        <v>12160.957536</v>
      </c>
      <c r="AW115">
        <v>18718.0334030006</v>
      </c>
      <c r="AX115">
        <v>23430.845568</v>
      </c>
      <c r="AY115">
        <v>25708.318272</v>
      </c>
      <c r="AZ115">
        <v>27116.7</v>
      </c>
      <c r="BA115">
        <v>0</v>
      </c>
      <c r="BB115">
        <v>1234.30735</v>
      </c>
      <c r="BC115">
        <v>1706.30766</v>
      </c>
      <c r="BD115">
        <v>998.62215</v>
      </c>
      <c r="BE115">
        <v>190772.97042217</v>
      </c>
      <c r="BF115">
        <v>380575.18906154</v>
      </c>
      <c r="BG115">
        <v>570350.35993004</v>
      </c>
      <c r="BH115">
        <v>760134.534135917</v>
      </c>
      <c r="BI115">
        <v>949920.652723097</v>
      </c>
      <c r="BJ115">
        <v>1139707.17024633</v>
      </c>
      <c r="BK115">
        <v>1329496.55768135</v>
      </c>
      <c r="BL115">
        <v>2916847.04152871</v>
      </c>
      <c r="BM115">
        <v>3429264.40187974</v>
      </c>
      <c r="BN115">
        <v>3940933.36799667</v>
      </c>
      <c r="BO115">
        <v>4419005.50520976</v>
      </c>
      <c r="BP115">
        <v>4863948.36766103</v>
      </c>
      <c r="BQ115">
        <v>5341328.35195481</v>
      </c>
      <c r="BR115">
        <v>8990373.08848839</v>
      </c>
      <c r="BS115">
        <v>10183285.204239</v>
      </c>
      <c r="BT115">
        <v>11678986.271272</v>
      </c>
      <c r="BU115">
        <v>13277527.0844663</v>
      </c>
      <c r="BV115">
        <v>14662270.4318661</v>
      </c>
      <c r="BW115">
        <v>16036929.0165428</v>
      </c>
      <c r="BX115">
        <v>17366339.968628</v>
      </c>
      <c r="BY115">
        <v>18931563.6992728</v>
      </c>
      <c r="BZ115">
        <v>20311616.6811594</v>
      </c>
      <c r="CA115">
        <v>23593937.009152</v>
      </c>
      <c r="CB115">
        <v>23764589.8842375</v>
      </c>
      <c r="CC115">
        <v>24849737.348419</v>
      </c>
      <c r="CD115">
        <v>25772089.7654695</v>
      </c>
      <c r="CE115">
        <v>28139214.1393131</v>
      </c>
      <c r="CF115">
        <v>26593350.673204</v>
      </c>
      <c r="CG115">
        <v>28204430.528784</v>
      </c>
      <c r="CH115">
        <v>29753049.8987957</v>
      </c>
    </row>
    <row r="116" spans="1:86">
      <c r="A116" t="s">
        <v>146</v>
      </c>
      <c r="B116" t="s">
        <v>113</v>
      </c>
      <c r="C116" t="s">
        <v>118</v>
      </c>
      <c r="D116" t="s">
        <v>9</v>
      </c>
      <c r="E116" t="s">
        <v>139</v>
      </c>
      <c r="F116" t="s">
        <v>140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11259.0576</v>
      </c>
      <c r="AR116">
        <v>20891.7827581418</v>
      </c>
      <c r="AS116">
        <v>33759.3970491614</v>
      </c>
      <c r="AT116">
        <v>49765.4061586032</v>
      </c>
      <c r="AU116">
        <v>144037.408580647</v>
      </c>
      <c r="AV116">
        <v>223798.091571873</v>
      </c>
      <c r="AW116">
        <v>524036.821237148</v>
      </c>
      <c r="AX116">
        <v>1007478.85502385</v>
      </c>
      <c r="AY116">
        <v>2035479.51204702</v>
      </c>
      <c r="AZ116">
        <v>2743552.01096114</v>
      </c>
      <c r="BA116">
        <v>3324574.14202899</v>
      </c>
      <c r="BB116">
        <v>4936574.26908826</v>
      </c>
      <c r="BC116">
        <v>6687339.63760013</v>
      </c>
      <c r="BD116">
        <v>8228640.41783793</v>
      </c>
      <c r="BE116">
        <v>12988308.1609282</v>
      </c>
      <c r="BF116">
        <v>16720020.7740653</v>
      </c>
      <c r="BG116">
        <v>21684642.1009036</v>
      </c>
      <c r="BH116">
        <v>22878060.9157554</v>
      </c>
      <c r="BI116">
        <v>26004377.5249411</v>
      </c>
      <c r="BJ116">
        <v>34306609.7698123</v>
      </c>
      <c r="BK116">
        <v>36132138.3571697</v>
      </c>
      <c r="BL116">
        <v>38534909.5907858</v>
      </c>
      <c r="BM116">
        <v>37716359.6721715</v>
      </c>
      <c r="BN116">
        <v>43539466.6543442</v>
      </c>
      <c r="BO116">
        <v>43271228.6177495</v>
      </c>
      <c r="BP116">
        <v>47152877.1342646</v>
      </c>
      <c r="BQ116">
        <v>50415932.9828135</v>
      </c>
      <c r="BR116">
        <v>58914317.8255681</v>
      </c>
      <c r="BS116">
        <v>62679368.8647565</v>
      </c>
      <c r="BT116">
        <v>64247816.0680078</v>
      </c>
      <c r="BU116">
        <v>64275578.3570636</v>
      </c>
      <c r="BV116">
        <v>73250231.5941432</v>
      </c>
      <c r="BW116">
        <v>72429648.2333773</v>
      </c>
      <c r="BX116">
        <v>71612460.7622377</v>
      </c>
      <c r="BY116">
        <v>66435602.1432984</v>
      </c>
      <c r="BZ116">
        <v>71112870.1845991</v>
      </c>
      <c r="CA116">
        <v>70355947.1228919</v>
      </c>
      <c r="CB116">
        <v>68705634.6893406</v>
      </c>
      <c r="CC116">
        <v>69829464.9800705</v>
      </c>
      <c r="CD116">
        <v>76522549.5727587</v>
      </c>
      <c r="CE116">
        <v>75076321.3550822</v>
      </c>
      <c r="CF116">
        <v>85106127.3530069</v>
      </c>
      <c r="CG116">
        <v>88425881.3160773</v>
      </c>
      <c r="CH116">
        <v>90620048.0991872</v>
      </c>
    </row>
    <row r="117" spans="1:86">
      <c r="A117" t="s">
        <v>146</v>
      </c>
      <c r="B117" t="s">
        <v>113</v>
      </c>
      <c r="C117" t="s">
        <v>119</v>
      </c>
      <c r="D117" t="s">
        <v>9</v>
      </c>
      <c r="E117" t="s">
        <v>139</v>
      </c>
      <c r="F117" t="s">
        <v>140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46982.4</v>
      </c>
      <c r="AN117">
        <v>54170.9765439498</v>
      </c>
      <c r="AO117">
        <v>61487.3838307456</v>
      </c>
      <c r="AP117">
        <v>68185.6431331917</v>
      </c>
      <c r="AQ117">
        <v>86745.5237977457</v>
      </c>
      <c r="AR117">
        <v>89307.7170041639</v>
      </c>
      <c r="AS117">
        <v>93215.5607884929</v>
      </c>
      <c r="AT117">
        <v>94929.4376255863</v>
      </c>
      <c r="AU117">
        <v>93029.8341573238</v>
      </c>
      <c r="AV117">
        <v>102241.711749046</v>
      </c>
      <c r="AW117">
        <v>137627.465531586</v>
      </c>
      <c r="AX117">
        <v>208717.760179459</v>
      </c>
      <c r="AY117">
        <v>377212.930698699</v>
      </c>
      <c r="AZ117">
        <v>389161.742810565</v>
      </c>
      <c r="BA117">
        <v>1681624.98338465</v>
      </c>
      <c r="BB117">
        <v>2778755.29942617</v>
      </c>
      <c r="BC117">
        <v>2973734.08444962</v>
      </c>
      <c r="BD117">
        <v>3457097.83922534</v>
      </c>
      <c r="BE117">
        <v>166447.883180061</v>
      </c>
      <c r="BF117">
        <v>190346.857732056</v>
      </c>
      <c r="BG117">
        <v>205571.45283981</v>
      </c>
      <c r="BH117">
        <v>321229.427401034</v>
      </c>
      <c r="BI117">
        <v>827289.467310916</v>
      </c>
      <c r="BJ117">
        <v>1380275.16092945</v>
      </c>
      <c r="BK117">
        <v>1955038.29649569</v>
      </c>
      <c r="BL117">
        <v>2512927.37711169</v>
      </c>
      <c r="BM117">
        <v>2986071.28779711</v>
      </c>
      <c r="BN117">
        <v>3219261.63390316</v>
      </c>
      <c r="BO117">
        <v>2609305.77090815</v>
      </c>
      <c r="BP117">
        <v>3595409.06367899</v>
      </c>
      <c r="BQ117">
        <v>2715889.39496927</v>
      </c>
      <c r="BR117">
        <v>3417186.28585176</v>
      </c>
      <c r="BS117">
        <v>3583562.41060195</v>
      </c>
      <c r="BT117">
        <v>5917024.65899163</v>
      </c>
      <c r="BU117">
        <v>3411706.25439749</v>
      </c>
      <c r="BV117">
        <v>4879832.48539049</v>
      </c>
      <c r="BW117">
        <v>7263097.41114549</v>
      </c>
      <c r="BX117">
        <v>9618041.41680999</v>
      </c>
      <c r="BY117">
        <v>11318763.9011163</v>
      </c>
      <c r="BZ117">
        <v>11932662.1095494</v>
      </c>
      <c r="CA117">
        <v>11837191.2323623</v>
      </c>
      <c r="CB117">
        <v>12432330.3645043</v>
      </c>
      <c r="CC117">
        <v>15653480.8162158</v>
      </c>
      <c r="CD117">
        <v>16322631.9218364</v>
      </c>
      <c r="CE117">
        <v>12782894.2594598</v>
      </c>
      <c r="CF117">
        <v>16439128.3845169</v>
      </c>
      <c r="CG117">
        <v>15720519.5961622</v>
      </c>
      <c r="CH117">
        <v>13251449.5818928</v>
      </c>
    </row>
    <row r="118" spans="1:86">
      <c r="A118" t="s">
        <v>146</v>
      </c>
      <c r="B118" t="s">
        <v>126</v>
      </c>
      <c r="C118" t="s">
        <v>127</v>
      </c>
      <c r="D118" t="s">
        <v>9</v>
      </c>
      <c r="E118" t="s">
        <v>139</v>
      </c>
      <c r="F118" t="s">
        <v>140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46982.4</v>
      </c>
      <c r="AN118">
        <v>54170.9765439498</v>
      </c>
      <c r="AO118">
        <v>61487.3838307456</v>
      </c>
      <c r="AP118">
        <v>68185.6431331917</v>
      </c>
      <c r="AQ118">
        <v>70388.6237977457</v>
      </c>
      <c r="AR118">
        <v>72459.5625</v>
      </c>
      <c r="AS118">
        <v>75337.924485045</v>
      </c>
      <c r="AT118">
        <v>76677.8507268298</v>
      </c>
      <c r="AU118">
        <v>74675.6081667371</v>
      </c>
      <c r="AV118">
        <v>82917.9607582755</v>
      </c>
      <c r="AW118">
        <v>117055.330374105</v>
      </c>
      <c r="AX118">
        <v>186438.274511213</v>
      </c>
      <c r="AY118">
        <v>353112.593429108</v>
      </c>
      <c r="AZ118">
        <v>361401.902151379</v>
      </c>
      <c r="BA118">
        <v>1650909.06033086</v>
      </c>
      <c r="BB118">
        <v>2746164.38173854</v>
      </c>
      <c r="BC118">
        <v>2938771.09625682</v>
      </c>
      <c r="BD118">
        <v>3395539.67516489</v>
      </c>
      <c r="BE118">
        <v>93166.2241074955</v>
      </c>
      <c r="BF118">
        <v>105655.768128564</v>
      </c>
      <c r="BG118">
        <v>108412.997528787</v>
      </c>
      <c r="BH118">
        <v>208931.837954009</v>
      </c>
      <c r="BI118">
        <v>685483.459517119</v>
      </c>
      <c r="BJ118">
        <v>1208240.84842347</v>
      </c>
      <c r="BK118">
        <v>1755052.04771198</v>
      </c>
      <c r="BL118">
        <v>2274861.68378274</v>
      </c>
      <c r="BM118">
        <v>2716888.23534303</v>
      </c>
      <c r="BN118">
        <v>2666946.28929629</v>
      </c>
      <c r="BO118">
        <v>2154114.53987262</v>
      </c>
      <c r="BP118">
        <v>3162746.933256</v>
      </c>
      <c r="BQ118">
        <v>2287577.72918977</v>
      </c>
      <c r="BR118">
        <v>2910620.35448171</v>
      </c>
      <c r="BS118">
        <v>2914116.25697467</v>
      </c>
      <c r="BT118">
        <v>5179670.33218329</v>
      </c>
      <c r="BU118">
        <v>2532095.71386224</v>
      </c>
      <c r="BV118">
        <v>3738293.31270498</v>
      </c>
      <c r="BW118">
        <v>3089370.55560273</v>
      </c>
      <c r="BX118">
        <v>4870468.64660785</v>
      </c>
      <c r="BY118">
        <v>9641244.88656553</v>
      </c>
      <c r="BZ118">
        <v>9806883.54806061</v>
      </c>
      <c r="CA118">
        <v>9248341.99191921</v>
      </c>
      <c r="CB118">
        <v>9711912.68095198</v>
      </c>
      <c r="CC118">
        <v>12491543.7399768</v>
      </c>
      <c r="CD118">
        <v>12763884.3158233</v>
      </c>
      <c r="CE118">
        <v>8918254.79437824</v>
      </c>
      <c r="CF118">
        <v>11617029.8355034</v>
      </c>
      <c r="CG118">
        <v>11069978.1059378</v>
      </c>
      <c r="CH118">
        <v>8550411.98753944</v>
      </c>
    </row>
    <row r="119" spans="1:86">
      <c r="A119" t="s">
        <v>146</v>
      </c>
      <c r="B119" t="s">
        <v>126</v>
      </c>
      <c r="C119" t="s">
        <v>128</v>
      </c>
      <c r="D119" t="s">
        <v>9</v>
      </c>
      <c r="E119" t="s">
        <v>139</v>
      </c>
      <c r="F119" t="s">
        <v>140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16356.9</v>
      </c>
      <c r="AR119">
        <v>16848.1545041639</v>
      </c>
      <c r="AS119">
        <v>17877.6363034479</v>
      </c>
      <c r="AT119">
        <v>18251.5868987564</v>
      </c>
      <c r="AU119">
        <v>18354.2259905867</v>
      </c>
      <c r="AV119">
        <v>19323.7509907703</v>
      </c>
      <c r="AW119">
        <v>20572.1351574806</v>
      </c>
      <c r="AX119">
        <v>22279.4856682453</v>
      </c>
      <c r="AY119">
        <v>24100.3372695913</v>
      </c>
      <c r="AZ119">
        <v>27759.8406591855</v>
      </c>
      <c r="BA119">
        <v>30715.9230537884</v>
      </c>
      <c r="BB119">
        <v>32590.9176876205</v>
      </c>
      <c r="BC119">
        <v>34962.9881927973</v>
      </c>
      <c r="BD119">
        <v>61558.1640604462</v>
      </c>
      <c r="BE119">
        <v>73281.6590725658</v>
      </c>
      <c r="BF119">
        <v>84691.0896034927</v>
      </c>
      <c r="BG119">
        <v>97158.4553110233</v>
      </c>
      <c r="BH119">
        <v>112297.589447025</v>
      </c>
      <c r="BI119">
        <v>141806.007793797</v>
      </c>
      <c r="BJ119">
        <v>172034.312505977</v>
      </c>
      <c r="BK119">
        <v>199986.248783707</v>
      </c>
      <c r="BL119">
        <v>238065.69332895</v>
      </c>
      <c r="BM119">
        <v>269183.052454084</v>
      </c>
      <c r="BN119">
        <v>552315.344606872</v>
      </c>
      <c r="BO119">
        <v>455191.23103553</v>
      </c>
      <c r="BP119">
        <v>432662.130422987</v>
      </c>
      <c r="BQ119">
        <v>428311.665779498</v>
      </c>
      <c r="BR119">
        <v>506565.931370051</v>
      </c>
      <c r="BS119">
        <v>669446.153627278</v>
      </c>
      <c r="BT119">
        <v>737354.326808337</v>
      </c>
      <c r="BU119">
        <v>879610.54053525</v>
      </c>
      <c r="BV119">
        <v>1141539.17268551</v>
      </c>
      <c r="BW119">
        <v>4173726.85554276</v>
      </c>
      <c r="BX119">
        <v>4747572.77020214</v>
      </c>
      <c r="BY119">
        <v>1677519.0145508</v>
      </c>
      <c r="BZ119">
        <v>2125778.56148876</v>
      </c>
      <c r="CA119">
        <v>2588849.24044307</v>
      </c>
      <c r="CB119">
        <v>2720417.6835523</v>
      </c>
      <c r="CC119">
        <v>3161937.07623909</v>
      </c>
      <c r="CD119">
        <v>3558747.60601307</v>
      </c>
      <c r="CE119">
        <v>3864639.46508155</v>
      </c>
      <c r="CF119">
        <v>4822098.54901341</v>
      </c>
      <c r="CG119">
        <v>4650541.4902244</v>
      </c>
      <c r="CH119">
        <v>4701037.59435339</v>
      </c>
    </row>
    <row r="120" spans="1:86">
      <c r="A120" t="s">
        <v>146</v>
      </c>
      <c r="B120" t="s">
        <v>113</v>
      </c>
      <c r="C120" t="s">
        <v>120</v>
      </c>
      <c r="D120" t="s">
        <v>9</v>
      </c>
      <c r="E120" t="s">
        <v>139</v>
      </c>
      <c r="F120" t="s">
        <v>140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43036</v>
      </c>
      <c r="AE120">
        <v>118145</v>
      </c>
      <c r="AF120">
        <v>217745</v>
      </c>
      <c r="AG120">
        <v>280474</v>
      </c>
      <c r="AH120">
        <v>261509</v>
      </c>
      <c r="AI120">
        <v>266826</v>
      </c>
      <c r="AJ120">
        <v>580256</v>
      </c>
      <c r="AK120">
        <v>965610</v>
      </c>
      <c r="AL120">
        <v>939157</v>
      </c>
      <c r="AM120">
        <v>843860.442329968</v>
      </c>
      <c r="AN120">
        <v>1471238.15247943</v>
      </c>
      <c r="AO120">
        <v>2362244.51439228</v>
      </c>
      <c r="AP120">
        <v>4093148.1299871</v>
      </c>
      <c r="AQ120">
        <v>5426796.61971753</v>
      </c>
      <c r="AR120">
        <v>11481796.5157396</v>
      </c>
      <c r="AS120">
        <v>19071426.6116441</v>
      </c>
      <c r="AT120">
        <v>20567052.8677914</v>
      </c>
      <c r="AU120">
        <v>24494800.5112902</v>
      </c>
      <c r="AV120">
        <v>33963075.9253202</v>
      </c>
      <c r="AW120">
        <v>50169622.7081986</v>
      </c>
      <c r="AX120">
        <v>45850031.2594503</v>
      </c>
      <c r="AY120">
        <v>45327104.7867315</v>
      </c>
      <c r="AZ120">
        <v>61947488.6024769</v>
      </c>
      <c r="BA120">
        <v>73893713.4075643</v>
      </c>
      <c r="BB120">
        <v>67190824.2541637</v>
      </c>
      <c r="BC120">
        <v>67563044.4607959</v>
      </c>
      <c r="BD120">
        <v>88445138.7732331</v>
      </c>
      <c r="BE120">
        <v>140547078.76062</v>
      </c>
      <c r="BF120">
        <v>145642804.254977</v>
      </c>
      <c r="BG120">
        <v>146495661.349724</v>
      </c>
      <c r="BH120">
        <v>190865559.045193</v>
      </c>
      <c r="BI120">
        <v>173902196.854847</v>
      </c>
      <c r="BJ120">
        <v>138840500.995603</v>
      </c>
      <c r="BK120">
        <v>134436622.525593</v>
      </c>
      <c r="BL120">
        <v>195883067.570895</v>
      </c>
      <c r="BM120">
        <v>231566209.280828</v>
      </c>
      <c r="BN120">
        <v>199394941.852169</v>
      </c>
      <c r="BO120">
        <v>227312459.960691</v>
      </c>
      <c r="BP120">
        <v>297460989.73304</v>
      </c>
      <c r="BQ120">
        <v>332159333.74226</v>
      </c>
      <c r="BR120">
        <v>310966593.845639</v>
      </c>
      <c r="BS120">
        <v>327080785.881285</v>
      </c>
      <c r="BT120">
        <v>426656096.053604</v>
      </c>
      <c r="BU120">
        <v>420651796.511943</v>
      </c>
      <c r="BV120">
        <v>357165023.537313</v>
      </c>
      <c r="BW120">
        <v>393853303.62773</v>
      </c>
      <c r="BX120">
        <v>501876119.371967</v>
      </c>
      <c r="BY120">
        <v>471106592.982173</v>
      </c>
      <c r="BZ120">
        <v>381788399.568454</v>
      </c>
      <c r="CA120">
        <v>380159763.20565</v>
      </c>
      <c r="CB120">
        <v>476668110.63409</v>
      </c>
      <c r="CC120">
        <v>501270614.043334</v>
      </c>
      <c r="CD120">
        <v>483671853.903307</v>
      </c>
      <c r="CE120">
        <v>434339853.897449</v>
      </c>
      <c r="CF120">
        <v>498745357.240375</v>
      </c>
      <c r="CG120">
        <v>505322007.178614</v>
      </c>
      <c r="CH120">
        <v>518091623.872811</v>
      </c>
    </row>
    <row r="121" spans="1:86">
      <c r="A121" t="s">
        <v>146</v>
      </c>
      <c r="B121" t="s">
        <v>113</v>
      </c>
      <c r="C121" t="s">
        <v>129</v>
      </c>
      <c r="D121" t="s">
        <v>9</v>
      </c>
      <c r="E121" t="s">
        <v>139</v>
      </c>
      <c r="F121" t="s">
        <v>140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2</v>
      </c>
      <c r="Q121">
        <v>2</v>
      </c>
      <c r="R121">
        <v>3</v>
      </c>
      <c r="S121">
        <v>4</v>
      </c>
      <c r="T121">
        <v>5</v>
      </c>
      <c r="U121">
        <v>6</v>
      </c>
      <c r="V121">
        <v>6</v>
      </c>
      <c r="W121">
        <v>9</v>
      </c>
      <c r="X121">
        <v>13</v>
      </c>
      <c r="Y121">
        <v>17</v>
      </c>
      <c r="Z121">
        <v>23</v>
      </c>
      <c r="AA121">
        <v>31</v>
      </c>
      <c r="AB121">
        <v>41</v>
      </c>
      <c r="AC121">
        <v>55</v>
      </c>
      <c r="AD121">
        <v>75</v>
      </c>
      <c r="AE121">
        <v>95</v>
      </c>
      <c r="AF121">
        <v>118</v>
      </c>
      <c r="AG121">
        <v>196365</v>
      </c>
      <c r="AH121">
        <v>472172</v>
      </c>
      <c r="AI121">
        <v>823022</v>
      </c>
      <c r="AJ121">
        <v>1375781</v>
      </c>
      <c r="AK121">
        <v>2149142</v>
      </c>
      <c r="AL121">
        <v>2985184</v>
      </c>
      <c r="AM121">
        <v>4159386.78414093</v>
      </c>
      <c r="AN121">
        <v>6107154.56533758</v>
      </c>
      <c r="AO121">
        <v>7642908.94901096</v>
      </c>
      <c r="AP121">
        <v>9447319.67452765</v>
      </c>
      <c r="AQ121">
        <v>11904928.347544</v>
      </c>
      <c r="AR121">
        <v>16345517.2393687</v>
      </c>
      <c r="AS121">
        <v>20601811.3628207</v>
      </c>
      <c r="AT121">
        <v>22743048.7266675</v>
      </c>
      <c r="AU121">
        <v>27302114.0616921</v>
      </c>
      <c r="AV121">
        <v>35902126.3020987</v>
      </c>
      <c r="AW121">
        <v>41702420.5354431</v>
      </c>
      <c r="AX121">
        <v>52881664.7748387</v>
      </c>
      <c r="AY121">
        <v>65974518.0350962</v>
      </c>
      <c r="AZ121">
        <v>77962447.1322463</v>
      </c>
      <c r="BA121">
        <v>91427175.1240778</v>
      </c>
      <c r="BB121">
        <v>118367681.571049</v>
      </c>
      <c r="BC121">
        <v>135873606.440739</v>
      </c>
      <c r="BD121">
        <v>154464672.991352</v>
      </c>
      <c r="BE121">
        <v>189557705.083135</v>
      </c>
      <c r="BF121">
        <v>214388991.772453</v>
      </c>
      <c r="BG121">
        <v>245953795.252294</v>
      </c>
      <c r="BH121">
        <v>262132428.301768</v>
      </c>
      <c r="BI121">
        <v>270374911.708757</v>
      </c>
      <c r="BJ121">
        <v>339899231.44768</v>
      </c>
      <c r="BK121">
        <v>370063293.568569</v>
      </c>
      <c r="BL121">
        <v>414953474.509168</v>
      </c>
      <c r="BM121">
        <v>466367589.858035</v>
      </c>
      <c r="BN121">
        <v>535931406.720757</v>
      </c>
      <c r="BO121">
        <v>608032597.648072</v>
      </c>
      <c r="BP121">
        <v>635188688.10194</v>
      </c>
      <c r="BQ121">
        <v>663186685.670379</v>
      </c>
      <c r="BR121">
        <v>727443073.830106</v>
      </c>
      <c r="BS121">
        <v>825059629.391061</v>
      </c>
      <c r="BT121">
        <v>1024636271.88002</v>
      </c>
      <c r="BU121">
        <v>928813655.20269</v>
      </c>
      <c r="BV121">
        <v>1026197522.49863</v>
      </c>
      <c r="BW121">
        <v>1141188464.85714</v>
      </c>
      <c r="BX121">
        <v>1229729999.55741</v>
      </c>
      <c r="BY121">
        <v>1309991315.05834</v>
      </c>
      <c r="BZ121">
        <v>1428378021.57394</v>
      </c>
      <c r="CA121">
        <v>1529460170.9039</v>
      </c>
      <c r="CB121">
        <v>1539545952.62982</v>
      </c>
      <c r="CC121">
        <v>1506808628.47201</v>
      </c>
      <c r="CD121">
        <v>1608748500.91728</v>
      </c>
      <c r="CE121">
        <v>1628025538.85064</v>
      </c>
      <c r="CF121">
        <v>2335267674.90018</v>
      </c>
      <c r="CG121">
        <v>2324160657.46382</v>
      </c>
      <c r="CH121">
        <v>2305427454.8704</v>
      </c>
    </row>
    <row r="122" spans="1:86">
      <c r="A122" t="s">
        <v>146</v>
      </c>
      <c r="B122" t="s">
        <v>126</v>
      </c>
      <c r="C122" t="s">
        <v>130</v>
      </c>
      <c r="D122" t="s">
        <v>9</v>
      </c>
      <c r="E122" t="s">
        <v>139</v>
      </c>
      <c r="F122" t="s">
        <v>140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2</v>
      </c>
      <c r="Q122">
        <v>2</v>
      </c>
      <c r="R122">
        <v>3</v>
      </c>
      <c r="S122">
        <v>4</v>
      </c>
      <c r="T122">
        <v>5</v>
      </c>
      <c r="U122">
        <v>6</v>
      </c>
      <c r="V122">
        <v>6</v>
      </c>
      <c r="W122">
        <v>9</v>
      </c>
      <c r="X122">
        <v>13</v>
      </c>
      <c r="Y122">
        <v>17</v>
      </c>
      <c r="Z122">
        <v>23</v>
      </c>
      <c r="AA122">
        <v>31</v>
      </c>
      <c r="AB122">
        <v>41</v>
      </c>
      <c r="AC122">
        <v>55</v>
      </c>
      <c r="AD122">
        <v>75</v>
      </c>
      <c r="AE122">
        <v>95</v>
      </c>
      <c r="AF122">
        <v>118</v>
      </c>
      <c r="AG122">
        <v>196365</v>
      </c>
      <c r="AH122">
        <v>472172</v>
      </c>
      <c r="AI122">
        <v>823022</v>
      </c>
      <c r="AJ122">
        <v>1375781</v>
      </c>
      <c r="AK122">
        <v>2149137</v>
      </c>
      <c r="AL122">
        <v>2984804</v>
      </c>
      <c r="AM122">
        <v>4158603.50031291</v>
      </c>
      <c r="AN122">
        <v>5963861.76846681</v>
      </c>
      <c r="AO122">
        <v>7489111.17353675</v>
      </c>
      <c r="AP122">
        <v>9278236.93007796</v>
      </c>
      <c r="AQ122">
        <v>11692019.1696869</v>
      </c>
      <c r="AR122">
        <v>16079754.6277674</v>
      </c>
      <c r="AS122">
        <v>20248555.2366786</v>
      </c>
      <c r="AT122">
        <v>22253208.0889954</v>
      </c>
      <c r="AU122">
        <v>26602479.0880056</v>
      </c>
      <c r="AV122">
        <v>35011386.6824166</v>
      </c>
      <c r="AW122">
        <v>40682588.3588665</v>
      </c>
      <c r="AX122">
        <v>51708208.6875716</v>
      </c>
      <c r="AY122">
        <v>64473404.2584205</v>
      </c>
      <c r="AZ122">
        <v>75524940.3670401</v>
      </c>
      <c r="BA122">
        <v>87515919.9664033</v>
      </c>
      <c r="BB122">
        <v>112286894.003318</v>
      </c>
      <c r="BC122">
        <v>123957856.555831</v>
      </c>
      <c r="BD122">
        <v>134979343.731582</v>
      </c>
      <c r="BE122">
        <v>164264061.560986</v>
      </c>
      <c r="BF122">
        <v>181681012.562363</v>
      </c>
      <c r="BG122">
        <v>205988743.183953</v>
      </c>
      <c r="BH122">
        <v>214294936.113903</v>
      </c>
      <c r="BI122">
        <v>217121788.057861</v>
      </c>
      <c r="BJ122">
        <v>274296577.666658</v>
      </c>
      <c r="BK122">
        <v>292518445.182295</v>
      </c>
      <c r="BL122">
        <v>325212261.759816</v>
      </c>
      <c r="BM122">
        <v>385447007.558763</v>
      </c>
      <c r="BN122">
        <v>449617200.394452</v>
      </c>
      <c r="BO122">
        <v>521454456.275541</v>
      </c>
      <c r="BP122">
        <v>552417539.316709</v>
      </c>
      <c r="BQ122">
        <v>560759779.835012</v>
      </c>
      <c r="BR122">
        <v>616605350.85721</v>
      </c>
      <c r="BS122">
        <v>700617359.152042</v>
      </c>
      <c r="BT122">
        <v>875270365.515864</v>
      </c>
      <c r="BU122">
        <v>795382431.40984</v>
      </c>
      <c r="BV122">
        <v>884061202.561694</v>
      </c>
      <c r="BW122">
        <v>989944207.716263</v>
      </c>
      <c r="BX122">
        <v>1085483193.40435</v>
      </c>
      <c r="BY122">
        <v>1086616786.84617</v>
      </c>
      <c r="BZ122">
        <v>1183112179.76994</v>
      </c>
      <c r="CA122">
        <v>1254330584.99002</v>
      </c>
      <c r="CB122">
        <v>1256604509.93868</v>
      </c>
      <c r="CC122">
        <v>1201249093.99492</v>
      </c>
      <c r="CD122">
        <v>1284541607.52367</v>
      </c>
      <c r="CE122">
        <v>1266932436.6512</v>
      </c>
      <c r="CF122">
        <v>1947718299.64822</v>
      </c>
      <c r="CG122">
        <v>1898007269.88817</v>
      </c>
      <c r="CH122">
        <v>1839473166.60835</v>
      </c>
    </row>
    <row r="123" spans="1:86">
      <c r="A123" t="s">
        <v>146</v>
      </c>
      <c r="B123" t="s">
        <v>126</v>
      </c>
      <c r="C123" t="s">
        <v>131</v>
      </c>
      <c r="D123" t="s">
        <v>9</v>
      </c>
      <c r="E123" t="s">
        <v>139</v>
      </c>
      <c r="F123" t="s">
        <v>140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18.6751448652001</v>
      </c>
      <c r="AS123">
        <v>47.6825628804681</v>
      </c>
      <c r="AT123">
        <v>141.705726103077</v>
      </c>
      <c r="AU123">
        <v>131.930731384353</v>
      </c>
      <c r="AV123">
        <v>367.808584984851</v>
      </c>
      <c r="AW123">
        <v>28215.5285204669</v>
      </c>
      <c r="AX123">
        <v>55191.2987228258</v>
      </c>
      <c r="AY123">
        <v>184881.02524179</v>
      </c>
      <c r="AZ123">
        <v>416434.207663456</v>
      </c>
      <c r="BA123">
        <v>770138.645763268</v>
      </c>
      <c r="BB123">
        <v>564706.419218245</v>
      </c>
      <c r="BC123">
        <v>785968.203961612</v>
      </c>
      <c r="BD123">
        <v>1026852.30925358</v>
      </c>
      <c r="BE123">
        <v>1215711.73735363</v>
      </c>
      <c r="BF123">
        <v>1498670.70091274</v>
      </c>
      <c r="BG123">
        <v>2188747.62071847</v>
      </c>
      <c r="BH123">
        <v>2078334.8011092</v>
      </c>
      <c r="BI123">
        <v>2266373.95416804</v>
      </c>
      <c r="BJ123">
        <v>2380591.45984402</v>
      </c>
      <c r="BK123">
        <v>2556214.59005561</v>
      </c>
      <c r="BL123">
        <v>2614816.77133044</v>
      </c>
      <c r="BM123">
        <v>3838639.12205902</v>
      </c>
      <c r="BN123">
        <v>7047868.52199599</v>
      </c>
      <c r="BO123">
        <v>6130737.35826606</v>
      </c>
      <c r="BP123">
        <v>5558669.88806688</v>
      </c>
      <c r="BQ123">
        <v>9608460.47110103</v>
      </c>
      <c r="BR123">
        <v>10746511.5952637</v>
      </c>
      <c r="BS123">
        <v>11182857.803019</v>
      </c>
      <c r="BT123">
        <v>13888822.9297526</v>
      </c>
      <c r="BU123">
        <v>11529188.3407034</v>
      </c>
      <c r="BV123">
        <v>13187642.1769231</v>
      </c>
      <c r="BW123">
        <v>15597090.0735911</v>
      </c>
      <c r="BX123">
        <v>16451535.4267978</v>
      </c>
      <c r="BY123">
        <v>17768256.3412912</v>
      </c>
      <c r="BZ123">
        <v>19308239.4358631</v>
      </c>
      <c r="CA123">
        <v>20696909.8959022</v>
      </c>
      <c r="CB123">
        <v>23128261.5475788</v>
      </c>
      <c r="CC123">
        <v>23258985.2489594</v>
      </c>
      <c r="CD123">
        <v>27550020.8470389</v>
      </c>
      <c r="CE123">
        <v>27594979.712586</v>
      </c>
      <c r="CF123">
        <v>26218952.3845525</v>
      </c>
      <c r="CG123">
        <v>27630106.4440369</v>
      </c>
      <c r="CH123">
        <v>29079159.0713125</v>
      </c>
    </row>
    <row r="124" spans="1:86">
      <c r="A124" t="s">
        <v>146</v>
      </c>
      <c r="B124" t="s">
        <v>126</v>
      </c>
      <c r="C124" t="s">
        <v>128</v>
      </c>
      <c r="D124" t="s">
        <v>9</v>
      </c>
      <c r="E124" t="s">
        <v>139</v>
      </c>
      <c r="F124" t="s">
        <v>140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16356.9</v>
      </c>
      <c r="AR124">
        <v>16848.1545041639</v>
      </c>
      <c r="AS124">
        <v>17877.6363034479</v>
      </c>
      <c r="AT124">
        <v>18251.5868987564</v>
      </c>
      <c r="AU124">
        <v>18354.2259905867</v>
      </c>
      <c r="AV124">
        <v>19323.7509907703</v>
      </c>
      <c r="AW124">
        <v>20572.1351574806</v>
      </c>
      <c r="AX124">
        <v>22279.4856682453</v>
      </c>
      <c r="AY124">
        <v>24100.3372695913</v>
      </c>
      <c r="AZ124">
        <v>27759.8406591855</v>
      </c>
      <c r="BA124">
        <v>30715.9230537884</v>
      </c>
      <c r="BB124">
        <v>32590.9176876205</v>
      </c>
      <c r="BC124">
        <v>34962.9881927973</v>
      </c>
      <c r="BD124">
        <v>61558.1640604462</v>
      </c>
      <c r="BE124">
        <v>73281.6590725658</v>
      </c>
      <c r="BF124">
        <v>84691.0896034927</v>
      </c>
      <c r="BG124">
        <v>97158.4553110233</v>
      </c>
      <c r="BH124">
        <v>112297.589447025</v>
      </c>
      <c r="BI124">
        <v>141806.007793797</v>
      </c>
      <c r="BJ124">
        <v>172034.312505977</v>
      </c>
      <c r="BK124">
        <v>199986.248783707</v>
      </c>
      <c r="BL124">
        <v>238065.69332895</v>
      </c>
      <c r="BM124">
        <v>269183.052454084</v>
      </c>
      <c r="BN124">
        <v>552315.344606872</v>
      </c>
      <c r="BO124">
        <v>455191.23103553</v>
      </c>
      <c r="BP124">
        <v>432662.130422987</v>
      </c>
      <c r="BQ124">
        <v>428311.665779498</v>
      </c>
      <c r="BR124">
        <v>506565.931370051</v>
      </c>
      <c r="BS124">
        <v>669446.153627278</v>
      </c>
      <c r="BT124">
        <v>737354.326808337</v>
      </c>
      <c r="BU124">
        <v>879610.54053525</v>
      </c>
      <c r="BV124">
        <v>1141539.17268551</v>
      </c>
      <c r="BW124">
        <v>4173726.85554276</v>
      </c>
      <c r="BX124">
        <v>4747572.77020214</v>
      </c>
      <c r="BY124">
        <v>1677519.0145508</v>
      </c>
      <c r="BZ124">
        <v>2125778.56148876</v>
      </c>
      <c r="CA124">
        <v>2588849.24044307</v>
      </c>
      <c r="CB124">
        <v>2720417.6835523</v>
      </c>
      <c r="CC124">
        <v>3161937.07623909</v>
      </c>
      <c r="CD124">
        <v>3558747.60601307</v>
      </c>
      <c r="CE124">
        <v>3864639.46508155</v>
      </c>
      <c r="CF124">
        <v>4822098.54901341</v>
      </c>
      <c r="CG124">
        <v>4650541.4902244</v>
      </c>
      <c r="CH124">
        <v>4701037.59435339</v>
      </c>
    </row>
    <row r="125" spans="1:86">
      <c r="A125" t="s">
        <v>146</v>
      </c>
      <c r="B125" t="s">
        <v>126</v>
      </c>
      <c r="C125" t="s">
        <v>132</v>
      </c>
      <c r="D125" t="s">
        <v>9</v>
      </c>
      <c r="E125" t="s">
        <v>139</v>
      </c>
      <c r="F125" t="s">
        <v>140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87.386352</v>
      </c>
      <c r="AT125">
        <v>1177.86476892111</v>
      </c>
      <c r="AU125">
        <v>3176.66066192247</v>
      </c>
      <c r="AV125">
        <v>6299.44799291455</v>
      </c>
      <c r="AW125">
        <v>14943.5919096045</v>
      </c>
      <c r="AX125">
        <v>24727.1788177267</v>
      </c>
      <c r="AY125">
        <v>37708.2234152543</v>
      </c>
      <c r="AZ125">
        <v>56656.1210978632</v>
      </c>
      <c r="BA125">
        <v>98284.9287122391</v>
      </c>
      <c r="BB125">
        <v>189173.444550592</v>
      </c>
      <c r="BC125">
        <v>227568.647854885</v>
      </c>
      <c r="BD125">
        <v>286533.043474941</v>
      </c>
      <c r="BE125">
        <v>441045.54429333</v>
      </c>
      <c r="BF125">
        <v>586929.389056342</v>
      </c>
      <c r="BG125">
        <v>730327.436562226</v>
      </c>
      <c r="BH125">
        <v>1113830.46303752</v>
      </c>
      <c r="BI125">
        <v>1086491.35484892</v>
      </c>
      <c r="BJ125">
        <v>1241025.99962343</v>
      </c>
      <c r="BK125">
        <v>1581567.66633319</v>
      </c>
      <c r="BL125">
        <v>1933788.95782073</v>
      </c>
      <c r="BM125">
        <v>4698266.1413182</v>
      </c>
      <c r="BN125">
        <v>3604914.23769654</v>
      </c>
      <c r="BO125">
        <v>3779836.26278134</v>
      </c>
      <c r="BP125">
        <v>4647415.61704137</v>
      </c>
      <c r="BQ125">
        <v>3491778.20866063</v>
      </c>
      <c r="BR125">
        <v>4020942.32458336</v>
      </c>
      <c r="BS125">
        <v>4316842.93197667</v>
      </c>
      <c r="BT125">
        <v>4751819.00773221</v>
      </c>
      <c r="BU125">
        <v>4731859.60985417</v>
      </c>
      <c r="BV125">
        <v>4623328.08985426</v>
      </c>
      <c r="BW125">
        <v>4865933.12895683</v>
      </c>
      <c r="BX125">
        <v>5246954.00009319</v>
      </c>
      <c r="BY125">
        <v>5551123.17490761</v>
      </c>
      <c r="BZ125">
        <v>6019198.9643559</v>
      </c>
      <c r="CA125">
        <v>5943141.0494335</v>
      </c>
      <c r="CB125">
        <v>6120842.38877172</v>
      </c>
      <c r="CC125">
        <v>5281661.64859924</v>
      </c>
      <c r="CD125">
        <v>5644462.24870828</v>
      </c>
      <c r="CE125">
        <v>6198368.60021479</v>
      </c>
      <c r="CF125">
        <v>6945880.33402626</v>
      </c>
      <c r="CG125">
        <v>8079527.84038052</v>
      </c>
      <c r="CH125">
        <v>8840664.77968941</v>
      </c>
    </row>
    <row r="126" spans="1:86">
      <c r="A126" t="s">
        <v>146</v>
      </c>
      <c r="B126" t="s">
        <v>126</v>
      </c>
      <c r="C126" t="s">
        <v>133</v>
      </c>
      <c r="D126" t="s">
        <v>9</v>
      </c>
      <c r="E126" t="s">
        <v>139</v>
      </c>
      <c r="F126" t="s">
        <v>140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380</v>
      </c>
      <c r="AM126">
        <v>783.283828019024</v>
      </c>
      <c r="AN126">
        <v>143292.796870774</v>
      </c>
      <c r="AO126">
        <v>153797.775474206</v>
      </c>
      <c r="AP126">
        <v>169082.744449698</v>
      </c>
      <c r="AQ126">
        <v>196552.277857024</v>
      </c>
      <c r="AR126">
        <v>248895.781952248</v>
      </c>
      <c r="AS126">
        <v>335243.420923733</v>
      </c>
      <c r="AT126">
        <v>470269.4802783</v>
      </c>
      <c r="AU126">
        <v>677972.156302602</v>
      </c>
      <c r="AV126">
        <v>864748.612113443</v>
      </c>
      <c r="AW126">
        <v>956100.920989007</v>
      </c>
      <c r="AX126">
        <v>1071258.12405839</v>
      </c>
      <c r="AY126">
        <v>1254424.19074904</v>
      </c>
      <c r="AZ126">
        <v>1936656.59578568</v>
      </c>
      <c r="BA126">
        <v>3012115.66014517</v>
      </c>
      <c r="BB126">
        <v>5294316.78627406</v>
      </c>
      <c r="BC126">
        <v>10867250.0448991</v>
      </c>
      <c r="BD126">
        <v>18110385.7429807</v>
      </c>
      <c r="BE126">
        <v>23563604.5814299</v>
      </c>
      <c r="BF126">
        <v>30537688.0305169</v>
      </c>
      <c r="BG126">
        <v>36948818.5557491</v>
      </c>
      <c r="BH126">
        <v>44533029.3342716</v>
      </c>
      <c r="BI126">
        <v>49758452.3340853</v>
      </c>
      <c r="BJ126">
        <v>61809002.0090491</v>
      </c>
      <c r="BK126">
        <v>73207079.8811018</v>
      </c>
      <c r="BL126">
        <v>84954541.326872</v>
      </c>
      <c r="BM126">
        <v>72114493.9834414</v>
      </c>
      <c r="BN126">
        <v>75109108.222006</v>
      </c>
      <c r="BO126">
        <v>76212376.5204477</v>
      </c>
      <c r="BP126">
        <v>72132401.149699</v>
      </c>
      <c r="BQ126">
        <v>88898355.4898253</v>
      </c>
      <c r="BR126">
        <v>95563703.1216792</v>
      </c>
      <c r="BS126">
        <v>108273123.350396</v>
      </c>
      <c r="BT126">
        <v>129987910.09986</v>
      </c>
      <c r="BU126">
        <v>116290565.301757</v>
      </c>
      <c r="BV126">
        <v>123183810.497475</v>
      </c>
      <c r="BW126">
        <v>126607507.082788</v>
      </c>
      <c r="BX126">
        <v>117800743.955964</v>
      </c>
      <c r="BY126">
        <v>198377629.681424</v>
      </c>
      <c r="BZ126">
        <v>217812624.842291</v>
      </c>
      <c r="CA126">
        <v>245900685.728098</v>
      </c>
      <c r="CB126">
        <v>250971921.071232</v>
      </c>
      <c r="CC126">
        <v>273856950.503296</v>
      </c>
      <c r="CD126">
        <v>287453662.69185</v>
      </c>
      <c r="CE126">
        <v>323435114.421562</v>
      </c>
      <c r="CF126">
        <v>349562443.984369</v>
      </c>
      <c r="CG126">
        <v>385793211.801006</v>
      </c>
      <c r="CH126">
        <v>423333426.816691</v>
      </c>
    </row>
    <row r="127" spans="1:86">
      <c r="A127" t="s">
        <v>146</v>
      </c>
      <c r="B127" t="s">
        <v>113</v>
      </c>
      <c r="C127" t="s">
        <v>121</v>
      </c>
      <c r="D127" t="s">
        <v>9</v>
      </c>
      <c r="E127" t="s">
        <v>139</v>
      </c>
      <c r="F127" t="s">
        <v>140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2</v>
      </c>
      <c r="Q127">
        <v>2</v>
      </c>
      <c r="R127">
        <v>3</v>
      </c>
      <c r="S127">
        <v>4</v>
      </c>
      <c r="T127">
        <v>5</v>
      </c>
      <c r="U127">
        <v>6</v>
      </c>
      <c r="V127">
        <v>6</v>
      </c>
      <c r="W127">
        <v>9</v>
      </c>
      <c r="X127">
        <v>13</v>
      </c>
      <c r="Y127">
        <v>17</v>
      </c>
      <c r="Z127">
        <v>23</v>
      </c>
      <c r="AA127">
        <v>31</v>
      </c>
      <c r="AB127">
        <v>41</v>
      </c>
      <c r="AC127">
        <v>55</v>
      </c>
      <c r="AD127">
        <v>75</v>
      </c>
      <c r="AE127">
        <v>95</v>
      </c>
      <c r="AF127">
        <v>118</v>
      </c>
      <c r="AG127">
        <v>196365</v>
      </c>
      <c r="AH127">
        <v>472172</v>
      </c>
      <c r="AI127">
        <v>823022</v>
      </c>
      <c r="AJ127">
        <v>1375781</v>
      </c>
      <c r="AK127">
        <v>2149142</v>
      </c>
      <c r="AL127">
        <v>2985184</v>
      </c>
      <c r="AM127">
        <v>4159386.78414093</v>
      </c>
      <c r="AN127">
        <v>6107154.56533758</v>
      </c>
      <c r="AO127">
        <v>7642908.94901096</v>
      </c>
      <c r="AP127">
        <v>9447319.67452765</v>
      </c>
      <c r="AQ127">
        <v>11888571.447544</v>
      </c>
      <c r="AR127">
        <v>16328669.0848645</v>
      </c>
      <c r="AS127">
        <v>20583933.7265172</v>
      </c>
      <c r="AT127">
        <v>22724797.1397688</v>
      </c>
      <c r="AU127">
        <v>27283759.8357015</v>
      </c>
      <c r="AV127">
        <v>35882802.5511079</v>
      </c>
      <c r="AW127">
        <v>41681848.4002856</v>
      </c>
      <c r="AX127">
        <v>52859385.2891705</v>
      </c>
      <c r="AY127">
        <v>65950417.6978266</v>
      </c>
      <c r="AZ127">
        <v>77934687.2915871</v>
      </c>
      <c r="BA127">
        <v>91396459.201024</v>
      </c>
      <c r="BB127">
        <v>118335090.653361</v>
      </c>
      <c r="BC127">
        <v>135838643.452546</v>
      </c>
      <c r="BD127">
        <v>154403114.827292</v>
      </c>
      <c r="BE127">
        <v>189484423.424062</v>
      </c>
      <c r="BF127">
        <v>214304300.682849</v>
      </c>
      <c r="BG127">
        <v>245856636.796983</v>
      </c>
      <c r="BH127">
        <v>262020130.712321</v>
      </c>
      <c r="BI127">
        <v>270233105.700963</v>
      </c>
      <c r="BJ127">
        <v>339727197.135174</v>
      </c>
      <c r="BK127">
        <v>369863307.319786</v>
      </c>
      <c r="BL127">
        <v>414715408.815839</v>
      </c>
      <c r="BM127">
        <v>466098406.805581</v>
      </c>
      <c r="BN127">
        <v>535379091.37615</v>
      </c>
      <c r="BO127">
        <v>607577406.417036</v>
      </c>
      <c r="BP127">
        <v>634756025.971517</v>
      </c>
      <c r="BQ127">
        <v>662758374.004599</v>
      </c>
      <c r="BR127">
        <v>726936507.898736</v>
      </c>
      <c r="BS127">
        <v>824390183.237434</v>
      </c>
      <c r="BT127">
        <v>1023898917.55321</v>
      </c>
      <c r="BU127">
        <v>927934044.662155</v>
      </c>
      <c r="BV127">
        <v>1025055983.32595</v>
      </c>
      <c r="BW127">
        <v>1137014738.0016</v>
      </c>
      <c r="BX127">
        <v>1224982426.78721</v>
      </c>
      <c r="BY127">
        <v>1308313796.04379</v>
      </c>
      <c r="BZ127">
        <v>1426252243.01245</v>
      </c>
      <c r="CA127">
        <v>1526871321.66346</v>
      </c>
      <c r="CB127">
        <v>1536825534.94627</v>
      </c>
      <c r="CC127">
        <v>1503646691.39577</v>
      </c>
      <c r="CD127">
        <v>1605189753.31126</v>
      </c>
      <c r="CE127">
        <v>1624160899.38556</v>
      </c>
      <c r="CF127">
        <v>2330445576.35117</v>
      </c>
      <c r="CG127">
        <v>2319510115.97359</v>
      </c>
      <c r="CH127">
        <v>2300726417.27604</v>
      </c>
    </row>
    <row r="128" spans="1:86">
      <c r="A128" t="s">
        <v>146</v>
      </c>
      <c r="B128" t="s">
        <v>113</v>
      </c>
      <c r="C128" t="s">
        <v>122</v>
      </c>
      <c r="D128" t="s">
        <v>9</v>
      </c>
      <c r="E128" t="s">
        <v>139</v>
      </c>
      <c r="F128" t="s">
        <v>140</v>
      </c>
      <c r="G128">
        <v>1920</v>
      </c>
      <c r="H128">
        <v>2666</v>
      </c>
      <c r="I128">
        <v>3598</v>
      </c>
      <c r="J128">
        <v>4750</v>
      </c>
      <c r="K128">
        <v>5882</v>
      </c>
      <c r="L128">
        <v>6992</v>
      </c>
      <c r="M128">
        <v>8846</v>
      </c>
      <c r="N128">
        <v>11141</v>
      </c>
      <c r="O128">
        <v>13565</v>
      </c>
      <c r="P128">
        <v>16742</v>
      </c>
      <c r="Q128">
        <v>20667</v>
      </c>
      <c r="R128">
        <v>25702</v>
      </c>
      <c r="S128">
        <v>31603</v>
      </c>
      <c r="T128">
        <v>38944</v>
      </c>
      <c r="U128">
        <v>45699</v>
      </c>
      <c r="V128">
        <v>489209</v>
      </c>
      <c r="W128">
        <v>565922</v>
      </c>
      <c r="X128">
        <v>644443</v>
      </c>
      <c r="Y128">
        <v>720624</v>
      </c>
      <c r="Z128">
        <v>803570</v>
      </c>
      <c r="AA128">
        <v>892027</v>
      </c>
      <c r="AB128">
        <v>1013384</v>
      </c>
      <c r="AC128">
        <v>1124888</v>
      </c>
      <c r="AD128">
        <v>1375569</v>
      </c>
      <c r="AE128">
        <v>1668897</v>
      </c>
      <c r="AF128">
        <v>2017786</v>
      </c>
      <c r="AG128">
        <v>2464248</v>
      </c>
      <c r="AH128">
        <v>2952046</v>
      </c>
      <c r="AI128">
        <v>3563676</v>
      </c>
      <c r="AJ128">
        <v>4699137</v>
      </c>
      <c r="AK128">
        <v>6141613</v>
      </c>
      <c r="AL128">
        <v>7230301</v>
      </c>
      <c r="AM128">
        <v>8638968.46034286</v>
      </c>
      <c r="AN128">
        <v>11533509.1809588</v>
      </c>
      <c r="AO128">
        <v>14605991.8776239</v>
      </c>
      <c r="AP128">
        <v>18607845.0680972</v>
      </c>
      <c r="AQ128">
        <v>22963105.7830022</v>
      </c>
      <c r="AR128">
        <v>34054122.6042359</v>
      </c>
      <c r="AS128">
        <v>46501492.7227113</v>
      </c>
      <c r="AT128">
        <v>50930668.223248</v>
      </c>
      <c r="AU128">
        <v>59867050.8102778</v>
      </c>
      <c r="AV128">
        <v>78413211.1528267</v>
      </c>
      <c r="AW128">
        <v>97080685.8961153</v>
      </c>
      <c r="AX128">
        <v>101905720.763385</v>
      </c>
      <c r="AY128">
        <v>116134307.864826</v>
      </c>
      <c r="AZ128">
        <v>144974708.786033</v>
      </c>
      <c r="BA128">
        <v>172796280.014322</v>
      </c>
      <c r="BB128">
        <v>195989851.661254</v>
      </c>
      <c r="BC128">
        <v>216108842.88496</v>
      </c>
      <c r="BD128">
        <v>258473124.253009</v>
      </c>
      <c r="BE128">
        <v>347405519.594559</v>
      </c>
      <c r="BF128">
        <v>382285450.428368</v>
      </c>
      <c r="BG128">
        <v>421485527.193425</v>
      </c>
      <c r="BH128">
        <v>486483002.459903</v>
      </c>
      <c r="BI128">
        <v>483416696.293202</v>
      </c>
      <c r="BJ128">
        <v>530599755.743515</v>
      </c>
      <c r="BK128">
        <v>561305420.046661</v>
      </c>
      <c r="BL128">
        <v>677986568.95911</v>
      </c>
      <c r="BM128">
        <v>770336115.871369</v>
      </c>
      <c r="BN128">
        <v>824367315.060437</v>
      </c>
      <c r="BO128">
        <v>931242874.040166</v>
      </c>
      <c r="BP128">
        <v>1050216904.34339</v>
      </c>
      <c r="BQ128">
        <v>1134054910.68098</v>
      </c>
      <c r="BR128">
        <v>1212184123.53097</v>
      </c>
      <c r="BS128">
        <v>1350677935.07892</v>
      </c>
      <c r="BT128">
        <v>1680465159.91625</v>
      </c>
      <c r="BU128">
        <v>1604284398.75904</v>
      </c>
      <c r="BV128">
        <v>1691660533.07301</v>
      </c>
      <c r="BW128">
        <v>1875244551.61298</v>
      </c>
      <c r="BX128">
        <v>2101794209.96058</v>
      </c>
      <c r="BY128">
        <v>2167559161.63644</v>
      </c>
      <c r="BZ128">
        <v>2239180708.25909</v>
      </c>
      <c r="CA128">
        <v>2379243159.63755</v>
      </c>
      <c r="CB128">
        <v>2498318736.76161</v>
      </c>
      <c r="CC128">
        <v>2530334409.06662</v>
      </c>
      <c r="CD128">
        <v>2666861318.12741</v>
      </c>
      <c r="CE128">
        <v>2663903889.92972</v>
      </c>
      <c r="CF128">
        <v>3483473991.67224</v>
      </c>
      <c r="CG128">
        <v>3516871831.22325</v>
      </c>
      <c r="CH128">
        <v>3558663652.97008</v>
      </c>
    </row>
    <row r="129" spans="1:86">
      <c r="A129" t="s">
        <v>147</v>
      </c>
      <c r="B129" t="s">
        <v>113</v>
      </c>
      <c r="C129" t="s">
        <v>114</v>
      </c>
      <c r="D129" t="s">
        <v>9</v>
      </c>
      <c r="E129" t="s">
        <v>142</v>
      </c>
      <c r="F129" t="s">
        <v>143</v>
      </c>
      <c r="G129">
        <v>48</v>
      </c>
      <c r="H129">
        <v>68</v>
      </c>
      <c r="I129">
        <v>93</v>
      </c>
      <c r="J129">
        <v>124</v>
      </c>
      <c r="K129">
        <v>156</v>
      </c>
      <c r="L129">
        <v>188</v>
      </c>
      <c r="M129">
        <v>241</v>
      </c>
      <c r="N129">
        <v>308</v>
      </c>
      <c r="O129">
        <v>381</v>
      </c>
      <c r="P129">
        <v>477</v>
      </c>
      <c r="Q129">
        <v>598</v>
      </c>
      <c r="R129">
        <v>755</v>
      </c>
      <c r="S129">
        <v>942</v>
      </c>
      <c r="T129">
        <v>1178</v>
      </c>
      <c r="U129">
        <v>1403</v>
      </c>
      <c r="V129">
        <v>36484</v>
      </c>
      <c r="W129">
        <v>42034</v>
      </c>
      <c r="X129">
        <v>47720</v>
      </c>
      <c r="Y129">
        <v>53447</v>
      </c>
      <c r="Z129">
        <v>59571</v>
      </c>
      <c r="AA129">
        <v>65810</v>
      </c>
      <c r="AB129">
        <v>74369</v>
      </c>
      <c r="AC129">
        <v>82215</v>
      </c>
      <c r="AD129">
        <v>97284</v>
      </c>
      <c r="AE129">
        <v>112831</v>
      </c>
      <c r="AF129">
        <v>134509</v>
      </c>
      <c r="AG129">
        <v>147532</v>
      </c>
      <c r="AH129">
        <v>163872</v>
      </c>
      <c r="AI129">
        <v>181917</v>
      </c>
      <c r="AJ129">
        <v>200748</v>
      </c>
      <c r="AK129">
        <v>220532</v>
      </c>
      <c r="AL129">
        <v>239704</v>
      </c>
      <c r="AM129">
        <v>258612.856443154</v>
      </c>
      <c r="AN129">
        <v>284513.883033433</v>
      </c>
      <c r="AO129">
        <v>320041.540736349</v>
      </c>
      <c r="AP129">
        <v>350879.361943041</v>
      </c>
      <c r="AQ129">
        <v>388215.022804527</v>
      </c>
      <c r="AR129">
        <v>427688.54125689</v>
      </c>
      <c r="AS129">
        <v>470106.860681331</v>
      </c>
      <c r="AT129">
        <v>524261.291000044</v>
      </c>
      <c r="AU129">
        <v>550984.832446948</v>
      </c>
      <c r="AV129">
        <v>575973.739431457</v>
      </c>
      <c r="AW129">
        <v>311506.729564812</v>
      </c>
      <c r="AX129">
        <v>120882.673911871</v>
      </c>
      <c r="AY129">
        <v>136091.504104705</v>
      </c>
      <c r="AZ129">
        <v>118604.578423647</v>
      </c>
      <c r="BA129">
        <v>189880.554648036</v>
      </c>
      <c r="BB129">
        <v>195402.472764873</v>
      </c>
      <c r="BC129">
        <v>209132.903925025</v>
      </c>
      <c r="BD129">
        <v>223470.922797262</v>
      </c>
      <c r="BE129">
        <v>234728.104902906</v>
      </c>
      <c r="BF129">
        <v>259731.853445145</v>
      </c>
      <c r="BG129">
        <v>310035.664124195</v>
      </c>
      <c r="BH129">
        <v>356635.436747476</v>
      </c>
      <c r="BI129">
        <v>442462.711088317</v>
      </c>
      <c r="BJ129">
        <v>557404.442862218</v>
      </c>
      <c r="BK129">
        <v>666623.383431435</v>
      </c>
      <c r="BL129">
        <v>796958.251235958</v>
      </c>
      <c r="BM129">
        <v>919955.848460455</v>
      </c>
      <c r="BN129">
        <v>1071037.51317353</v>
      </c>
      <c r="BO129">
        <v>1245562.58295398</v>
      </c>
      <c r="BP129">
        <v>1787517.96545661</v>
      </c>
      <c r="BQ129">
        <v>3094383.34320552</v>
      </c>
      <c r="BR129">
        <v>5052495.66274689</v>
      </c>
      <c r="BS129">
        <v>6495529.02795819</v>
      </c>
      <c r="BT129">
        <v>8355529.90080355</v>
      </c>
      <c r="BU129">
        <v>10248107.7484791</v>
      </c>
      <c r="BV129">
        <v>12579992.4297792</v>
      </c>
      <c r="BW129">
        <v>14077870.6720651</v>
      </c>
      <c r="BX129">
        <v>15105324.6936743</v>
      </c>
      <c r="BY129">
        <v>16108303.5399111</v>
      </c>
      <c r="BZ129">
        <v>17269172.2008562</v>
      </c>
      <c r="CA129">
        <v>19067923.1564983</v>
      </c>
      <c r="CB129">
        <v>19090905.7672277</v>
      </c>
      <c r="CC129">
        <v>21011861.9190753</v>
      </c>
      <c r="CD129">
        <v>22818122.7339752</v>
      </c>
      <c r="CE129">
        <v>23523972.2797665</v>
      </c>
      <c r="CF129">
        <v>23677154.2209647</v>
      </c>
      <c r="CG129">
        <v>25001621.7008442</v>
      </c>
      <c r="CH129">
        <v>26514467.419255</v>
      </c>
    </row>
    <row r="130" spans="1:86">
      <c r="A130" t="s">
        <v>147</v>
      </c>
      <c r="B130" t="s">
        <v>113</v>
      </c>
      <c r="C130" t="s">
        <v>117</v>
      </c>
      <c r="D130" t="s">
        <v>9</v>
      </c>
      <c r="E130" t="s">
        <v>142</v>
      </c>
      <c r="F130" t="s">
        <v>143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804.864</v>
      </c>
      <c r="AV130">
        <v>935.458272</v>
      </c>
      <c r="AW130">
        <v>1439.84872330774</v>
      </c>
      <c r="AX130">
        <v>1802.372736</v>
      </c>
      <c r="AY130">
        <v>1977.562944</v>
      </c>
      <c r="AZ130">
        <v>2085.9</v>
      </c>
      <c r="BA130">
        <v>0</v>
      </c>
      <c r="BB130">
        <v>88.359</v>
      </c>
      <c r="BC130">
        <v>89.852</v>
      </c>
      <c r="BD130">
        <v>91.938</v>
      </c>
      <c r="BE130">
        <v>18458.6552380952</v>
      </c>
      <c r="BF130">
        <v>36827.5163505905</v>
      </c>
      <c r="BG130">
        <v>55194.3401427978</v>
      </c>
      <c r="BH130">
        <v>73561.8884641598</v>
      </c>
      <c r="BI130">
        <v>91929.6294322922</v>
      </c>
      <c r="BJ130">
        <v>110297.446300514</v>
      </c>
      <c r="BK130">
        <v>128665.554209318</v>
      </c>
      <c r="BL130">
        <v>216911.850506758</v>
      </c>
      <c r="BM130">
        <v>253236.421498913</v>
      </c>
      <c r="BN130">
        <v>290299.361808371</v>
      </c>
      <c r="BO130">
        <v>326386.852316648</v>
      </c>
      <c r="BP130">
        <v>361458.779613245</v>
      </c>
      <c r="BQ130">
        <v>399034.099204167</v>
      </c>
      <c r="BR130">
        <v>649136.031364974</v>
      </c>
      <c r="BS130">
        <v>736390.568005532</v>
      </c>
      <c r="BT130">
        <v>843608.058220071</v>
      </c>
      <c r="BU130">
        <v>958662.749185824</v>
      </c>
      <c r="BV130">
        <v>1061361.48053039</v>
      </c>
      <c r="BW130">
        <v>1165323.33497354</v>
      </c>
      <c r="BX130">
        <v>1266578.93386676</v>
      </c>
      <c r="BY130">
        <v>1381070.75593677</v>
      </c>
      <c r="BZ130">
        <v>1449751.97197912</v>
      </c>
      <c r="CA130">
        <v>1547491.92198242</v>
      </c>
      <c r="CB130">
        <v>1685834.6213082</v>
      </c>
      <c r="CC130">
        <v>1777416.70451309</v>
      </c>
      <c r="CD130">
        <v>1858028.72332168</v>
      </c>
      <c r="CE130">
        <v>1892724.6331613</v>
      </c>
      <c r="CF130">
        <v>1860736.85303628</v>
      </c>
      <c r="CG130">
        <v>1963800.16087205</v>
      </c>
      <c r="CH130">
        <v>2056598.57472157</v>
      </c>
    </row>
    <row r="131" spans="1:86">
      <c r="A131" t="s">
        <v>147</v>
      </c>
      <c r="B131" t="s">
        <v>113</v>
      </c>
      <c r="C131" t="s">
        <v>118</v>
      </c>
      <c r="D131" t="s">
        <v>9</v>
      </c>
      <c r="E131" t="s">
        <v>142</v>
      </c>
      <c r="F131" t="s">
        <v>143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450.362304</v>
      </c>
      <c r="AR131">
        <v>844.490690796215</v>
      </c>
      <c r="AS131">
        <v>1379.18268098643</v>
      </c>
      <c r="AT131">
        <v>2055</v>
      </c>
      <c r="AU131">
        <v>5299.41018665654</v>
      </c>
      <c r="AV131">
        <v>8032.40259028125</v>
      </c>
      <c r="AW131">
        <v>19980.6715983542</v>
      </c>
      <c r="AX131">
        <v>38595.9826306333</v>
      </c>
      <c r="AY131">
        <v>76759.8002910026</v>
      </c>
      <c r="AZ131">
        <v>118011.208180395</v>
      </c>
      <c r="BA131">
        <v>143871.718595142</v>
      </c>
      <c r="BB131">
        <v>184412.029225573</v>
      </c>
      <c r="BC131">
        <v>233532.608072278</v>
      </c>
      <c r="BD131">
        <v>291667.826827503</v>
      </c>
      <c r="BE131">
        <v>421520.487788597</v>
      </c>
      <c r="BF131">
        <v>553491.224014141</v>
      </c>
      <c r="BG131">
        <v>695984.647145662</v>
      </c>
      <c r="BH131">
        <v>726640.125484173</v>
      </c>
      <c r="BI131">
        <v>875936.490099407</v>
      </c>
      <c r="BJ131">
        <v>1106542.10934602</v>
      </c>
      <c r="BK131">
        <v>1191868.90234209</v>
      </c>
      <c r="BL131">
        <v>1223191.73791928</v>
      </c>
      <c r="BM131">
        <v>1276344.40423691</v>
      </c>
      <c r="BN131">
        <v>1448925.93921055</v>
      </c>
      <c r="BO131">
        <v>1461791.7381077</v>
      </c>
      <c r="BP131">
        <v>1581570.10616584</v>
      </c>
      <c r="BQ131">
        <v>1650322.58270789</v>
      </c>
      <c r="BR131">
        <v>1821766.37776121</v>
      </c>
      <c r="BS131">
        <v>1975850.53421283</v>
      </c>
      <c r="BT131">
        <v>2021462.65700865</v>
      </c>
      <c r="BU131">
        <v>2078160.66516839</v>
      </c>
      <c r="BV131">
        <v>2376062.39776477</v>
      </c>
      <c r="BW131">
        <v>2442229.00109215</v>
      </c>
      <c r="BX131">
        <v>2414183.21323582</v>
      </c>
      <c r="BY131">
        <v>2392453.00854707</v>
      </c>
      <c r="BZ131">
        <v>2570151.91446612</v>
      </c>
      <c r="CA131">
        <v>2627551.98277645</v>
      </c>
      <c r="CB131">
        <v>2455789.85012353</v>
      </c>
      <c r="CC131">
        <v>2446120.18971058</v>
      </c>
      <c r="CD131">
        <v>2669595.724438</v>
      </c>
      <c r="CE131">
        <v>2633253.52249016</v>
      </c>
      <c r="CF131">
        <v>2918443.92596775</v>
      </c>
      <c r="CG131">
        <v>3057618.92378603</v>
      </c>
      <c r="CH131">
        <v>3159791.22226255</v>
      </c>
    </row>
    <row r="132" spans="1:86">
      <c r="A132" t="s">
        <v>147</v>
      </c>
      <c r="B132" t="s">
        <v>113</v>
      </c>
      <c r="C132" t="s">
        <v>119</v>
      </c>
      <c r="D132" t="s">
        <v>9</v>
      </c>
      <c r="E132" t="s">
        <v>142</v>
      </c>
      <c r="F132" t="s">
        <v>143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2349.12</v>
      </c>
      <c r="AN132">
        <v>2787.48697394078</v>
      </c>
      <c r="AO132">
        <v>3258.64560023031</v>
      </c>
      <c r="AP132">
        <v>3724.3887197827</v>
      </c>
      <c r="AQ132">
        <v>4619.38549739441</v>
      </c>
      <c r="AR132">
        <v>4893.93449165124</v>
      </c>
      <c r="AS132">
        <v>5253.12058026177</v>
      </c>
      <c r="AT132">
        <v>5508.49246718924</v>
      </c>
      <c r="AU132">
        <v>5545.12427589378</v>
      </c>
      <c r="AV132">
        <v>6151.27122753798</v>
      </c>
      <c r="AW132">
        <v>7922.66873257046</v>
      </c>
      <c r="AX132">
        <v>11359.5971632985</v>
      </c>
      <c r="AY132">
        <v>15591.6376168458</v>
      </c>
      <c r="AZ132">
        <v>20284.4162107733</v>
      </c>
      <c r="BA132">
        <v>118745.848840439</v>
      </c>
      <c r="BB132">
        <v>198137.377666079</v>
      </c>
      <c r="BC132">
        <v>211931.758581119</v>
      </c>
      <c r="BD132">
        <v>250737.624858307</v>
      </c>
      <c r="BE132">
        <v>11992.9350808821</v>
      </c>
      <c r="BF132">
        <v>13832.5719119721</v>
      </c>
      <c r="BG132">
        <v>13813.8539351695</v>
      </c>
      <c r="BH132">
        <v>19641.6861412735</v>
      </c>
      <c r="BI132">
        <v>53937.1307992971</v>
      </c>
      <c r="BJ132">
        <v>98412.7909646283</v>
      </c>
      <c r="BK132">
        <v>154642.54570937</v>
      </c>
      <c r="BL132">
        <v>225360.42729562</v>
      </c>
      <c r="BM132">
        <v>306919.273486853</v>
      </c>
      <c r="BN132">
        <v>341172.938619799</v>
      </c>
      <c r="BO132">
        <v>265777.024745381</v>
      </c>
      <c r="BP132">
        <v>323658.539219544</v>
      </c>
      <c r="BQ132">
        <v>266689.956663351</v>
      </c>
      <c r="BR132">
        <v>304138.888227087</v>
      </c>
      <c r="BS132">
        <v>367550.487793313</v>
      </c>
      <c r="BT132">
        <v>492437.031442685</v>
      </c>
      <c r="BU132">
        <v>375267.191133964</v>
      </c>
      <c r="BV132">
        <v>457454.242684414</v>
      </c>
      <c r="BW132">
        <v>538095.774714317</v>
      </c>
      <c r="BX132">
        <v>652313.965867995</v>
      </c>
      <c r="BY132">
        <v>1004919.1308071</v>
      </c>
      <c r="BZ132">
        <v>976109.329377816</v>
      </c>
      <c r="CA132">
        <v>965303.881342695</v>
      </c>
      <c r="CB132">
        <v>998000.462372621</v>
      </c>
      <c r="CC132">
        <v>1192834.90110015</v>
      </c>
      <c r="CD132">
        <v>1324048.04787347</v>
      </c>
      <c r="CE132">
        <v>958222.564209764</v>
      </c>
      <c r="CF132">
        <v>1027793.27036787</v>
      </c>
      <c r="CG132">
        <v>915212.760305013</v>
      </c>
      <c r="CH132">
        <v>619228.76227935</v>
      </c>
    </row>
    <row r="133" spans="1:86">
      <c r="A133" t="s">
        <v>147</v>
      </c>
      <c r="B133" t="s">
        <v>126</v>
      </c>
      <c r="C133" t="s">
        <v>127</v>
      </c>
      <c r="D133" t="s">
        <v>9</v>
      </c>
      <c r="E133" t="s">
        <v>142</v>
      </c>
      <c r="F133" t="s">
        <v>143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2349.12</v>
      </c>
      <c r="AN133">
        <v>2787.48697394078</v>
      </c>
      <c r="AO133">
        <v>3258.64560023031</v>
      </c>
      <c r="AP133">
        <v>3724.3887197827</v>
      </c>
      <c r="AQ133">
        <v>3965.10949739441</v>
      </c>
      <c r="AR133">
        <v>4212</v>
      </c>
      <c r="AS133">
        <v>4521.27014853538</v>
      </c>
      <c r="AT133">
        <v>4752.74706791541</v>
      </c>
      <c r="AU133">
        <v>4776.26999018552</v>
      </c>
      <c r="AV133">
        <v>5332.4088854876</v>
      </c>
      <c r="AW133">
        <v>7040.95544671857</v>
      </c>
      <c r="AX133">
        <v>10393.8988188296</v>
      </c>
      <c r="AY133">
        <v>14535.5928487296</v>
      </c>
      <c r="AZ133">
        <v>19058.7567287583</v>
      </c>
      <c r="BA133">
        <v>117388.49060956</v>
      </c>
      <c r="BB133">
        <v>196666.645614366</v>
      </c>
      <c r="BC133">
        <v>210332.695886148</v>
      </c>
      <c r="BD133">
        <v>247938.126083397</v>
      </c>
      <c r="BE133">
        <v>8609.1099819541</v>
      </c>
      <c r="BF133">
        <v>9887.26697801146</v>
      </c>
      <c r="BG133">
        <v>9249.64111542941</v>
      </c>
      <c r="BH133">
        <v>14371.9188530633</v>
      </c>
      <c r="BI133">
        <v>46564.7724042427</v>
      </c>
      <c r="BJ133">
        <v>88144.8406164882</v>
      </c>
      <c r="BK133">
        <v>141248.632491773</v>
      </c>
      <c r="BL133">
        <v>206250.23714803</v>
      </c>
      <c r="BM133">
        <v>283927.138643316</v>
      </c>
      <c r="BN133">
        <v>257513.486884197</v>
      </c>
      <c r="BO133">
        <v>225008.583166133</v>
      </c>
      <c r="BP133">
        <v>287363.334305075</v>
      </c>
      <c r="BQ133">
        <v>228008.377642473</v>
      </c>
      <c r="BR133">
        <v>260605.754203747</v>
      </c>
      <c r="BS133">
        <v>318527.83853565</v>
      </c>
      <c r="BT133">
        <v>440588.070987049</v>
      </c>
      <c r="BU133">
        <v>310727.404836406</v>
      </c>
      <c r="BV133">
        <v>383918.09007713</v>
      </c>
      <c r="BW133">
        <v>348431.990874575</v>
      </c>
      <c r="BX133">
        <v>434267.666894201</v>
      </c>
      <c r="BY133">
        <v>897585.392764836</v>
      </c>
      <c r="BZ133">
        <v>851604.243315768</v>
      </c>
      <c r="CA133">
        <v>812831.279348674</v>
      </c>
      <c r="CB133">
        <v>837143.394171807</v>
      </c>
      <c r="CC133">
        <v>1011435.80043305</v>
      </c>
      <c r="CD133">
        <v>1116816.54585131</v>
      </c>
      <c r="CE133">
        <v>728965.927287901</v>
      </c>
      <c r="CF133">
        <v>744306.849039303</v>
      </c>
      <c r="CG133">
        <v>632918.39029818</v>
      </c>
      <c r="CH133">
        <v>332552.133732072</v>
      </c>
    </row>
    <row r="134" spans="1:86">
      <c r="A134" t="s">
        <v>147</v>
      </c>
      <c r="B134" t="s">
        <v>126</v>
      </c>
      <c r="C134" t="s">
        <v>128</v>
      </c>
      <c r="D134" t="s">
        <v>9</v>
      </c>
      <c r="E134" t="s">
        <v>142</v>
      </c>
      <c r="F134" t="s">
        <v>143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654.276</v>
      </c>
      <c r="AR134">
        <v>681.934491651237</v>
      </c>
      <c r="AS134">
        <v>731.850431726389</v>
      </c>
      <c r="AT134">
        <v>755.745399273831</v>
      </c>
      <c r="AU134">
        <v>768.854285708261</v>
      </c>
      <c r="AV134">
        <v>818.862342050379</v>
      </c>
      <c r="AW134">
        <v>881.713285851889</v>
      </c>
      <c r="AX134">
        <v>965.698344468917</v>
      </c>
      <c r="AY134">
        <v>1056.04476811614</v>
      </c>
      <c r="AZ134">
        <v>1225.65948201501</v>
      </c>
      <c r="BA134">
        <v>1357.35823087894</v>
      </c>
      <c r="BB134">
        <v>1470.73205171254</v>
      </c>
      <c r="BC134">
        <v>1599.0626949707</v>
      </c>
      <c r="BD134">
        <v>2799.49877491001</v>
      </c>
      <c r="BE134">
        <v>3383.82509892803</v>
      </c>
      <c r="BF134">
        <v>3945.30493396067</v>
      </c>
      <c r="BG134">
        <v>4564.21281974005</v>
      </c>
      <c r="BH134">
        <v>5269.76728821012</v>
      </c>
      <c r="BI134">
        <v>7372.35839505437</v>
      </c>
      <c r="BJ134">
        <v>10267.9503481401</v>
      </c>
      <c r="BK134">
        <v>13393.9132175974</v>
      </c>
      <c r="BL134">
        <v>19110.1901475906</v>
      </c>
      <c r="BM134">
        <v>22992.1348435375</v>
      </c>
      <c r="BN134">
        <v>83659.4517356019</v>
      </c>
      <c r="BO134">
        <v>40768.4415792482</v>
      </c>
      <c r="BP134">
        <v>36295.2049144693</v>
      </c>
      <c r="BQ134">
        <v>38681.5790208784</v>
      </c>
      <c r="BR134">
        <v>43533.1340233399</v>
      </c>
      <c r="BS134">
        <v>49022.6492576624</v>
      </c>
      <c r="BT134">
        <v>51848.960455636</v>
      </c>
      <c r="BU134">
        <v>64539.7862975579</v>
      </c>
      <c r="BV134">
        <v>73536.152607284</v>
      </c>
      <c r="BW134">
        <v>189663.783839742</v>
      </c>
      <c r="BX134">
        <v>218046.298973793</v>
      </c>
      <c r="BY134">
        <v>107333.738042262</v>
      </c>
      <c r="BZ134">
        <v>124505.086062047</v>
      </c>
      <c r="CA134">
        <v>152472.601994021</v>
      </c>
      <c r="CB134">
        <v>160857.068200814</v>
      </c>
      <c r="CC134">
        <v>181399.100667101</v>
      </c>
      <c r="CD134">
        <v>207231.502022154</v>
      </c>
      <c r="CE134">
        <v>229256.636921863</v>
      </c>
      <c r="CF134">
        <v>283486.421328563</v>
      </c>
      <c r="CG134">
        <v>282294.370006833</v>
      </c>
      <c r="CH134">
        <v>286676.628547277</v>
      </c>
    </row>
    <row r="135" spans="1:86">
      <c r="A135" t="s">
        <v>147</v>
      </c>
      <c r="B135" t="s">
        <v>113</v>
      </c>
      <c r="C135" t="s">
        <v>120</v>
      </c>
      <c r="D135" t="s">
        <v>9</v>
      </c>
      <c r="E135" t="s">
        <v>142</v>
      </c>
      <c r="F135" t="s">
        <v>143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8607</v>
      </c>
      <c r="AE135">
        <v>11893</v>
      </c>
      <c r="AF135">
        <v>16537</v>
      </c>
      <c r="AG135">
        <v>21575</v>
      </c>
      <c r="AH135">
        <v>28583</v>
      </c>
      <c r="AI135">
        <v>38118</v>
      </c>
      <c r="AJ135">
        <v>54087</v>
      </c>
      <c r="AK135">
        <v>68972</v>
      </c>
      <c r="AL135">
        <v>85858</v>
      </c>
      <c r="AM135">
        <v>105927.317477621</v>
      </c>
      <c r="AN135">
        <v>128314.725246465</v>
      </c>
      <c r="AO135">
        <v>158191.317587036</v>
      </c>
      <c r="AP135">
        <v>342062.808889231</v>
      </c>
      <c r="AQ135">
        <v>565543.007307623</v>
      </c>
      <c r="AR135">
        <v>905568.986508833</v>
      </c>
      <c r="AS135">
        <v>1219568.65788194</v>
      </c>
      <c r="AT135">
        <v>1704281.69683443</v>
      </c>
      <c r="AU135">
        <v>2405989.72985138</v>
      </c>
      <c r="AV135">
        <v>2837023.92910382</v>
      </c>
      <c r="AW135">
        <v>3314989.2817874</v>
      </c>
      <c r="AX135">
        <v>3746059.53619522</v>
      </c>
      <c r="AY135">
        <v>4291384.14223813</v>
      </c>
      <c r="AZ135">
        <v>4995328.59133216</v>
      </c>
      <c r="BA135">
        <v>5085366.01278451</v>
      </c>
      <c r="BB135">
        <v>6195791.04612693</v>
      </c>
      <c r="BC135">
        <v>7012289.72493661</v>
      </c>
      <c r="BD135">
        <v>7801358.06643329</v>
      </c>
      <c r="BE135">
        <v>14425437.4912588</v>
      </c>
      <c r="BF135">
        <v>16686930.5855361</v>
      </c>
      <c r="BG135">
        <v>18828143.236442</v>
      </c>
      <c r="BH135">
        <v>19721077.6296953</v>
      </c>
      <c r="BI135">
        <v>17433855.5365839</v>
      </c>
      <c r="BJ135">
        <v>19277317.7822044</v>
      </c>
      <c r="BK135">
        <v>21314217.8826591</v>
      </c>
      <c r="BL135">
        <v>24560152.0365804</v>
      </c>
      <c r="BM135">
        <v>28815897.9941983</v>
      </c>
      <c r="BN135">
        <v>33028465.4069671</v>
      </c>
      <c r="BO135">
        <v>39376056.3474303</v>
      </c>
      <c r="BP135">
        <v>42827753.9024673</v>
      </c>
      <c r="BQ135">
        <v>41485845.1920981</v>
      </c>
      <c r="BR135">
        <v>48891363.3645096</v>
      </c>
      <c r="BS135">
        <v>51195908.1093088</v>
      </c>
      <c r="BT135">
        <v>52751096.9827401</v>
      </c>
      <c r="BU135">
        <v>53568180.3372392</v>
      </c>
      <c r="BV135">
        <v>54010739.8800481</v>
      </c>
      <c r="BW135">
        <v>57006853.7744718</v>
      </c>
      <c r="BX135">
        <v>60288040.8279646</v>
      </c>
      <c r="BY135">
        <v>61000474.9494933</v>
      </c>
      <c r="BZ135">
        <v>60620736.8950259</v>
      </c>
      <c r="CA135">
        <v>61182349.5130446</v>
      </c>
      <c r="CB135">
        <v>61501591.0285478</v>
      </c>
      <c r="CC135">
        <v>51526436.8947918</v>
      </c>
      <c r="CD135">
        <v>54698156.047241</v>
      </c>
      <c r="CE135">
        <v>52715303.7614895</v>
      </c>
      <c r="CF135">
        <v>54764709.8227171</v>
      </c>
      <c r="CG135">
        <v>57845256.4379478</v>
      </c>
      <c r="CH135">
        <v>62375172.2111379</v>
      </c>
    </row>
    <row r="136" spans="1:86">
      <c r="A136" t="s">
        <v>147</v>
      </c>
      <c r="B136" t="s">
        <v>113</v>
      </c>
      <c r="C136" t="s">
        <v>129</v>
      </c>
      <c r="D136" t="s">
        <v>9</v>
      </c>
      <c r="E136" t="s">
        <v>142</v>
      </c>
      <c r="F136" t="s">
        <v>143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2</v>
      </c>
      <c r="Y136">
        <v>2</v>
      </c>
      <c r="Z136">
        <v>3</v>
      </c>
      <c r="AA136">
        <v>4</v>
      </c>
      <c r="AB136">
        <v>6</v>
      </c>
      <c r="AC136">
        <v>7</v>
      </c>
      <c r="AD136">
        <v>10</v>
      </c>
      <c r="AE136">
        <v>12</v>
      </c>
      <c r="AF136">
        <v>15</v>
      </c>
      <c r="AG136">
        <v>5625</v>
      </c>
      <c r="AH136">
        <v>13330</v>
      </c>
      <c r="AI136">
        <v>22921</v>
      </c>
      <c r="AJ136">
        <v>37810</v>
      </c>
      <c r="AK136">
        <v>58301</v>
      </c>
      <c r="AL136">
        <v>79953</v>
      </c>
      <c r="AM136">
        <v>110715.144197543</v>
      </c>
      <c r="AN136">
        <v>168179.56210689</v>
      </c>
      <c r="AO136">
        <v>211706.706976686</v>
      </c>
      <c r="AP136">
        <v>266056.767551531</v>
      </c>
      <c r="AQ136">
        <v>329560.784165271</v>
      </c>
      <c r="AR136">
        <v>441981.640298166</v>
      </c>
      <c r="AS136">
        <v>552154.186789208</v>
      </c>
      <c r="AT136">
        <v>686073.397143048</v>
      </c>
      <c r="AU136">
        <v>735353.17367621</v>
      </c>
      <c r="AV136">
        <v>1112437.91737542</v>
      </c>
      <c r="AW136">
        <v>1131739.92172779</v>
      </c>
      <c r="AX136">
        <v>1699042.06586534</v>
      </c>
      <c r="AY136">
        <v>2256572.25729192</v>
      </c>
      <c r="AZ136">
        <v>2665120.62509642</v>
      </c>
      <c r="BA136">
        <v>3104611.33740127</v>
      </c>
      <c r="BB136">
        <v>3814247.76841122</v>
      </c>
      <c r="BC136">
        <v>4519451.9289644</v>
      </c>
      <c r="BD136">
        <v>5314067.81965725</v>
      </c>
      <c r="BE136">
        <v>4986554.47648728</v>
      </c>
      <c r="BF136">
        <v>5921456.02860664</v>
      </c>
      <c r="BG136">
        <v>7493499.47172767</v>
      </c>
      <c r="BH136">
        <v>8712343.29423803</v>
      </c>
      <c r="BI136">
        <v>11848663.1393446</v>
      </c>
      <c r="BJ136">
        <v>15284305.8717418</v>
      </c>
      <c r="BK136">
        <v>18880071.3397832</v>
      </c>
      <c r="BL136">
        <v>22358348.0602962</v>
      </c>
      <c r="BM136">
        <v>28260223.6835033</v>
      </c>
      <c r="BN136">
        <v>42107583.4628639</v>
      </c>
      <c r="BO136">
        <v>62494929.7527855</v>
      </c>
      <c r="BP136">
        <v>70281358.4700593</v>
      </c>
      <c r="BQ136">
        <v>75982931.4604991</v>
      </c>
      <c r="BR136">
        <v>89379659.9160345</v>
      </c>
      <c r="BS136">
        <v>95814578.8074752</v>
      </c>
      <c r="BT136">
        <v>137282334.300973</v>
      </c>
      <c r="BU136">
        <v>189749429.624281</v>
      </c>
      <c r="BV136">
        <v>230063937.140296</v>
      </c>
      <c r="BW136">
        <v>171118093.613709</v>
      </c>
      <c r="BX136">
        <v>175159145.92874</v>
      </c>
      <c r="BY136">
        <v>174384636.051533</v>
      </c>
      <c r="BZ136">
        <v>184469596.085176</v>
      </c>
      <c r="CA136">
        <v>186936980.989332</v>
      </c>
      <c r="CB136">
        <v>169250410.680349</v>
      </c>
      <c r="CC136">
        <v>156725791.697937</v>
      </c>
      <c r="CD136">
        <v>169934117.500945</v>
      </c>
      <c r="CE136">
        <v>158826249.304425</v>
      </c>
      <c r="CF136">
        <v>179180631.722198</v>
      </c>
      <c r="CG136">
        <v>188150484.93406</v>
      </c>
      <c r="CH136">
        <v>197265352.394809</v>
      </c>
    </row>
    <row r="137" spans="1:86">
      <c r="A137" t="s">
        <v>147</v>
      </c>
      <c r="B137" t="s">
        <v>126</v>
      </c>
      <c r="C137" t="s">
        <v>130</v>
      </c>
      <c r="D137" t="s">
        <v>9</v>
      </c>
      <c r="E137" t="s">
        <v>142</v>
      </c>
      <c r="F137" t="s">
        <v>143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2</v>
      </c>
      <c r="Y137">
        <v>2</v>
      </c>
      <c r="Z137">
        <v>3</v>
      </c>
      <c r="AA137">
        <v>4</v>
      </c>
      <c r="AB137">
        <v>6</v>
      </c>
      <c r="AC137">
        <v>7</v>
      </c>
      <c r="AD137">
        <v>10</v>
      </c>
      <c r="AE137">
        <v>12</v>
      </c>
      <c r="AF137">
        <v>15</v>
      </c>
      <c r="AG137">
        <v>5625</v>
      </c>
      <c r="AH137">
        <v>13330</v>
      </c>
      <c r="AI137">
        <v>22921</v>
      </c>
      <c r="AJ137">
        <v>37810</v>
      </c>
      <c r="AK137">
        <v>58301</v>
      </c>
      <c r="AL137">
        <v>79943</v>
      </c>
      <c r="AM137">
        <v>110694.4869762</v>
      </c>
      <c r="AN137">
        <v>163411.909794585</v>
      </c>
      <c r="AO137">
        <v>207196.926409774</v>
      </c>
      <c r="AP137">
        <v>261527.838354771</v>
      </c>
      <c r="AQ137">
        <v>323841.021933375</v>
      </c>
      <c r="AR137">
        <v>435181.939446556</v>
      </c>
      <c r="AS137">
        <v>543521.44535971</v>
      </c>
      <c r="AT137">
        <v>674617.066628551</v>
      </c>
      <c r="AU137">
        <v>719643.64913465</v>
      </c>
      <c r="AV137">
        <v>1087908.81300664</v>
      </c>
      <c r="AW137">
        <v>1100933.32771045</v>
      </c>
      <c r="AX137">
        <v>1661026.5046805</v>
      </c>
      <c r="AY137">
        <v>2208314.37463734</v>
      </c>
      <c r="AZ137">
        <v>2559222.36951343</v>
      </c>
      <c r="BA137">
        <v>2959254.01872333</v>
      </c>
      <c r="BB137">
        <v>3622505.78972718</v>
      </c>
      <c r="BC137">
        <v>4145955.04964213</v>
      </c>
      <c r="BD137">
        <v>4707028.66208304</v>
      </c>
      <c r="BE137">
        <v>4174442.08205022</v>
      </c>
      <c r="BF137">
        <v>4859982.40039596</v>
      </c>
      <c r="BG137">
        <v>6103174.41459998</v>
      </c>
      <c r="BH137">
        <v>7013628.18764398</v>
      </c>
      <c r="BI137">
        <v>9684584.38479004</v>
      </c>
      <c r="BJ137">
        <v>12657871.738591</v>
      </c>
      <c r="BK137">
        <v>15772854.9195801</v>
      </c>
      <c r="BL137">
        <v>18945317.7483842</v>
      </c>
      <c r="BM137">
        <v>23725849.9293234</v>
      </c>
      <c r="BN137">
        <v>38418048.33825</v>
      </c>
      <c r="BO137">
        <v>58530128.4680738</v>
      </c>
      <c r="BP137">
        <v>66155304.5072625</v>
      </c>
      <c r="BQ137">
        <v>71195755.3912988</v>
      </c>
      <c r="BR137">
        <v>83987647.7515779</v>
      </c>
      <c r="BS137">
        <v>89432266.2620153</v>
      </c>
      <c r="BT137">
        <v>129974792.691166</v>
      </c>
      <c r="BU137">
        <v>180908101.362693</v>
      </c>
      <c r="BV137">
        <v>221357569.574759</v>
      </c>
      <c r="BW137">
        <v>161393285.959481</v>
      </c>
      <c r="BX137">
        <v>165389424.790654</v>
      </c>
      <c r="BY137">
        <v>160521517.210389</v>
      </c>
      <c r="BZ137">
        <v>169559035.854946</v>
      </c>
      <c r="CA137">
        <v>171029672.835041</v>
      </c>
      <c r="CB137">
        <v>153208716.116314</v>
      </c>
      <c r="CC137">
        <v>140359460.156427</v>
      </c>
      <c r="CD137">
        <v>152106271.791845</v>
      </c>
      <c r="CE137">
        <v>140588203.402802</v>
      </c>
      <c r="CF137">
        <v>159878310.89201</v>
      </c>
      <c r="CG137">
        <v>167122158.786386</v>
      </c>
      <c r="CH137">
        <v>174477504.449797</v>
      </c>
    </row>
    <row r="138" spans="1:86">
      <c r="A138" t="s">
        <v>147</v>
      </c>
      <c r="B138" t="s">
        <v>126</v>
      </c>
      <c r="C138" t="s">
        <v>131</v>
      </c>
      <c r="D138" t="s">
        <v>9</v>
      </c>
      <c r="E138" t="s">
        <v>142</v>
      </c>
      <c r="F138" t="s">
        <v>143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1.24500965768</v>
      </c>
      <c r="AS138">
        <v>3.12432682321998</v>
      </c>
      <c r="AT138">
        <v>9.12851467303458</v>
      </c>
      <c r="AU138">
        <v>8.35791582892081</v>
      </c>
      <c r="AV138">
        <v>22.9209483983274</v>
      </c>
      <c r="AW138">
        <v>1289.79830832863</v>
      </c>
      <c r="AX138">
        <v>2567.09756386388</v>
      </c>
      <c r="AY138">
        <v>8567.83453169089</v>
      </c>
      <c r="AZ138">
        <v>19531.5464354236</v>
      </c>
      <c r="BA138">
        <v>33688.3682881694</v>
      </c>
      <c r="BB138">
        <v>23429.4066759114</v>
      </c>
      <c r="BC138">
        <v>36200.0724149749</v>
      </c>
      <c r="BD138">
        <v>44149.3665371023</v>
      </c>
      <c r="BE138">
        <v>55990.9935215692</v>
      </c>
      <c r="BF138">
        <v>68766.4674921404</v>
      </c>
      <c r="BG138">
        <v>93389.5941993166</v>
      </c>
      <c r="BH138">
        <v>99103.1690208844</v>
      </c>
      <c r="BI138">
        <v>114619.709083249</v>
      </c>
      <c r="BJ138">
        <v>132043.439034311</v>
      </c>
      <c r="BK138">
        <v>144737.127690915</v>
      </c>
      <c r="BL138">
        <v>161808.161963396</v>
      </c>
      <c r="BM138">
        <v>177019.099679427</v>
      </c>
      <c r="BN138">
        <v>195193.099956521</v>
      </c>
      <c r="BO138">
        <v>198635.383913382</v>
      </c>
      <c r="BP138">
        <v>202734.80146625</v>
      </c>
      <c r="BQ138">
        <v>245705.339639898</v>
      </c>
      <c r="BR138">
        <v>312107.78348166</v>
      </c>
      <c r="BS138">
        <v>325969.585535634</v>
      </c>
      <c r="BT138">
        <v>726659.385092171</v>
      </c>
      <c r="BU138">
        <v>396406.815165437</v>
      </c>
      <c r="BV138">
        <v>462882.78852264</v>
      </c>
      <c r="BW138">
        <v>501710.314247237</v>
      </c>
      <c r="BX138">
        <v>537361.234965371</v>
      </c>
      <c r="BY138">
        <v>634999.869931977</v>
      </c>
      <c r="BZ138">
        <v>739506.414788679</v>
      </c>
      <c r="CA138">
        <v>650222.495405169</v>
      </c>
      <c r="CB138">
        <v>594701.732054485</v>
      </c>
      <c r="CC138">
        <v>611539.386292277</v>
      </c>
      <c r="CD138">
        <v>720646.340474231</v>
      </c>
      <c r="CE138">
        <v>796321.715390662</v>
      </c>
      <c r="CF138">
        <v>954693.922521486</v>
      </c>
      <c r="CG138">
        <v>1034358.70591151</v>
      </c>
      <c r="CH138">
        <v>1116769.02257146</v>
      </c>
    </row>
    <row r="139" spans="1:86">
      <c r="A139" t="s">
        <v>147</v>
      </c>
      <c r="B139" t="s">
        <v>126</v>
      </c>
      <c r="C139" t="s">
        <v>128</v>
      </c>
      <c r="D139" t="s">
        <v>9</v>
      </c>
      <c r="E139" t="s">
        <v>142</v>
      </c>
      <c r="F139" t="s">
        <v>143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654.276</v>
      </c>
      <c r="AR139">
        <v>681.934491651237</v>
      </c>
      <c r="AS139">
        <v>731.850431726389</v>
      </c>
      <c r="AT139">
        <v>755.745399273831</v>
      </c>
      <c r="AU139">
        <v>768.854285708261</v>
      </c>
      <c r="AV139">
        <v>818.862342050379</v>
      </c>
      <c r="AW139">
        <v>881.713285851889</v>
      </c>
      <c r="AX139">
        <v>965.698344468917</v>
      </c>
      <c r="AY139">
        <v>1056.04476811614</v>
      </c>
      <c r="AZ139">
        <v>1225.65948201501</v>
      </c>
      <c r="BA139">
        <v>1357.35823087894</v>
      </c>
      <c r="BB139">
        <v>1470.73205171254</v>
      </c>
      <c r="BC139">
        <v>1599.0626949707</v>
      </c>
      <c r="BD139">
        <v>2799.49877491001</v>
      </c>
      <c r="BE139">
        <v>3383.82509892803</v>
      </c>
      <c r="BF139">
        <v>3945.30493396067</v>
      </c>
      <c r="BG139">
        <v>4564.21281974005</v>
      </c>
      <c r="BH139">
        <v>5269.76728821012</v>
      </c>
      <c r="BI139">
        <v>7372.35839505437</v>
      </c>
      <c r="BJ139">
        <v>10267.9503481401</v>
      </c>
      <c r="BK139">
        <v>13393.9132175974</v>
      </c>
      <c r="BL139">
        <v>19110.1901475906</v>
      </c>
      <c r="BM139">
        <v>22992.1348435375</v>
      </c>
      <c r="BN139">
        <v>83659.4517356019</v>
      </c>
      <c r="BO139">
        <v>40768.4415792482</v>
      </c>
      <c r="BP139">
        <v>36295.2049144693</v>
      </c>
      <c r="BQ139">
        <v>38681.5790208784</v>
      </c>
      <c r="BR139">
        <v>43533.1340233399</v>
      </c>
      <c r="BS139">
        <v>49022.6492576624</v>
      </c>
      <c r="BT139">
        <v>51848.960455636</v>
      </c>
      <c r="BU139">
        <v>64539.7862975579</v>
      </c>
      <c r="BV139">
        <v>73536.152607284</v>
      </c>
      <c r="BW139">
        <v>189663.783839742</v>
      </c>
      <c r="BX139">
        <v>218046.298973793</v>
      </c>
      <c r="BY139">
        <v>107333.738042262</v>
      </c>
      <c r="BZ139">
        <v>124505.086062047</v>
      </c>
      <c r="CA139">
        <v>152472.601994021</v>
      </c>
      <c r="CB139">
        <v>160857.068200814</v>
      </c>
      <c r="CC139">
        <v>181399.100667101</v>
      </c>
      <c r="CD139">
        <v>207231.502022154</v>
      </c>
      <c r="CE139">
        <v>229256.636921863</v>
      </c>
      <c r="CF139">
        <v>283486.421328563</v>
      </c>
      <c r="CG139">
        <v>282294.370006833</v>
      </c>
      <c r="CH139">
        <v>286676.628547277</v>
      </c>
    </row>
    <row r="140" spans="1:86">
      <c r="A140" t="s">
        <v>147</v>
      </c>
      <c r="B140" t="s">
        <v>126</v>
      </c>
      <c r="C140" t="s">
        <v>132</v>
      </c>
      <c r="D140" t="s">
        <v>9</v>
      </c>
      <c r="E140" t="s">
        <v>142</v>
      </c>
      <c r="F140" t="s">
        <v>143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3.641098</v>
      </c>
      <c r="AT140">
        <v>50.58007215888</v>
      </c>
      <c r="AU140">
        <v>140.696623689231</v>
      </c>
      <c r="AV140">
        <v>287.952463523075</v>
      </c>
      <c r="AW140">
        <v>1025.71786130537</v>
      </c>
      <c r="AX140">
        <v>1798.25262222141</v>
      </c>
      <c r="AY140">
        <v>2917.98691466996</v>
      </c>
      <c r="AZ140">
        <v>4882.9310345343</v>
      </c>
      <c r="BA140">
        <v>12865.4268917481</v>
      </c>
      <c r="BB140">
        <v>22788.9840127657</v>
      </c>
      <c r="BC140">
        <v>29424.8206991072</v>
      </c>
      <c r="BD140">
        <v>38415.3905359667</v>
      </c>
      <c r="BE140">
        <v>55877.5230851448</v>
      </c>
      <c r="BF140">
        <v>88306.5044032594</v>
      </c>
      <c r="BG140">
        <v>115472.091888776</v>
      </c>
      <c r="BH140">
        <v>167198.837665088</v>
      </c>
      <c r="BI140">
        <v>204848.115256284</v>
      </c>
      <c r="BJ140">
        <v>226995.322390764</v>
      </c>
      <c r="BK140">
        <v>296787.335879319</v>
      </c>
      <c r="BL140">
        <v>387365.94362091</v>
      </c>
      <c r="BM140">
        <v>1536759.13496776</v>
      </c>
      <c r="BN140">
        <v>894785.686504234</v>
      </c>
      <c r="BO140">
        <v>952604.775689554</v>
      </c>
      <c r="BP140">
        <v>1220691.24919995</v>
      </c>
      <c r="BQ140">
        <v>753360.588439282</v>
      </c>
      <c r="BR140">
        <v>832767.934279886</v>
      </c>
      <c r="BS140">
        <v>907335.222079768</v>
      </c>
      <c r="BT140">
        <v>1010408.73309699</v>
      </c>
      <c r="BU140">
        <v>1000823.00115693</v>
      </c>
      <c r="BV140">
        <v>1061141.07851834</v>
      </c>
      <c r="BW140">
        <v>1065119.07050373</v>
      </c>
      <c r="BX140">
        <v>1142114.78594181</v>
      </c>
      <c r="BY140">
        <v>1254198.99268841</v>
      </c>
      <c r="BZ140">
        <v>1347507.82141362</v>
      </c>
      <c r="CA140">
        <v>1390545.8059022</v>
      </c>
      <c r="CB140">
        <v>1419046.86024577</v>
      </c>
      <c r="CC140">
        <v>1438124.33149111</v>
      </c>
      <c r="CD140">
        <v>1464998.36812046</v>
      </c>
      <c r="CE140">
        <v>1540227.64988423</v>
      </c>
      <c r="CF140">
        <v>1610680.12864988</v>
      </c>
      <c r="CG140">
        <v>1857417.34401564</v>
      </c>
      <c r="CH140">
        <v>2018985.87455715</v>
      </c>
    </row>
    <row r="141" spans="1:86">
      <c r="A141" t="s">
        <v>147</v>
      </c>
      <c r="B141" t="s">
        <v>126</v>
      </c>
      <c r="C141" t="s">
        <v>133</v>
      </c>
      <c r="D141" t="s">
        <v>9</v>
      </c>
      <c r="E141" t="s">
        <v>142</v>
      </c>
      <c r="F141" t="s">
        <v>143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10</v>
      </c>
      <c r="AM141">
        <v>20.6572213435002</v>
      </c>
      <c r="AN141">
        <v>4767.65231230439</v>
      </c>
      <c r="AO141">
        <v>4509.78056691263</v>
      </c>
      <c r="AP141">
        <v>4528.92919675975</v>
      </c>
      <c r="AQ141">
        <v>5065.48623189643</v>
      </c>
      <c r="AR141">
        <v>6116.52135030059</v>
      </c>
      <c r="AS141">
        <v>7894.1255729489</v>
      </c>
      <c r="AT141">
        <v>10640.8765283908</v>
      </c>
      <c r="AU141">
        <v>14791.6157163338</v>
      </c>
      <c r="AV141">
        <v>23399.3686148063</v>
      </c>
      <c r="AW141">
        <v>27609.3645618588</v>
      </c>
      <c r="AX141">
        <v>32684.5126542833</v>
      </c>
      <c r="AY141">
        <v>35716.0164401027</v>
      </c>
      <c r="AZ141">
        <v>80258.1186310208</v>
      </c>
      <c r="BA141">
        <v>97446.165267139</v>
      </c>
      <c r="BB141">
        <v>144052.85594365</v>
      </c>
      <c r="BC141">
        <v>306272.923513212</v>
      </c>
      <c r="BD141">
        <v>521674.90172623</v>
      </c>
      <c r="BE141">
        <v>696860.052731415</v>
      </c>
      <c r="BF141">
        <v>900455.351381314</v>
      </c>
      <c r="BG141">
        <v>1176899.15821986</v>
      </c>
      <c r="BH141">
        <v>1427143.33261987</v>
      </c>
      <c r="BI141">
        <v>1837238.57181993</v>
      </c>
      <c r="BJ141">
        <v>2257127.42137754</v>
      </c>
      <c r="BK141">
        <v>2652298.04341525</v>
      </c>
      <c r="BL141">
        <v>2844746.01618012</v>
      </c>
      <c r="BM141">
        <v>2797603.38468919</v>
      </c>
      <c r="BN141">
        <v>2515896.88641754</v>
      </c>
      <c r="BO141">
        <v>2772792.68352952</v>
      </c>
      <c r="BP141">
        <v>2666332.7072161</v>
      </c>
      <c r="BQ141">
        <v>3749428.56210026</v>
      </c>
      <c r="BR141">
        <v>4203603.31267168</v>
      </c>
      <c r="BS141">
        <v>5099985.08858682</v>
      </c>
      <c r="BT141">
        <v>5518624.53116242</v>
      </c>
      <c r="BU141">
        <v>7379558.65896855</v>
      </c>
      <c r="BV141">
        <v>7108807.54588914</v>
      </c>
      <c r="BW141">
        <v>7968314.48563657</v>
      </c>
      <c r="BX141">
        <v>7872198.81820477</v>
      </c>
      <c r="BY141">
        <v>11866586.2404817</v>
      </c>
      <c r="BZ141">
        <v>12699040.9079658</v>
      </c>
      <c r="CA141">
        <v>13714067.2509898</v>
      </c>
      <c r="CB141">
        <v>13867088.9035336</v>
      </c>
      <c r="CC141">
        <v>14135268.72306</v>
      </c>
      <c r="CD141">
        <v>15434969.498483</v>
      </c>
      <c r="CE141">
        <v>15672239.8994263</v>
      </c>
      <c r="CF141">
        <v>16453460.3576881</v>
      </c>
      <c r="CG141">
        <v>17854255.7277401</v>
      </c>
      <c r="CH141">
        <v>19365416.4193358</v>
      </c>
    </row>
    <row r="142" spans="1:86">
      <c r="A142" t="s">
        <v>147</v>
      </c>
      <c r="B142" t="s">
        <v>113</v>
      </c>
      <c r="C142" t="s">
        <v>121</v>
      </c>
      <c r="D142" t="s">
        <v>9</v>
      </c>
      <c r="E142" t="s">
        <v>142</v>
      </c>
      <c r="F142" t="s">
        <v>143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2</v>
      </c>
      <c r="Y142">
        <v>2</v>
      </c>
      <c r="Z142">
        <v>3</v>
      </c>
      <c r="AA142">
        <v>4</v>
      </c>
      <c r="AB142">
        <v>6</v>
      </c>
      <c r="AC142">
        <v>7</v>
      </c>
      <c r="AD142">
        <v>10</v>
      </c>
      <c r="AE142">
        <v>12</v>
      </c>
      <c r="AF142">
        <v>15</v>
      </c>
      <c r="AG142">
        <v>5625</v>
      </c>
      <c r="AH142">
        <v>13330</v>
      </c>
      <c r="AI142">
        <v>22921</v>
      </c>
      <c r="AJ142">
        <v>37810</v>
      </c>
      <c r="AK142">
        <v>58301</v>
      </c>
      <c r="AL142">
        <v>79953</v>
      </c>
      <c r="AM142">
        <v>110715.144197543</v>
      </c>
      <c r="AN142">
        <v>168179.56210689</v>
      </c>
      <c r="AO142">
        <v>211706.706976686</v>
      </c>
      <c r="AP142">
        <v>266056.767551531</v>
      </c>
      <c r="AQ142">
        <v>328906.508165271</v>
      </c>
      <c r="AR142">
        <v>441299.705806515</v>
      </c>
      <c r="AS142">
        <v>551422.336357482</v>
      </c>
      <c r="AT142">
        <v>685317.651743774</v>
      </c>
      <c r="AU142">
        <v>734584.319390502</v>
      </c>
      <c r="AV142">
        <v>1111619.05503337</v>
      </c>
      <c r="AW142">
        <v>1130858.20844194</v>
      </c>
      <c r="AX142">
        <v>1698076.36752087</v>
      </c>
      <c r="AY142">
        <v>2255516.2125238</v>
      </c>
      <c r="AZ142">
        <v>2663894.96561441</v>
      </c>
      <c r="BA142">
        <v>3103253.97917039</v>
      </c>
      <c r="BB142">
        <v>3812777.03635951</v>
      </c>
      <c r="BC142">
        <v>4517852.86626943</v>
      </c>
      <c r="BD142">
        <v>5311268.32088234</v>
      </c>
      <c r="BE142">
        <v>4983170.65138835</v>
      </c>
      <c r="BF142">
        <v>5917510.72367267</v>
      </c>
      <c r="BG142">
        <v>7488935.25890793</v>
      </c>
      <c r="BH142">
        <v>8707073.52694982</v>
      </c>
      <c r="BI142">
        <v>11841290.7809495</v>
      </c>
      <c r="BJ142">
        <v>15274037.9213936</v>
      </c>
      <c r="BK142">
        <v>18866677.4265656</v>
      </c>
      <c r="BL142">
        <v>22339237.8701486</v>
      </c>
      <c r="BM142">
        <v>28237231.5486598</v>
      </c>
      <c r="BN142">
        <v>42023924.0111283</v>
      </c>
      <c r="BO142">
        <v>62454161.3112063</v>
      </c>
      <c r="BP142">
        <v>70245063.2651448</v>
      </c>
      <c r="BQ142">
        <v>75944249.8814782</v>
      </c>
      <c r="BR142">
        <v>89336126.7820111</v>
      </c>
      <c r="BS142">
        <v>95765556.1582176</v>
      </c>
      <c r="BT142">
        <v>137230485.340518</v>
      </c>
      <c r="BU142">
        <v>189684889.837984</v>
      </c>
      <c r="BV142">
        <v>229990400.987689</v>
      </c>
      <c r="BW142">
        <v>170928429.829869</v>
      </c>
      <c r="BX142">
        <v>174941099.629766</v>
      </c>
      <c r="BY142">
        <v>174277302.313491</v>
      </c>
      <c r="BZ142">
        <v>184345090.999114</v>
      </c>
      <c r="CA142">
        <v>186784508.387338</v>
      </c>
      <c r="CB142">
        <v>169089553.612148</v>
      </c>
      <c r="CC142">
        <v>156544392.59727</v>
      </c>
      <c r="CD142">
        <v>169726885.998923</v>
      </c>
      <c r="CE142">
        <v>158596992.667503</v>
      </c>
      <c r="CF142">
        <v>178897145.30087</v>
      </c>
      <c r="CG142">
        <v>187868190.564053</v>
      </c>
      <c r="CH142">
        <v>196978675.766261</v>
      </c>
    </row>
    <row r="143" spans="1:86">
      <c r="A143" t="s">
        <v>147</v>
      </c>
      <c r="B143" t="s">
        <v>113</v>
      </c>
      <c r="C143" t="s">
        <v>122</v>
      </c>
      <c r="D143" t="s">
        <v>9</v>
      </c>
      <c r="E143" t="s">
        <v>142</v>
      </c>
      <c r="F143" t="s">
        <v>143</v>
      </c>
      <c r="G143">
        <v>48</v>
      </c>
      <c r="H143">
        <v>68</v>
      </c>
      <c r="I143">
        <v>93</v>
      </c>
      <c r="J143">
        <v>124</v>
      </c>
      <c r="K143">
        <v>156</v>
      </c>
      <c r="L143">
        <v>188</v>
      </c>
      <c r="M143">
        <v>241</v>
      </c>
      <c r="N143">
        <v>308</v>
      </c>
      <c r="O143">
        <v>381</v>
      </c>
      <c r="P143">
        <v>477</v>
      </c>
      <c r="Q143">
        <v>598</v>
      </c>
      <c r="R143">
        <v>755</v>
      </c>
      <c r="S143">
        <v>943</v>
      </c>
      <c r="T143">
        <v>1179</v>
      </c>
      <c r="U143">
        <v>1404</v>
      </c>
      <c r="V143">
        <v>36485</v>
      </c>
      <c r="W143">
        <v>42035</v>
      </c>
      <c r="X143">
        <v>47722</v>
      </c>
      <c r="Y143">
        <v>53449</v>
      </c>
      <c r="Z143">
        <v>59574</v>
      </c>
      <c r="AA143">
        <v>65814</v>
      </c>
      <c r="AB143">
        <v>74375</v>
      </c>
      <c r="AC143">
        <v>82222</v>
      </c>
      <c r="AD143">
        <v>105901</v>
      </c>
      <c r="AE143">
        <v>124736</v>
      </c>
      <c r="AF143">
        <v>151061</v>
      </c>
      <c r="AG143">
        <v>174732</v>
      </c>
      <c r="AH143">
        <v>205785</v>
      </c>
      <c r="AI143">
        <v>242956</v>
      </c>
      <c r="AJ143">
        <v>292645</v>
      </c>
      <c r="AK143">
        <v>347805</v>
      </c>
      <c r="AL143">
        <v>405515</v>
      </c>
      <c r="AM143">
        <v>477604.438118318</v>
      </c>
      <c r="AN143">
        <v>583795.657360729</v>
      </c>
      <c r="AO143">
        <v>693198.210900302</v>
      </c>
      <c r="AP143">
        <v>962723.327103585</v>
      </c>
      <c r="AQ143">
        <v>1287734.28607882</v>
      </c>
      <c r="AR143">
        <v>1780295.65875468</v>
      </c>
      <c r="AS143">
        <v>2247730.158182</v>
      </c>
      <c r="AT143">
        <v>2921424.13204543</v>
      </c>
      <c r="AU143">
        <v>3703208.28015138</v>
      </c>
      <c r="AV143">
        <v>4539735.85565847</v>
      </c>
      <c r="AW143">
        <v>4786697.40884839</v>
      </c>
      <c r="AX143">
        <v>5616776.53015789</v>
      </c>
      <c r="AY143">
        <v>6777320.85971849</v>
      </c>
      <c r="AZ143">
        <v>7918209.65976138</v>
      </c>
      <c r="BA143">
        <v>8641118.11403851</v>
      </c>
      <c r="BB143">
        <v>10586608.321143</v>
      </c>
      <c r="BC143">
        <v>12184829.7137845</v>
      </c>
      <c r="BD143">
        <v>13878594.6997987</v>
      </c>
      <c r="BE143">
        <v>20095308.3256577</v>
      </c>
      <c r="BF143">
        <v>23468324.4749306</v>
      </c>
      <c r="BG143">
        <v>27392107.0006977</v>
      </c>
      <c r="BH143">
        <v>29604630.2934822</v>
      </c>
      <c r="BI143">
        <v>30739412.2789527</v>
      </c>
      <c r="BJ143">
        <v>36424012.4930714</v>
      </c>
      <c r="BK143">
        <v>42322695.6949169</v>
      </c>
      <c r="BL143">
        <v>49361812.1736866</v>
      </c>
      <c r="BM143">
        <v>59809585.4905412</v>
      </c>
      <c r="BN143">
        <v>78203825.1709077</v>
      </c>
      <c r="BO143">
        <v>105129735.85676</v>
      </c>
      <c r="BP143">
        <v>117127022.558067</v>
      </c>
      <c r="BQ143">
        <v>122840525.055357</v>
      </c>
      <c r="BR143">
        <v>146055027.106621</v>
      </c>
      <c r="BS143">
        <v>156536784.885496</v>
      </c>
      <c r="BT143">
        <v>201694619.970733</v>
      </c>
      <c r="BU143">
        <v>256913268.52919</v>
      </c>
      <c r="BV143">
        <v>300476011.418496</v>
      </c>
      <c r="BW143">
        <v>246158802.387186</v>
      </c>
      <c r="BX143">
        <v>254667541.264376</v>
      </c>
      <c r="BY143">
        <v>256164523.698186</v>
      </c>
      <c r="BZ143">
        <v>267231013.310819</v>
      </c>
      <c r="CA143">
        <v>272175128.842983</v>
      </c>
      <c r="CB143">
        <v>254821675.341728</v>
      </c>
      <c r="CC143">
        <v>234499063.206461</v>
      </c>
      <c r="CD143">
        <v>253094837.275772</v>
      </c>
      <c r="CE143">
        <v>240320469.42862</v>
      </c>
      <c r="CF143">
        <v>263145983.393924</v>
      </c>
      <c r="CG143">
        <v>276651700.547808</v>
      </c>
      <c r="CH143">
        <v>291703933.955918</v>
      </c>
    </row>
    <row r="144" spans="1:86">
      <c r="A144" t="s">
        <v>148</v>
      </c>
      <c r="B144" t="s">
        <v>113</v>
      </c>
      <c r="C144" t="s">
        <v>114</v>
      </c>
      <c r="D144" t="s">
        <v>10</v>
      </c>
      <c r="E144" t="s">
        <v>139</v>
      </c>
      <c r="F144" t="s">
        <v>140</v>
      </c>
      <c r="G144">
        <v>5280</v>
      </c>
      <c r="H144">
        <v>7299</v>
      </c>
      <c r="I144">
        <v>9821</v>
      </c>
      <c r="J144">
        <v>12935</v>
      </c>
      <c r="K144">
        <v>15994</v>
      </c>
      <c r="L144">
        <v>19003</v>
      </c>
      <c r="M144">
        <v>24047</v>
      </c>
      <c r="N144">
        <v>30314</v>
      </c>
      <c r="O144">
        <v>36969</v>
      </c>
      <c r="P144">
        <v>45723</v>
      </c>
      <c r="Q144">
        <v>56593</v>
      </c>
      <c r="R144">
        <v>70595</v>
      </c>
      <c r="S144">
        <v>87104</v>
      </c>
      <c r="T144">
        <v>107744</v>
      </c>
      <c r="U144">
        <v>126946</v>
      </c>
      <c r="V144">
        <v>1415444</v>
      </c>
      <c r="W144">
        <v>1569651</v>
      </c>
      <c r="X144">
        <v>1754703</v>
      </c>
      <c r="Y144">
        <v>1722007</v>
      </c>
      <c r="Z144">
        <v>1828668</v>
      </c>
      <c r="AA144">
        <v>2058421</v>
      </c>
      <c r="AB144">
        <v>2310327</v>
      </c>
      <c r="AC144">
        <v>2554759</v>
      </c>
      <c r="AD144">
        <v>2934503</v>
      </c>
      <c r="AE144">
        <v>3372333</v>
      </c>
      <c r="AF144">
        <v>3849821</v>
      </c>
      <c r="AG144">
        <v>4347477</v>
      </c>
      <c r="AH144">
        <v>4884089</v>
      </c>
      <c r="AI144">
        <v>5437077</v>
      </c>
      <c r="AJ144">
        <v>6156345</v>
      </c>
      <c r="AK144">
        <v>6831229</v>
      </c>
      <c r="AL144">
        <v>7545997</v>
      </c>
      <c r="AM144">
        <v>8477511.79729973</v>
      </c>
      <c r="AN144">
        <v>8912581.09374136</v>
      </c>
      <c r="AO144">
        <v>9853662.6564937</v>
      </c>
      <c r="AP144">
        <v>10735981.2743383</v>
      </c>
      <c r="AQ144">
        <v>11841865.0816787</v>
      </c>
      <c r="AR144">
        <v>13290129.5502205</v>
      </c>
      <c r="AS144">
        <v>14410085.3066082</v>
      </c>
      <c r="AT144">
        <v>16026375.3206776</v>
      </c>
      <c r="AU144">
        <v>14318277.3395177</v>
      </c>
      <c r="AV144">
        <v>16301458.4165349</v>
      </c>
      <c r="AW144">
        <v>23650621.0160652</v>
      </c>
      <c r="AX144">
        <v>30742542.5018367</v>
      </c>
      <c r="AY144">
        <v>11256608.4271209</v>
      </c>
      <c r="AZ144">
        <v>25214442.2728102</v>
      </c>
      <c r="BA144">
        <v>11334840.5986878</v>
      </c>
      <c r="BB144">
        <v>32357634.2573716</v>
      </c>
      <c r="BC144">
        <v>28260089.073346</v>
      </c>
      <c r="BD144">
        <v>8864723.77674617</v>
      </c>
      <c r="BE144">
        <v>51618249.7072673</v>
      </c>
      <c r="BF144">
        <v>38295973.1342133</v>
      </c>
      <c r="BG144">
        <v>35697932.0767095</v>
      </c>
      <c r="BH144">
        <v>47071081.3713973</v>
      </c>
      <c r="BI144">
        <v>58637498.1985902</v>
      </c>
      <c r="BJ144">
        <v>65665268.8362749</v>
      </c>
      <c r="BK144">
        <v>66252453.9268681</v>
      </c>
      <c r="BL144">
        <v>59116995.3517143</v>
      </c>
      <c r="BM144">
        <v>56331214.5671025</v>
      </c>
      <c r="BN144">
        <v>68704497.6992564</v>
      </c>
      <c r="BO144">
        <v>58449103.5366611</v>
      </c>
      <c r="BP144">
        <v>70122500.3561007</v>
      </c>
      <c r="BQ144">
        <v>65484758.3422854</v>
      </c>
      <c r="BR144">
        <v>87865564.0106511</v>
      </c>
      <c r="BS144">
        <v>75086950.5835491</v>
      </c>
      <c r="BT144">
        <v>78848823.5737118</v>
      </c>
      <c r="BU144">
        <v>83635466.0663788</v>
      </c>
      <c r="BV144">
        <v>91017535.8689408</v>
      </c>
      <c r="BW144">
        <v>107805404.953145</v>
      </c>
      <c r="BX144">
        <v>124881299.306599</v>
      </c>
      <c r="BY144">
        <v>134941458.27922</v>
      </c>
      <c r="BZ144">
        <v>160882840.043144</v>
      </c>
      <c r="CA144">
        <v>188590885.983994</v>
      </c>
      <c r="CB144">
        <v>224039045.039239</v>
      </c>
      <c r="CC144">
        <v>253119733.266328</v>
      </c>
      <c r="CD144">
        <v>269027763.544025</v>
      </c>
      <c r="CE144">
        <v>279565166.294579</v>
      </c>
      <c r="CF144">
        <v>285855086.73566</v>
      </c>
      <c r="CG144">
        <v>293269717.483711</v>
      </c>
      <c r="CH144">
        <v>311990295.796328</v>
      </c>
    </row>
    <row r="145" spans="1:86">
      <c r="A145" t="s">
        <v>148</v>
      </c>
      <c r="B145" t="s">
        <v>113</v>
      </c>
      <c r="C145" t="s">
        <v>117</v>
      </c>
      <c r="D145" t="s">
        <v>10</v>
      </c>
      <c r="E145" t="s">
        <v>139</v>
      </c>
      <c r="F145" t="s">
        <v>140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5468400</v>
      </c>
      <c r="BS145">
        <v>6679105.47173562</v>
      </c>
      <c r="BT145">
        <v>8142828.19652761</v>
      </c>
      <c r="BU145">
        <v>9712992.23625743</v>
      </c>
      <c r="BV145">
        <v>11114556.7061342</v>
      </c>
      <c r="BW145">
        <v>13002963.9023438</v>
      </c>
      <c r="BX145">
        <v>14281882.7279029</v>
      </c>
      <c r="BY145">
        <v>15637109.6723927</v>
      </c>
      <c r="BZ145">
        <v>16440703.9297359</v>
      </c>
      <c r="CA145">
        <v>17625050.7880171</v>
      </c>
      <c r="CB145">
        <v>18862894.7601011</v>
      </c>
      <c r="CC145">
        <v>20370381.5495556</v>
      </c>
      <c r="CD145">
        <v>19919667.7096403</v>
      </c>
      <c r="CE145">
        <v>20709513.9203631</v>
      </c>
      <c r="CF145">
        <v>21441202.4532002</v>
      </c>
      <c r="CG145">
        <v>22087535.7542625</v>
      </c>
      <c r="CH145">
        <v>22353206.1927653</v>
      </c>
    </row>
    <row r="146" spans="1:86">
      <c r="A146" t="s">
        <v>148</v>
      </c>
      <c r="B146" t="s">
        <v>113</v>
      </c>
      <c r="C146" t="s">
        <v>118</v>
      </c>
      <c r="D146" t="s">
        <v>10</v>
      </c>
      <c r="E146" t="s">
        <v>139</v>
      </c>
      <c r="F146" t="s">
        <v>140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315238.37289</v>
      </c>
      <c r="AV146">
        <v>4262850.18373485</v>
      </c>
      <c r="AW146">
        <v>5393046.74741791</v>
      </c>
      <c r="AX146">
        <v>6593374.03318029</v>
      </c>
      <c r="AY146">
        <v>7354749.19937824</v>
      </c>
      <c r="AZ146">
        <v>8379682.86148555</v>
      </c>
      <c r="BA146">
        <v>8616615.94886322</v>
      </c>
      <c r="BB146">
        <v>15533266.5713617</v>
      </c>
      <c r="BC146">
        <v>15111058.1173416</v>
      </c>
      <c r="BD146">
        <v>20855239.6994641</v>
      </c>
      <c r="BE146">
        <v>81553591.2754344</v>
      </c>
      <c r="BF146">
        <v>39172005.2441574</v>
      </c>
      <c r="BG146">
        <v>60092885.3597723</v>
      </c>
      <c r="BH146">
        <v>71146548.9418534</v>
      </c>
      <c r="BI146">
        <v>71872472.6465092</v>
      </c>
      <c r="BJ146">
        <v>59365267.1872739</v>
      </c>
      <c r="BK146">
        <v>96297044.4598208</v>
      </c>
      <c r="BL146">
        <v>81983327.7526784</v>
      </c>
      <c r="BM146">
        <v>84158458.2219908</v>
      </c>
      <c r="BN146">
        <v>76823280.6128455</v>
      </c>
      <c r="BO146">
        <v>92971665.4899958</v>
      </c>
      <c r="BP146">
        <v>92297183.1426769</v>
      </c>
      <c r="BQ146">
        <v>113897378.423128</v>
      </c>
      <c r="BR146">
        <v>106565526.297976</v>
      </c>
      <c r="BS146">
        <v>134539271.706649</v>
      </c>
      <c r="BT146">
        <v>114522362.81368</v>
      </c>
      <c r="BU146">
        <v>136243120.578056</v>
      </c>
      <c r="BV146">
        <v>157455248.210952</v>
      </c>
      <c r="BW146">
        <v>160162428.696305</v>
      </c>
      <c r="BX146">
        <v>183428781.363052</v>
      </c>
      <c r="BY146">
        <v>172765466.667152</v>
      </c>
      <c r="BZ146">
        <v>183667598.378443</v>
      </c>
      <c r="CA146">
        <v>140544833.165475</v>
      </c>
      <c r="CB146">
        <v>173664041.712052</v>
      </c>
      <c r="CC146">
        <v>147976359.78923</v>
      </c>
      <c r="CD146">
        <v>180850213.734654</v>
      </c>
      <c r="CE146">
        <v>166856290.267825</v>
      </c>
      <c r="CF146">
        <v>259835130.473787</v>
      </c>
      <c r="CG146">
        <v>251734153.535453</v>
      </c>
      <c r="CH146">
        <v>298754631.621591</v>
      </c>
    </row>
    <row r="147" spans="1:86">
      <c r="A147" t="s">
        <v>148</v>
      </c>
      <c r="B147" t="s">
        <v>113</v>
      </c>
      <c r="C147" t="s">
        <v>119</v>
      </c>
      <c r="D147" t="s">
        <v>10</v>
      </c>
      <c r="E147" t="s">
        <v>139</v>
      </c>
      <c r="F147" t="s">
        <v>140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187929.6</v>
      </c>
      <c r="AN147">
        <v>208546.879392136</v>
      </c>
      <c r="AO147">
        <v>228176.044727681</v>
      </c>
      <c r="AP147">
        <v>242397.246576526</v>
      </c>
      <c r="AQ147">
        <v>236385.736295183</v>
      </c>
      <c r="AR147">
        <v>224640</v>
      </c>
      <c r="AS147">
        <v>208875.632762422</v>
      </c>
      <c r="AT147">
        <v>184758.544783172</v>
      </c>
      <c r="AU147">
        <v>152577.024140524</v>
      </c>
      <c r="AV147">
        <v>137644.177710018</v>
      </c>
      <c r="AW147">
        <v>137031.119477094</v>
      </c>
      <c r="AX147">
        <v>146048.264053682</v>
      </c>
      <c r="AY147">
        <v>158177.010122283</v>
      </c>
      <c r="AZ147">
        <v>359544.902356048</v>
      </c>
      <c r="BA147">
        <v>430745.624415606</v>
      </c>
      <c r="BB147">
        <v>355293.022449185</v>
      </c>
      <c r="BC147">
        <v>230351.481592846</v>
      </c>
      <c r="BD147">
        <v>239503.870681278</v>
      </c>
      <c r="BE147">
        <v>638259.926038588</v>
      </c>
      <c r="BF147">
        <v>2043486.69991802</v>
      </c>
      <c r="BG147">
        <v>3685522.37575496</v>
      </c>
      <c r="BH147">
        <v>2931456.4262806</v>
      </c>
      <c r="BI147">
        <v>1120683.52550485</v>
      </c>
      <c r="BJ147">
        <v>1259999.39057706</v>
      </c>
      <c r="BK147">
        <v>1395847.81204427</v>
      </c>
      <c r="BL147">
        <v>1474961.53983</v>
      </c>
      <c r="BM147">
        <v>2796927.02357993</v>
      </c>
      <c r="BN147">
        <v>6814421.20605408</v>
      </c>
      <c r="BO147">
        <v>13174407.6091812</v>
      </c>
      <c r="BP147">
        <v>21321738.0112786</v>
      </c>
      <c r="BQ147">
        <v>22678587.1530855</v>
      </c>
      <c r="BR147">
        <v>23333560.7567888</v>
      </c>
      <c r="BS147">
        <v>25893060.6047084</v>
      </c>
      <c r="BT147">
        <v>24294874.8771529</v>
      </c>
      <c r="BU147">
        <v>23903594.5026402</v>
      </c>
      <c r="BV147">
        <v>24028460.6560358</v>
      </c>
      <c r="BW147">
        <v>23291898.252837</v>
      </c>
      <c r="BX147">
        <v>25914590.9811583</v>
      </c>
      <c r="BY147">
        <v>27880422.1615882</v>
      </c>
      <c r="BZ147">
        <v>24265508.0685172</v>
      </c>
      <c r="CA147">
        <v>25660819.0805683</v>
      </c>
      <c r="CB147">
        <v>26693625.9215366</v>
      </c>
      <c r="CC147">
        <v>33548072.3319683</v>
      </c>
      <c r="CD147">
        <v>35859732.9761027</v>
      </c>
      <c r="CE147">
        <v>47481487.7611153</v>
      </c>
      <c r="CF147">
        <v>54459676.4693229</v>
      </c>
      <c r="CG147">
        <v>62876515.3066964</v>
      </c>
      <c r="CH147">
        <v>71419598.1032815</v>
      </c>
    </row>
    <row r="148" spans="1:86">
      <c r="A148" t="s">
        <v>148</v>
      </c>
      <c r="B148" t="s">
        <v>126</v>
      </c>
      <c r="C148" t="s">
        <v>127</v>
      </c>
      <c r="D148" t="s">
        <v>10</v>
      </c>
      <c r="E148" t="s">
        <v>139</v>
      </c>
      <c r="F148" t="s">
        <v>140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187929.6</v>
      </c>
      <c r="AN148">
        <v>208546.879392136</v>
      </c>
      <c r="AO148">
        <v>228176.044727681</v>
      </c>
      <c r="AP148">
        <v>242397.246576526</v>
      </c>
      <c r="AQ148">
        <v>236385.736295183</v>
      </c>
      <c r="AR148">
        <v>224640</v>
      </c>
      <c r="AS148">
        <v>208875.632762422</v>
      </c>
      <c r="AT148">
        <v>184758.544783172</v>
      </c>
      <c r="AU148">
        <v>152577.024140524</v>
      </c>
      <c r="AV148">
        <v>137644.177710018</v>
      </c>
      <c r="AW148">
        <v>137031.119477094</v>
      </c>
      <c r="AX148">
        <v>146048.264053682</v>
      </c>
      <c r="AY148">
        <v>158177.010122283</v>
      </c>
      <c r="AZ148">
        <v>359544.902356048</v>
      </c>
      <c r="BA148">
        <v>430745.624415606</v>
      </c>
      <c r="BB148">
        <v>355293.022449185</v>
      </c>
      <c r="BC148">
        <v>230351.481592846</v>
      </c>
      <c r="BD148">
        <v>239503.870681278</v>
      </c>
      <c r="BE148">
        <v>638259.926038588</v>
      </c>
      <c r="BF148">
        <v>798796.029918016</v>
      </c>
      <c r="BG148">
        <v>978301.255754959</v>
      </c>
      <c r="BH148">
        <v>999363.116280601</v>
      </c>
      <c r="BI148">
        <v>1120683.52550485</v>
      </c>
      <c r="BJ148">
        <v>1259999.39057706</v>
      </c>
      <c r="BK148">
        <v>1395847.81204427</v>
      </c>
      <c r="BL148">
        <v>1474961.53983</v>
      </c>
      <c r="BM148">
        <v>2796927.02357993</v>
      </c>
      <c r="BN148">
        <v>6814421.20605408</v>
      </c>
      <c r="BO148">
        <v>13174407.6091812</v>
      </c>
      <c r="BP148">
        <v>21321738.0112786</v>
      </c>
      <c r="BQ148">
        <v>22678587.1530855</v>
      </c>
      <c r="BR148">
        <v>23333560.7567888</v>
      </c>
      <c r="BS148">
        <v>25893060.6047084</v>
      </c>
      <c r="BT148">
        <v>24294874.8771529</v>
      </c>
      <c r="BU148">
        <v>23903594.5026402</v>
      </c>
      <c r="BV148">
        <v>24028460.6560358</v>
      </c>
      <c r="BW148">
        <v>23291898.252837</v>
      </c>
      <c r="BX148">
        <v>25914590.9811583</v>
      </c>
      <c r="BY148">
        <v>27880422.1615882</v>
      </c>
      <c r="BZ148">
        <v>24265508.0685172</v>
      </c>
      <c r="CA148">
        <v>25660819.0805683</v>
      </c>
      <c r="CB148">
        <v>26693625.9215366</v>
      </c>
      <c r="CC148">
        <v>33548072.3319683</v>
      </c>
      <c r="CD148">
        <v>35859732.9761027</v>
      </c>
      <c r="CE148">
        <v>47481487.7611153</v>
      </c>
      <c r="CF148">
        <v>54459676.4693229</v>
      </c>
      <c r="CG148">
        <v>62876515.3066964</v>
      </c>
      <c r="CH148">
        <v>71419598.1032815</v>
      </c>
    </row>
    <row r="149" spans="1:86">
      <c r="A149" t="s">
        <v>148</v>
      </c>
      <c r="B149" t="s">
        <v>126</v>
      </c>
      <c r="C149" t="s">
        <v>128</v>
      </c>
      <c r="D149" t="s">
        <v>10</v>
      </c>
      <c r="E149" t="s">
        <v>139</v>
      </c>
      <c r="F149" t="s">
        <v>140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1244690.67</v>
      </c>
      <c r="BG149">
        <v>2707221.12</v>
      </c>
      <c r="BH149">
        <v>1932093.31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</row>
    <row r="150" spans="1:86">
      <c r="A150" t="s">
        <v>148</v>
      </c>
      <c r="B150" t="s">
        <v>113</v>
      </c>
      <c r="C150" t="s">
        <v>120</v>
      </c>
      <c r="D150" t="s">
        <v>10</v>
      </c>
      <c r="E150" t="s">
        <v>139</v>
      </c>
      <c r="F150" t="s">
        <v>140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13679.2946925451</v>
      </c>
      <c r="AP150">
        <v>23730.5193173777</v>
      </c>
      <c r="AQ150">
        <v>38408.3401116596</v>
      </c>
      <c r="AR150">
        <v>496239.184638067</v>
      </c>
      <c r="AS150">
        <v>763243.302561189</v>
      </c>
      <c r="AT150">
        <v>2362751.31127537</v>
      </c>
      <c r="AU150">
        <v>2734426.62509723</v>
      </c>
      <c r="AV150">
        <v>3602150.32527625</v>
      </c>
      <c r="AW150">
        <v>5750822.28380223</v>
      </c>
      <c r="AX150">
        <v>7796985.40480596</v>
      </c>
      <c r="AY150">
        <v>28207025.7821502</v>
      </c>
      <c r="AZ150">
        <v>28617002.3545684</v>
      </c>
      <c r="BA150">
        <v>22816684.604098</v>
      </c>
      <c r="BB150">
        <v>14563362.8379467</v>
      </c>
      <c r="BC150">
        <v>20883201.7878903</v>
      </c>
      <c r="BD150">
        <v>45588903.363605</v>
      </c>
      <c r="BE150">
        <v>27695587.0385844</v>
      </c>
      <c r="BF150">
        <v>42177078.7073131</v>
      </c>
      <c r="BG150">
        <v>325657396.712832</v>
      </c>
      <c r="BH150">
        <v>334162201.914426</v>
      </c>
      <c r="BI150">
        <v>50802903.1165009</v>
      </c>
      <c r="BJ150">
        <v>57035846.9602299</v>
      </c>
      <c r="BK150">
        <v>38999920.9336954</v>
      </c>
      <c r="BL150">
        <v>88116778.0120125</v>
      </c>
      <c r="BM150">
        <v>161321698.923721</v>
      </c>
      <c r="BN150">
        <v>156626506.663722</v>
      </c>
      <c r="BO150">
        <v>157166062.389604</v>
      </c>
      <c r="BP150">
        <v>188799536.178517</v>
      </c>
      <c r="BQ150">
        <v>137975050.135896</v>
      </c>
      <c r="BR150">
        <v>265066296.18703</v>
      </c>
      <c r="BS150">
        <v>131598960.058485</v>
      </c>
      <c r="BT150">
        <v>337506406.070571</v>
      </c>
      <c r="BU150">
        <v>212002267.1016</v>
      </c>
      <c r="BV150">
        <v>330115364.985156</v>
      </c>
      <c r="BW150">
        <v>506016493.624804</v>
      </c>
      <c r="BX150">
        <v>725440205.816798</v>
      </c>
      <c r="BY150">
        <v>478094820.91831</v>
      </c>
      <c r="BZ150">
        <v>503144338.711105</v>
      </c>
      <c r="CA150">
        <v>543210569.656444</v>
      </c>
      <c r="CB150">
        <v>531493602.896655</v>
      </c>
      <c r="CC150">
        <v>510666676.239165</v>
      </c>
      <c r="CD150">
        <v>587047553.528065</v>
      </c>
      <c r="CE150">
        <v>607734666.661327</v>
      </c>
      <c r="CF150">
        <v>657266932.982232</v>
      </c>
      <c r="CG150">
        <v>614368883.37267</v>
      </c>
      <c r="CH150">
        <v>620641334.97919</v>
      </c>
    </row>
    <row r="151" spans="1:86">
      <c r="A151" t="s">
        <v>148</v>
      </c>
      <c r="B151" t="s">
        <v>113</v>
      </c>
      <c r="C151" t="s">
        <v>129</v>
      </c>
      <c r="D151" t="s">
        <v>10</v>
      </c>
      <c r="E151" t="s">
        <v>139</v>
      </c>
      <c r="F151" t="s">
        <v>140</v>
      </c>
      <c r="G151">
        <v>0</v>
      </c>
      <c r="H151">
        <v>0</v>
      </c>
      <c r="I151">
        <v>0</v>
      </c>
      <c r="J151">
        <v>0</v>
      </c>
      <c r="K151">
        <v>312</v>
      </c>
      <c r="L151">
        <v>384</v>
      </c>
      <c r="M151">
        <v>462</v>
      </c>
      <c r="N151">
        <v>546</v>
      </c>
      <c r="O151">
        <v>632</v>
      </c>
      <c r="P151">
        <v>774</v>
      </c>
      <c r="Q151">
        <v>939</v>
      </c>
      <c r="R151">
        <v>1089</v>
      </c>
      <c r="S151">
        <v>1169</v>
      </c>
      <c r="T151">
        <v>1204</v>
      </c>
      <c r="U151">
        <v>1176</v>
      </c>
      <c r="V151">
        <v>787</v>
      </c>
      <c r="W151">
        <v>771</v>
      </c>
      <c r="X151">
        <v>559</v>
      </c>
      <c r="Y151">
        <v>693</v>
      </c>
      <c r="Z151">
        <v>860</v>
      </c>
      <c r="AA151">
        <v>1064</v>
      </c>
      <c r="AB151">
        <v>1334</v>
      </c>
      <c r="AC151">
        <v>1659</v>
      </c>
      <c r="AD151">
        <v>2089</v>
      </c>
      <c r="AE151">
        <v>2433</v>
      </c>
      <c r="AF151">
        <v>2811</v>
      </c>
      <c r="AG151">
        <v>319800</v>
      </c>
      <c r="AH151">
        <v>728708</v>
      </c>
      <c r="AI151">
        <v>1213871</v>
      </c>
      <c r="AJ151">
        <v>1948546</v>
      </c>
      <c r="AK151">
        <v>2933612</v>
      </c>
      <c r="AL151">
        <v>3937586</v>
      </c>
      <c r="AM151">
        <v>5310448.31883366</v>
      </c>
      <c r="AN151">
        <v>33285764.8995873</v>
      </c>
      <c r="AO151">
        <v>36632873.8683799</v>
      </c>
      <c r="AP151">
        <v>43958711.7240465</v>
      </c>
      <c r="AQ151">
        <v>48658736.5113577</v>
      </c>
      <c r="AR151">
        <v>60626924.5333545</v>
      </c>
      <c r="AS151">
        <v>69305471.0543191</v>
      </c>
      <c r="AT151">
        <v>76482380.7241847</v>
      </c>
      <c r="AU151">
        <v>81150846.0961679</v>
      </c>
      <c r="AV151">
        <v>89967724.3290119</v>
      </c>
      <c r="AW151">
        <v>99083715.2423977</v>
      </c>
      <c r="AX151">
        <v>103016246.220021</v>
      </c>
      <c r="AY151">
        <v>113193517.39626</v>
      </c>
      <c r="AZ151">
        <v>123579474.638512</v>
      </c>
      <c r="BA151">
        <v>145940897.975754</v>
      </c>
      <c r="BB151">
        <v>197486962.526333</v>
      </c>
      <c r="BC151">
        <v>185813296.616201</v>
      </c>
      <c r="BD151">
        <v>204195533.997265</v>
      </c>
      <c r="BE151">
        <v>224291496.501134</v>
      </c>
      <c r="BF151">
        <v>247699129.914798</v>
      </c>
      <c r="BG151">
        <v>271273392.306003</v>
      </c>
      <c r="BH151">
        <v>274953214.073467</v>
      </c>
      <c r="BI151">
        <v>324020374.342073</v>
      </c>
      <c r="BJ151">
        <v>359756309.402849</v>
      </c>
      <c r="BK151">
        <v>369982147.959211</v>
      </c>
      <c r="BL151">
        <v>386759397.81978</v>
      </c>
      <c r="BM151">
        <v>440150358.805021</v>
      </c>
      <c r="BN151">
        <v>441484228.760653</v>
      </c>
      <c r="BO151">
        <v>477801833.60304</v>
      </c>
      <c r="BP151">
        <v>749952218.612287</v>
      </c>
      <c r="BQ151">
        <v>1072697234.00943</v>
      </c>
      <c r="BR151">
        <v>1275487474.96907</v>
      </c>
      <c r="BS151">
        <v>1346218333.75072</v>
      </c>
      <c r="BT151">
        <v>1399347541.88241</v>
      </c>
      <c r="BU151">
        <v>1430777374.17716</v>
      </c>
      <c r="BV151">
        <v>1682364190.06924</v>
      </c>
      <c r="BW151">
        <v>1784246631.4338</v>
      </c>
      <c r="BX151">
        <v>1796859523.31174</v>
      </c>
      <c r="BY151">
        <v>1839587800.38572</v>
      </c>
      <c r="BZ151">
        <v>2154808724.54267</v>
      </c>
      <c r="CA151">
        <v>2218269061.84102</v>
      </c>
      <c r="CB151">
        <v>2127345397.54794</v>
      </c>
      <c r="CC151">
        <v>2101133493.77034</v>
      </c>
      <c r="CD151">
        <v>2288956750.61747</v>
      </c>
      <c r="CE151">
        <v>2225012752.20434</v>
      </c>
      <c r="CF151">
        <v>2394325816.93537</v>
      </c>
      <c r="CG151">
        <v>2536849467.09611</v>
      </c>
      <c r="CH151">
        <v>2678281752.23388</v>
      </c>
    </row>
    <row r="152" spans="1:86">
      <c r="A152" t="s">
        <v>148</v>
      </c>
      <c r="B152" t="s">
        <v>126</v>
      </c>
      <c r="C152" t="s">
        <v>130</v>
      </c>
      <c r="D152" t="s">
        <v>10</v>
      </c>
      <c r="E152" t="s">
        <v>139</v>
      </c>
      <c r="F152" t="s">
        <v>140</v>
      </c>
      <c r="G152">
        <v>0</v>
      </c>
      <c r="H152">
        <v>0</v>
      </c>
      <c r="I152">
        <v>0</v>
      </c>
      <c r="J152">
        <v>0</v>
      </c>
      <c r="K152">
        <v>312</v>
      </c>
      <c r="L152">
        <v>384</v>
      </c>
      <c r="M152">
        <v>462</v>
      </c>
      <c r="N152">
        <v>546</v>
      </c>
      <c r="O152">
        <v>632</v>
      </c>
      <c r="P152">
        <v>774</v>
      </c>
      <c r="Q152">
        <v>939</v>
      </c>
      <c r="R152">
        <v>1089</v>
      </c>
      <c r="S152">
        <v>1169</v>
      </c>
      <c r="T152">
        <v>1204</v>
      </c>
      <c r="U152">
        <v>1176</v>
      </c>
      <c r="V152">
        <v>787</v>
      </c>
      <c r="W152">
        <v>771</v>
      </c>
      <c r="X152">
        <v>559</v>
      </c>
      <c r="Y152">
        <v>693</v>
      </c>
      <c r="Z152">
        <v>860</v>
      </c>
      <c r="AA152">
        <v>1064</v>
      </c>
      <c r="AB152">
        <v>1334</v>
      </c>
      <c r="AC152">
        <v>1659</v>
      </c>
      <c r="AD152">
        <v>2089</v>
      </c>
      <c r="AE152">
        <v>2433</v>
      </c>
      <c r="AF152">
        <v>2811</v>
      </c>
      <c r="AG152">
        <v>319800</v>
      </c>
      <c r="AH152">
        <v>728708</v>
      </c>
      <c r="AI152">
        <v>1213871</v>
      </c>
      <c r="AJ152">
        <v>1948546</v>
      </c>
      <c r="AK152">
        <v>2933612</v>
      </c>
      <c r="AL152">
        <v>3937586</v>
      </c>
      <c r="AM152">
        <v>5310448.31883366</v>
      </c>
      <c r="AN152">
        <v>33285764.8995873</v>
      </c>
      <c r="AO152">
        <v>36632871.2155154</v>
      </c>
      <c r="AP152">
        <v>43958637.2303162</v>
      </c>
      <c r="AQ152">
        <v>48655096.8429547</v>
      </c>
      <c r="AR152">
        <v>60618968.6879543</v>
      </c>
      <c r="AS152">
        <v>69290492.5189849</v>
      </c>
      <c r="AT152">
        <v>76455765.1573921</v>
      </c>
      <c r="AU152">
        <v>81050286.2388713</v>
      </c>
      <c r="AV152">
        <v>89830957.6739834</v>
      </c>
      <c r="AW152">
        <v>98908744.4505477</v>
      </c>
      <c r="AX152">
        <v>102739651.82602</v>
      </c>
      <c r="AY152">
        <v>112513944.996416</v>
      </c>
      <c r="AZ152">
        <v>122436689.986508</v>
      </c>
      <c r="BA152">
        <v>142341889.882534</v>
      </c>
      <c r="BB152">
        <v>192570519.711567</v>
      </c>
      <c r="BC152">
        <v>179146378.649152</v>
      </c>
      <c r="BD152">
        <v>192756821.923911</v>
      </c>
      <c r="BE152">
        <v>214685652.562191</v>
      </c>
      <c r="BF152">
        <v>236051656.696741</v>
      </c>
      <c r="BG152">
        <v>258892431.536671</v>
      </c>
      <c r="BH152">
        <v>263946236.215844</v>
      </c>
      <c r="BI152">
        <v>307549486.879432</v>
      </c>
      <c r="BJ152">
        <v>337559979.130672</v>
      </c>
      <c r="BK152">
        <v>349868115.131455</v>
      </c>
      <c r="BL152">
        <v>363131826.825813</v>
      </c>
      <c r="BM152">
        <v>416794592.169336</v>
      </c>
      <c r="BN152">
        <v>412187662.356755</v>
      </c>
      <c r="BO152">
        <v>448098987.803813</v>
      </c>
      <c r="BP152">
        <v>717335377.538869</v>
      </c>
      <c r="BQ152">
        <v>1029759042.70467</v>
      </c>
      <c r="BR152">
        <v>1225725466.30449</v>
      </c>
      <c r="BS152">
        <v>1288816995.56457</v>
      </c>
      <c r="BT152">
        <v>1341891025.28508</v>
      </c>
      <c r="BU152">
        <v>1388343901.83905</v>
      </c>
      <c r="BV152">
        <v>1617055888.84168</v>
      </c>
      <c r="BW152">
        <v>1719894155.0135</v>
      </c>
      <c r="BX152">
        <v>1727470201.17017</v>
      </c>
      <c r="BY152">
        <v>1768898932.38642</v>
      </c>
      <c r="BZ152">
        <v>2061454348.34594</v>
      </c>
      <c r="CA152">
        <v>2123697820.33126</v>
      </c>
      <c r="CB152">
        <v>2045891898.3493</v>
      </c>
      <c r="CC152">
        <v>1993210528.34205</v>
      </c>
      <c r="CD152">
        <v>2160941852.63267</v>
      </c>
      <c r="CE152">
        <v>2116379506.17518</v>
      </c>
      <c r="CF152">
        <v>2274034471.40891</v>
      </c>
      <c r="CG152">
        <v>2419436562.37883</v>
      </c>
      <c r="CH152">
        <v>2562912892.63328</v>
      </c>
    </row>
    <row r="153" spans="1:86">
      <c r="A153" t="s">
        <v>148</v>
      </c>
      <c r="B153" t="s">
        <v>126</v>
      </c>
      <c r="C153" t="s">
        <v>131</v>
      </c>
      <c r="D153" t="s">
        <v>10</v>
      </c>
      <c r="E153" t="s">
        <v>139</v>
      </c>
      <c r="F153" t="s">
        <v>140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57262.5044852076</v>
      </c>
      <c r="AZ153">
        <v>118803.69325124</v>
      </c>
      <c r="BA153">
        <v>1315712.72888464</v>
      </c>
      <c r="BB153">
        <v>1742148.81662425</v>
      </c>
      <c r="BC153">
        <v>3327414.01457337</v>
      </c>
      <c r="BD153">
        <v>7293844.73571616</v>
      </c>
      <c r="BE153">
        <v>7497686.22728061</v>
      </c>
      <c r="BF153">
        <v>7201341.85560603</v>
      </c>
      <c r="BG153">
        <v>5648733.41891107</v>
      </c>
      <c r="BH153">
        <v>5251696.62809856</v>
      </c>
      <c r="BI153">
        <v>9596386.60109399</v>
      </c>
      <c r="BJ153">
        <v>11327897.7598014</v>
      </c>
      <c r="BK153">
        <v>8621658.5884913</v>
      </c>
      <c r="BL153">
        <v>8743347.88400574</v>
      </c>
      <c r="BM153">
        <v>11908977.243741</v>
      </c>
      <c r="BN153">
        <v>13524248.0809374</v>
      </c>
      <c r="BO153">
        <v>13124126.6840404</v>
      </c>
      <c r="BP153">
        <v>16344557.8158016</v>
      </c>
      <c r="BQ153">
        <v>21420632.674994</v>
      </c>
      <c r="BR153">
        <v>22806219.4286215</v>
      </c>
      <c r="BS153">
        <v>32097108.2358791</v>
      </c>
      <c r="BT153">
        <v>22148198.0078418</v>
      </c>
      <c r="BU153">
        <v>20427397.0743588</v>
      </c>
      <c r="BV153">
        <v>27963992.9611246</v>
      </c>
      <c r="BW153">
        <v>20618420.7895487</v>
      </c>
      <c r="BX153">
        <v>23892702.8525128</v>
      </c>
      <c r="BY153">
        <v>25560369.1765817</v>
      </c>
      <c r="BZ153">
        <v>40929444.6070973</v>
      </c>
      <c r="CA153">
        <v>46443892.285024</v>
      </c>
      <c r="CB153">
        <v>29361165.58376</v>
      </c>
      <c r="CC153">
        <v>48354104.0914653</v>
      </c>
      <c r="CD153">
        <v>52137871.391396</v>
      </c>
      <c r="CE153">
        <v>40710267.3553653</v>
      </c>
      <c r="CF153">
        <v>39152893.4227716</v>
      </c>
      <c r="CG153">
        <v>30565847.3823622</v>
      </c>
      <c r="CH153">
        <v>20283205.3717342</v>
      </c>
    </row>
    <row r="154" spans="1:86">
      <c r="A154" t="s">
        <v>148</v>
      </c>
      <c r="B154" t="s">
        <v>126</v>
      </c>
      <c r="C154" t="s">
        <v>128</v>
      </c>
      <c r="D154" t="s">
        <v>10</v>
      </c>
      <c r="E154" t="s">
        <v>139</v>
      </c>
      <c r="F154" t="s">
        <v>140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1244690.67</v>
      </c>
      <c r="BG154">
        <v>2707221.12</v>
      </c>
      <c r="BH154">
        <v>1932093.31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</row>
    <row r="155" spans="1:86">
      <c r="A155" t="s">
        <v>148</v>
      </c>
      <c r="B155" t="s">
        <v>126</v>
      </c>
      <c r="C155" t="s">
        <v>132</v>
      </c>
      <c r="D155" t="s">
        <v>10</v>
      </c>
      <c r="E155" t="s">
        <v>139</v>
      </c>
      <c r="F155" t="s">
        <v>140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1173.65941905934</v>
      </c>
      <c r="AX155">
        <v>1973.70966459067</v>
      </c>
      <c r="AY155">
        <v>2996.26516023349</v>
      </c>
      <c r="AZ155">
        <v>4269.69269207324</v>
      </c>
      <c r="BA155">
        <v>7027.30048</v>
      </c>
      <c r="BB155">
        <v>3570.45571341499</v>
      </c>
      <c r="BC155">
        <v>2150.20330109815</v>
      </c>
      <c r="BD155">
        <v>9722.839610102</v>
      </c>
      <c r="BE155">
        <v>35241.650043521</v>
      </c>
      <c r="BF155">
        <v>54635.8650188212</v>
      </c>
      <c r="BG155">
        <v>39898.4225639345</v>
      </c>
      <c r="BH155">
        <v>128757.155968422</v>
      </c>
      <c r="BI155">
        <v>169073.585600531</v>
      </c>
      <c r="BJ155">
        <v>212372.512734768</v>
      </c>
      <c r="BK155">
        <v>302902.336378723</v>
      </c>
      <c r="BL155">
        <v>276115.176734584</v>
      </c>
      <c r="BM155">
        <v>295387.624062248</v>
      </c>
      <c r="BN155">
        <v>791009.418580657</v>
      </c>
      <c r="BO155">
        <v>809805.165048001</v>
      </c>
      <c r="BP155">
        <v>921114.088098092</v>
      </c>
      <c r="BQ155">
        <v>520985.414759748</v>
      </c>
      <c r="BR155">
        <v>974012.221650863</v>
      </c>
      <c r="BS155">
        <v>1157677.35157697</v>
      </c>
      <c r="BT155">
        <v>632811.19551892</v>
      </c>
      <c r="BU155">
        <v>623406.732906611</v>
      </c>
      <c r="BV155">
        <v>817864.851258442</v>
      </c>
      <c r="BW155">
        <v>1066342.40591501</v>
      </c>
      <c r="BX155">
        <v>1388885.73022193</v>
      </c>
      <c r="BY155">
        <v>1614927.32164955</v>
      </c>
      <c r="BZ155">
        <v>1802432.5214121</v>
      </c>
      <c r="CA155">
        <v>2025550.84181763</v>
      </c>
      <c r="CB155">
        <v>2226964.6813038</v>
      </c>
      <c r="CC155">
        <v>7039105.21038902</v>
      </c>
      <c r="CD155">
        <v>4047234.47345024</v>
      </c>
      <c r="CE155">
        <v>6435326.45338646</v>
      </c>
      <c r="CF155">
        <v>7335470.12550116</v>
      </c>
      <c r="CG155">
        <v>7418411.39149852</v>
      </c>
      <c r="CH155">
        <v>7614074.85667181</v>
      </c>
    </row>
    <row r="156" spans="1:86">
      <c r="A156" t="s">
        <v>148</v>
      </c>
      <c r="B156" t="s">
        <v>126</v>
      </c>
      <c r="C156" t="s">
        <v>133</v>
      </c>
      <c r="D156" t="s">
        <v>10</v>
      </c>
      <c r="E156" t="s">
        <v>139</v>
      </c>
      <c r="F156" t="s">
        <v>140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2.65286448</v>
      </c>
      <c r="AP156">
        <v>74.4937302751214</v>
      </c>
      <c r="AQ156">
        <v>3639.66840293739</v>
      </c>
      <c r="AR156">
        <v>7955.84540019867</v>
      </c>
      <c r="AS156">
        <v>14978.5353342236</v>
      </c>
      <c r="AT156">
        <v>26615.5667925901</v>
      </c>
      <c r="AU156">
        <v>100559.857296665</v>
      </c>
      <c r="AV156">
        <v>136766.65502857</v>
      </c>
      <c r="AW156">
        <v>173797.132430865</v>
      </c>
      <c r="AX156">
        <v>274620.68433642</v>
      </c>
      <c r="AY156">
        <v>619313.630198539</v>
      </c>
      <c r="AZ156">
        <v>1019711.26606107</v>
      </c>
      <c r="BA156">
        <v>2276268.06385483</v>
      </c>
      <c r="BB156">
        <v>3170723.54242849</v>
      </c>
      <c r="BC156">
        <v>3337353.74917469</v>
      </c>
      <c r="BD156">
        <v>4135144.49802756</v>
      </c>
      <c r="BE156">
        <v>2072916.06161972</v>
      </c>
      <c r="BF156">
        <v>3146804.82743215</v>
      </c>
      <c r="BG156">
        <v>3985107.80785722</v>
      </c>
      <c r="BH156">
        <v>3694430.76355585</v>
      </c>
      <c r="BI156">
        <v>6705427.27594718</v>
      </c>
      <c r="BJ156">
        <v>10656059.9996407</v>
      </c>
      <c r="BK156">
        <v>11189471.9028867</v>
      </c>
      <c r="BL156">
        <v>14608107.9332263</v>
      </c>
      <c r="BM156">
        <v>11151401.7678818</v>
      </c>
      <c r="BN156">
        <v>14981308.9043792</v>
      </c>
      <c r="BO156">
        <v>15768913.9501392</v>
      </c>
      <c r="BP156">
        <v>15351169.1695181</v>
      </c>
      <c r="BQ156">
        <v>20996573.2150109</v>
      </c>
      <c r="BR156">
        <v>25981777.0143109</v>
      </c>
      <c r="BS156">
        <v>24146552.5986958</v>
      </c>
      <c r="BT156">
        <v>34675507.3939731</v>
      </c>
      <c r="BU156">
        <v>21382668.53085</v>
      </c>
      <c r="BV156">
        <v>36526443.4151787</v>
      </c>
      <c r="BW156">
        <v>42667713.2248398</v>
      </c>
      <c r="BX156">
        <v>44107733.5588422</v>
      </c>
      <c r="BY156">
        <v>43513571.5010698</v>
      </c>
      <c r="BZ156">
        <v>50622499.0682142</v>
      </c>
      <c r="CA156">
        <v>46101798.3829251</v>
      </c>
      <c r="CB156">
        <v>49865368.9335801</v>
      </c>
      <c r="CC156">
        <v>52529756.126435</v>
      </c>
      <c r="CD156">
        <v>71829792.1199459</v>
      </c>
      <c r="CE156">
        <v>61487652.2204083</v>
      </c>
      <c r="CF156">
        <v>73802981.978186</v>
      </c>
      <c r="CG156">
        <v>79428645.9434132</v>
      </c>
      <c r="CH156">
        <v>87471579.3721929</v>
      </c>
    </row>
    <row r="157" spans="1:86">
      <c r="A157" t="s">
        <v>148</v>
      </c>
      <c r="B157" t="s">
        <v>113</v>
      </c>
      <c r="C157" t="s">
        <v>121</v>
      </c>
      <c r="D157" t="s">
        <v>10</v>
      </c>
      <c r="E157" t="s">
        <v>139</v>
      </c>
      <c r="F157" t="s">
        <v>140</v>
      </c>
      <c r="G157">
        <v>0</v>
      </c>
      <c r="H157">
        <v>0</v>
      </c>
      <c r="I157">
        <v>0</v>
      </c>
      <c r="J157">
        <v>0</v>
      </c>
      <c r="K157">
        <v>312</v>
      </c>
      <c r="L157">
        <v>384</v>
      </c>
      <c r="M157">
        <v>462</v>
      </c>
      <c r="N157">
        <v>546</v>
      </c>
      <c r="O157">
        <v>632</v>
      </c>
      <c r="P157">
        <v>774</v>
      </c>
      <c r="Q157">
        <v>939</v>
      </c>
      <c r="R157">
        <v>1089</v>
      </c>
      <c r="S157">
        <v>1169</v>
      </c>
      <c r="T157">
        <v>1204</v>
      </c>
      <c r="U157">
        <v>1176</v>
      </c>
      <c r="V157">
        <v>787</v>
      </c>
      <c r="W157">
        <v>771</v>
      </c>
      <c r="X157">
        <v>559</v>
      </c>
      <c r="Y157">
        <v>693</v>
      </c>
      <c r="Z157">
        <v>860</v>
      </c>
      <c r="AA157">
        <v>1064</v>
      </c>
      <c r="AB157">
        <v>1334</v>
      </c>
      <c r="AC157">
        <v>1659</v>
      </c>
      <c r="AD157">
        <v>2089</v>
      </c>
      <c r="AE157">
        <v>2433</v>
      </c>
      <c r="AF157">
        <v>2811</v>
      </c>
      <c r="AG157">
        <v>319800</v>
      </c>
      <c r="AH157">
        <v>728708</v>
      </c>
      <c r="AI157">
        <v>1213871</v>
      </c>
      <c r="AJ157">
        <v>1948546</v>
      </c>
      <c r="AK157">
        <v>2933612</v>
      </c>
      <c r="AL157">
        <v>3937586</v>
      </c>
      <c r="AM157">
        <v>5310448.31883366</v>
      </c>
      <c r="AN157">
        <v>33285764.8995873</v>
      </c>
      <c r="AO157">
        <v>36632873.8683799</v>
      </c>
      <c r="AP157">
        <v>43958711.7240465</v>
      </c>
      <c r="AQ157">
        <v>48658736.5113577</v>
      </c>
      <c r="AR157">
        <v>60626924.5333545</v>
      </c>
      <c r="AS157">
        <v>69305471.0543191</v>
      </c>
      <c r="AT157">
        <v>76482380.7241847</v>
      </c>
      <c r="AU157">
        <v>81150846.0961679</v>
      </c>
      <c r="AV157">
        <v>89967724.3290119</v>
      </c>
      <c r="AW157">
        <v>99083715.2423977</v>
      </c>
      <c r="AX157">
        <v>103016246.220021</v>
      </c>
      <c r="AY157">
        <v>113193517.39626</v>
      </c>
      <c r="AZ157">
        <v>123579474.638512</v>
      </c>
      <c r="BA157">
        <v>145940897.975754</v>
      </c>
      <c r="BB157">
        <v>197486962.526333</v>
      </c>
      <c r="BC157">
        <v>185813296.616201</v>
      </c>
      <c r="BD157">
        <v>204195533.997265</v>
      </c>
      <c r="BE157">
        <v>224291496.501134</v>
      </c>
      <c r="BF157">
        <v>246454439.244798</v>
      </c>
      <c r="BG157">
        <v>268566171.186003</v>
      </c>
      <c r="BH157">
        <v>273021120.763467</v>
      </c>
      <c r="BI157">
        <v>324020374.342073</v>
      </c>
      <c r="BJ157">
        <v>359756309.402849</v>
      </c>
      <c r="BK157">
        <v>369982147.959211</v>
      </c>
      <c r="BL157">
        <v>386759397.81978</v>
      </c>
      <c r="BM157">
        <v>440150358.805021</v>
      </c>
      <c r="BN157">
        <v>441484228.760653</v>
      </c>
      <c r="BO157">
        <v>477801833.60304</v>
      </c>
      <c r="BP157">
        <v>749952218.612287</v>
      </c>
      <c r="BQ157">
        <v>1072697234.00943</v>
      </c>
      <c r="BR157">
        <v>1275487474.96907</v>
      </c>
      <c r="BS157">
        <v>1346218333.75072</v>
      </c>
      <c r="BT157">
        <v>1399347541.88241</v>
      </c>
      <c r="BU157">
        <v>1430777374.17716</v>
      </c>
      <c r="BV157">
        <v>1682364190.06924</v>
      </c>
      <c r="BW157">
        <v>1784246631.4338</v>
      </c>
      <c r="BX157">
        <v>1796859523.31174</v>
      </c>
      <c r="BY157">
        <v>1839587800.38572</v>
      </c>
      <c r="BZ157">
        <v>2154808724.54267</v>
      </c>
      <c r="CA157">
        <v>2218269061.84102</v>
      </c>
      <c r="CB157">
        <v>2127345397.54794</v>
      </c>
      <c r="CC157">
        <v>2101133493.77034</v>
      </c>
      <c r="CD157">
        <v>2288956750.61747</v>
      </c>
      <c r="CE157">
        <v>2225012752.20434</v>
      </c>
      <c r="CF157">
        <v>2394325816.93537</v>
      </c>
      <c r="CG157">
        <v>2536849467.09611</v>
      </c>
      <c r="CH157">
        <v>2678281752.23388</v>
      </c>
    </row>
    <row r="158" spans="1:86">
      <c r="A158" t="s">
        <v>148</v>
      </c>
      <c r="B158" t="s">
        <v>113</v>
      </c>
      <c r="C158" t="s">
        <v>122</v>
      </c>
      <c r="D158" t="s">
        <v>10</v>
      </c>
      <c r="E158" t="s">
        <v>139</v>
      </c>
      <c r="F158" t="s">
        <v>140</v>
      </c>
      <c r="G158">
        <v>5280</v>
      </c>
      <c r="H158">
        <v>7299</v>
      </c>
      <c r="I158">
        <v>9821</v>
      </c>
      <c r="J158">
        <v>12935</v>
      </c>
      <c r="K158">
        <v>16306</v>
      </c>
      <c r="L158">
        <v>19387</v>
      </c>
      <c r="M158">
        <v>24509</v>
      </c>
      <c r="N158">
        <v>30860</v>
      </c>
      <c r="O158">
        <v>37601</v>
      </c>
      <c r="P158">
        <v>46497</v>
      </c>
      <c r="Q158">
        <v>57532</v>
      </c>
      <c r="R158">
        <v>71684</v>
      </c>
      <c r="S158">
        <v>88273</v>
      </c>
      <c r="T158">
        <v>108948</v>
      </c>
      <c r="U158">
        <v>128122</v>
      </c>
      <c r="V158">
        <v>1416231</v>
      </c>
      <c r="W158">
        <v>1570422</v>
      </c>
      <c r="X158">
        <v>1755262</v>
      </c>
      <c r="Y158">
        <v>1722700</v>
      </c>
      <c r="Z158">
        <v>1829528</v>
      </c>
      <c r="AA158">
        <v>2059485</v>
      </c>
      <c r="AB158">
        <v>2311661</v>
      </c>
      <c r="AC158">
        <v>2556418</v>
      </c>
      <c r="AD158">
        <v>2936592</v>
      </c>
      <c r="AE158">
        <v>3374766</v>
      </c>
      <c r="AF158">
        <v>3852632</v>
      </c>
      <c r="AG158">
        <v>4667277</v>
      </c>
      <c r="AH158">
        <v>5612797</v>
      </c>
      <c r="AI158">
        <v>6650948</v>
      </c>
      <c r="AJ158">
        <v>8104891</v>
      </c>
      <c r="AK158">
        <v>9764841</v>
      </c>
      <c r="AL158">
        <v>11483583</v>
      </c>
      <c r="AM158">
        <v>13975889.7161334</v>
      </c>
      <c r="AN158">
        <v>42406892.8727208</v>
      </c>
      <c r="AO158">
        <v>46728391.8642938</v>
      </c>
      <c r="AP158">
        <v>54960820.7642787</v>
      </c>
      <c r="AQ158">
        <v>60775395.6694432</v>
      </c>
      <c r="AR158">
        <v>74637933.2682131</v>
      </c>
      <c r="AS158">
        <v>84687675.296251</v>
      </c>
      <c r="AT158">
        <v>95056265.9009209</v>
      </c>
      <c r="AU158">
        <v>98671365.4578134</v>
      </c>
      <c r="AV158">
        <v>114271827.432268</v>
      </c>
      <c r="AW158">
        <v>134015236.40916</v>
      </c>
      <c r="AX158">
        <v>148295196.423898</v>
      </c>
      <c r="AY158">
        <v>160170077.815032</v>
      </c>
      <c r="AZ158">
        <v>186150147.029732</v>
      </c>
      <c r="BA158">
        <v>189139784.751819</v>
      </c>
      <c r="BB158">
        <v>260296519.215462</v>
      </c>
      <c r="BC158">
        <v>250297997.076372</v>
      </c>
      <c r="BD158">
        <v>279743904.707762</v>
      </c>
      <c r="BE158">
        <v>385797184.448459</v>
      </c>
      <c r="BF158">
        <v>368142983.0304</v>
      </c>
      <c r="BG158">
        <v>693699907.711072</v>
      </c>
      <c r="BH158">
        <v>728332409.417424</v>
      </c>
      <c r="BI158">
        <v>506453931.829179</v>
      </c>
      <c r="BJ158">
        <v>543082691.777205</v>
      </c>
      <c r="BK158">
        <v>572927415.09164</v>
      </c>
      <c r="BL158">
        <v>617451460.476015</v>
      </c>
      <c r="BM158">
        <v>744758657.541415</v>
      </c>
      <c r="BN158">
        <v>750452934.94253</v>
      </c>
      <c r="BO158">
        <v>799563072.628483</v>
      </c>
      <c r="BP158">
        <v>1122493176.30086</v>
      </c>
      <c r="BQ158">
        <v>1412733008.06383</v>
      </c>
      <c r="BR158">
        <v>1763786822.22152</v>
      </c>
      <c r="BS158">
        <v>1720015682.17585</v>
      </c>
      <c r="BT158">
        <v>1962662837.41406</v>
      </c>
      <c r="BU158">
        <v>1896274814.66209</v>
      </c>
      <c r="BV158">
        <v>2296095356.49646</v>
      </c>
      <c r="BW158">
        <v>2594525820.86324</v>
      </c>
      <c r="BX158">
        <v>2870806283.50725</v>
      </c>
      <c r="BY158">
        <v>2668907078.08439</v>
      </c>
      <c r="BZ158">
        <v>3043209713.67361</v>
      </c>
      <c r="CA158">
        <v>3133901220.51552</v>
      </c>
      <c r="CB158">
        <v>3102098607.87752</v>
      </c>
      <c r="CC158">
        <v>3066814716.94659</v>
      </c>
      <c r="CD158">
        <v>3381661682.10995</v>
      </c>
      <c r="CE158">
        <v>3347359877.10955</v>
      </c>
      <c r="CF158">
        <v>3673183846.04957</v>
      </c>
      <c r="CG158">
        <v>3781186272.5489</v>
      </c>
      <c r="CH158">
        <v>4003440818.92703</v>
      </c>
    </row>
    <row r="159" spans="1:86">
      <c r="A159" t="s">
        <v>149</v>
      </c>
      <c r="B159" t="s">
        <v>113</v>
      </c>
      <c r="C159" t="s">
        <v>114</v>
      </c>
      <c r="D159" t="s">
        <v>10</v>
      </c>
      <c r="E159" t="s">
        <v>142</v>
      </c>
      <c r="F159" t="s">
        <v>143</v>
      </c>
      <c r="G159">
        <v>120</v>
      </c>
      <c r="H159">
        <v>166</v>
      </c>
      <c r="I159">
        <v>223</v>
      </c>
      <c r="J159">
        <v>294</v>
      </c>
      <c r="K159">
        <v>363</v>
      </c>
      <c r="L159">
        <v>431</v>
      </c>
      <c r="M159">
        <v>545</v>
      </c>
      <c r="N159">
        <v>687</v>
      </c>
      <c r="O159">
        <v>838</v>
      </c>
      <c r="P159">
        <v>1036</v>
      </c>
      <c r="Q159">
        <v>1282</v>
      </c>
      <c r="R159">
        <v>1598</v>
      </c>
      <c r="S159">
        <v>1971</v>
      </c>
      <c r="T159">
        <v>2438</v>
      </c>
      <c r="U159">
        <v>2871</v>
      </c>
      <c r="V159">
        <v>33516</v>
      </c>
      <c r="W159">
        <v>37140</v>
      </c>
      <c r="X159">
        <v>41500</v>
      </c>
      <c r="Y159">
        <v>40682</v>
      </c>
      <c r="Z159">
        <v>43181</v>
      </c>
      <c r="AA159">
        <v>48592</v>
      </c>
      <c r="AB159">
        <v>54505</v>
      </c>
      <c r="AC159">
        <v>60248</v>
      </c>
      <c r="AD159">
        <v>69179</v>
      </c>
      <c r="AE159">
        <v>79469</v>
      </c>
      <c r="AF159">
        <v>90677</v>
      </c>
      <c r="AG159">
        <v>102354</v>
      </c>
      <c r="AH159">
        <v>114948</v>
      </c>
      <c r="AI159">
        <v>127917</v>
      </c>
      <c r="AJ159">
        <v>144811</v>
      </c>
      <c r="AK159">
        <v>160634</v>
      </c>
      <c r="AL159">
        <v>177386</v>
      </c>
      <c r="AM159">
        <v>198153.183100542</v>
      </c>
      <c r="AN159">
        <v>207430.506320436</v>
      </c>
      <c r="AO159">
        <v>227541.814576548</v>
      </c>
      <c r="AP159">
        <v>246673.324044917</v>
      </c>
      <c r="AQ159">
        <v>270839.673019358</v>
      </c>
      <c r="AR159">
        <v>297848.693675934</v>
      </c>
      <c r="AS159">
        <v>321493.016597793</v>
      </c>
      <c r="AT159">
        <v>354567.257552378</v>
      </c>
      <c r="AU159">
        <v>319935.089818611</v>
      </c>
      <c r="AV159">
        <v>372426.552022393</v>
      </c>
      <c r="AW159">
        <v>540415.364655868</v>
      </c>
      <c r="AX159">
        <v>700424.053247846</v>
      </c>
      <c r="AY159">
        <v>244305.404685444</v>
      </c>
      <c r="AZ159">
        <v>665328.888071636</v>
      </c>
      <c r="BA159">
        <v>182935.654068052</v>
      </c>
      <c r="BB159">
        <v>575734.247722143</v>
      </c>
      <c r="BC159">
        <v>514094.733203843</v>
      </c>
      <c r="BD159">
        <v>92180.6145947112</v>
      </c>
      <c r="BE159">
        <v>1121278.07938751</v>
      </c>
      <c r="BF159">
        <v>717860.347389871</v>
      </c>
      <c r="BG159">
        <v>627330.156578062</v>
      </c>
      <c r="BH159">
        <v>780178.18305771</v>
      </c>
      <c r="BI159">
        <v>920464.147158121</v>
      </c>
      <c r="BJ159">
        <v>960015.678159001</v>
      </c>
      <c r="BK159">
        <v>894463.284950869</v>
      </c>
      <c r="BL159">
        <v>746912.832823967</v>
      </c>
      <c r="BM159">
        <v>626133.03123001</v>
      </c>
      <c r="BN159">
        <v>747399.361770114</v>
      </c>
      <c r="BO159">
        <v>600854.991596336</v>
      </c>
      <c r="BP159">
        <v>696024.027341626</v>
      </c>
      <c r="BQ159">
        <v>747967.699429679</v>
      </c>
      <c r="BR159">
        <v>1243611.63112139</v>
      </c>
      <c r="BS159">
        <v>1529960.26996749</v>
      </c>
      <c r="BT159">
        <v>1700173.43805392</v>
      </c>
      <c r="BU159">
        <v>1820715.13620652</v>
      </c>
      <c r="BV159">
        <v>2098320.82878259</v>
      </c>
      <c r="BW159">
        <v>2234218.24480134</v>
      </c>
      <c r="BX159">
        <v>2546656.61246609</v>
      </c>
      <c r="BY159">
        <v>3013526.65938169</v>
      </c>
      <c r="BZ159">
        <v>3750077.59311935</v>
      </c>
      <c r="CA159">
        <v>4508998.6531286</v>
      </c>
      <c r="CB159">
        <v>5322256.80829336</v>
      </c>
      <c r="CC159">
        <v>6007229.1501639</v>
      </c>
      <c r="CD159">
        <v>6328742.52528096</v>
      </c>
      <c r="CE159">
        <v>6468290.70563703</v>
      </c>
      <c r="CF159">
        <v>6919174.31049023</v>
      </c>
      <c r="CG159">
        <v>6977503.13724316</v>
      </c>
      <c r="CH159">
        <v>7349482.24363239</v>
      </c>
    </row>
    <row r="160" spans="1:86">
      <c r="A160" t="s">
        <v>149</v>
      </c>
      <c r="B160" t="s">
        <v>113</v>
      </c>
      <c r="C160" t="s">
        <v>117</v>
      </c>
      <c r="D160" t="s">
        <v>10</v>
      </c>
      <c r="E160" t="s">
        <v>142</v>
      </c>
      <c r="F160" t="s">
        <v>143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54684</v>
      </c>
      <c r="BS160">
        <v>66791.0547173562</v>
      </c>
      <c r="BT160">
        <v>81428.2819652761</v>
      </c>
      <c r="BU160">
        <v>97129.9223625743</v>
      </c>
      <c r="BV160">
        <v>111145.567061342</v>
      </c>
      <c r="BW160">
        <v>130029.639023438</v>
      </c>
      <c r="BX160">
        <v>142818.827279029</v>
      </c>
      <c r="BY160">
        <v>156371.096723927</v>
      </c>
      <c r="BZ160">
        <v>164407.039297359</v>
      </c>
      <c r="CA160">
        <v>176323.837127671</v>
      </c>
      <c r="CB160">
        <v>188739.022819511</v>
      </c>
      <c r="CC160">
        <v>203857.630991111</v>
      </c>
      <c r="CD160">
        <v>199401.755534528</v>
      </c>
      <c r="CE160">
        <v>207347.203569127</v>
      </c>
      <c r="CF160">
        <v>214714.548215719</v>
      </c>
      <c r="CG160">
        <v>221231.888990836</v>
      </c>
      <c r="CH160">
        <v>223946.18525499</v>
      </c>
    </row>
    <row r="161" spans="1:86">
      <c r="A161" t="s">
        <v>149</v>
      </c>
      <c r="B161" t="s">
        <v>113</v>
      </c>
      <c r="C161" t="s">
        <v>118</v>
      </c>
      <c r="D161" t="s">
        <v>10</v>
      </c>
      <c r="E161" t="s">
        <v>142</v>
      </c>
      <c r="F161" t="s">
        <v>143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5761</v>
      </c>
      <c r="AU161">
        <v>16591.49331</v>
      </c>
      <c r="AV161">
        <v>60888.3392151765</v>
      </c>
      <c r="AW161">
        <v>82374.2042955831</v>
      </c>
      <c r="AX161">
        <v>112672.097215409</v>
      </c>
      <c r="AY161">
        <v>142865.527559236</v>
      </c>
      <c r="AZ161">
        <v>184331.162925712</v>
      </c>
      <c r="BA161">
        <v>220173.045882988</v>
      </c>
      <c r="BB161">
        <v>296561.915350593</v>
      </c>
      <c r="BC161">
        <v>1249960.2468839</v>
      </c>
      <c r="BD161">
        <v>1423620.84580157</v>
      </c>
      <c r="BE161">
        <v>1316131.15263875</v>
      </c>
      <c r="BF161">
        <v>612368.4135795</v>
      </c>
      <c r="BG161">
        <v>1046541.20550308</v>
      </c>
      <c r="BH161">
        <v>1263463.10537038</v>
      </c>
      <c r="BI161">
        <v>1359798.2716538</v>
      </c>
      <c r="BJ161">
        <v>1238465.66612478</v>
      </c>
      <c r="BK161">
        <v>2126987.05334309</v>
      </c>
      <c r="BL161">
        <v>2234824.21506709</v>
      </c>
      <c r="BM161">
        <v>2231074.68017865</v>
      </c>
      <c r="BN161">
        <v>2177689.49902824</v>
      </c>
      <c r="BO161">
        <v>2700869.58324628</v>
      </c>
      <c r="BP161">
        <v>2430103.29449739</v>
      </c>
      <c r="BQ161">
        <v>3046089.36534102</v>
      </c>
      <c r="BR161">
        <v>2858835.27384459</v>
      </c>
      <c r="BS161">
        <v>3513043.50072054</v>
      </c>
      <c r="BT161">
        <v>2995470.9559606</v>
      </c>
      <c r="BU161">
        <v>3477781.61437457</v>
      </c>
      <c r="BV161">
        <v>3463746.34127663</v>
      </c>
      <c r="BW161">
        <v>3998359.11700392</v>
      </c>
      <c r="BX161">
        <v>3859312.38574494</v>
      </c>
      <c r="BY161">
        <v>4290920.77274754</v>
      </c>
      <c r="BZ161">
        <v>4083298.38260973</v>
      </c>
      <c r="CA161">
        <v>3357840.65580375</v>
      </c>
      <c r="CB161">
        <v>3599324.46403522</v>
      </c>
      <c r="CC161">
        <v>3617151.91976962</v>
      </c>
      <c r="CD161">
        <v>3770465.82873301</v>
      </c>
      <c r="CE161">
        <v>3793149.56133869</v>
      </c>
      <c r="CF161">
        <v>5230778.48014533</v>
      </c>
      <c r="CG161">
        <v>5041992.61142761</v>
      </c>
      <c r="CH161">
        <v>5619809.73715015</v>
      </c>
    </row>
    <row r="162" spans="1:86">
      <c r="A162" t="s">
        <v>149</v>
      </c>
      <c r="B162" t="s">
        <v>113</v>
      </c>
      <c r="C162" t="s">
        <v>119</v>
      </c>
      <c r="D162" t="s">
        <v>10</v>
      </c>
      <c r="E162" t="s">
        <v>142</v>
      </c>
      <c r="F162" t="s">
        <v>143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469.824</v>
      </c>
      <c r="AN162">
        <v>521.36719848034</v>
      </c>
      <c r="AO162">
        <v>570.440111819202</v>
      </c>
      <c r="AP162">
        <v>605.993116441314</v>
      </c>
      <c r="AQ162">
        <v>590.964340737959</v>
      </c>
      <c r="AR162">
        <v>561.6</v>
      </c>
      <c r="AS162">
        <v>522.189081906055</v>
      </c>
      <c r="AT162">
        <v>461.896361957929</v>
      </c>
      <c r="AU162">
        <v>381.44256035131</v>
      </c>
      <c r="AV162">
        <v>396.722944275044</v>
      </c>
      <c r="AW162">
        <v>533.857230658894</v>
      </c>
      <c r="AX162">
        <v>674.266643093725</v>
      </c>
      <c r="AY162">
        <v>906.33588975592</v>
      </c>
      <c r="AZ162">
        <v>3010.71764593047</v>
      </c>
      <c r="BA162">
        <v>3747.94928228027</v>
      </c>
      <c r="BB162">
        <v>2958.58354436679</v>
      </c>
      <c r="BC162">
        <v>1625.78050768923</v>
      </c>
      <c r="BD162">
        <v>1661.66552124897</v>
      </c>
      <c r="BE162">
        <v>5753.1528107927</v>
      </c>
      <c r="BF162">
        <v>15919.466532039</v>
      </c>
      <c r="BG162">
        <v>38991.5004003358</v>
      </c>
      <c r="BH162">
        <v>25249.4849935267</v>
      </c>
      <c r="BI162">
        <v>9150.93643221366</v>
      </c>
      <c r="BJ162">
        <v>9110.66070177008</v>
      </c>
      <c r="BK162">
        <v>9005.4568458492</v>
      </c>
      <c r="BL162">
        <v>8617.86355592044</v>
      </c>
      <c r="BM162">
        <v>10922.3409621256</v>
      </c>
      <c r="BN162">
        <v>17187.1773401352</v>
      </c>
      <c r="BO162">
        <v>35386.7814729531</v>
      </c>
      <c r="BP162">
        <v>54596.3229129197</v>
      </c>
      <c r="BQ162">
        <v>57988.4672773836</v>
      </c>
      <c r="BR162">
        <v>59420.49557355</v>
      </c>
      <c r="BS162">
        <v>60530.112537842</v>
      </c>
      <c r="BT162">
        <v>61162.0939727363</v>
      </c>
      <c r="BU162">
        <v>60157.4174019537</v>
      </c>
      <c r="BV162">
        <v>59711.6920874872</v>
      </c>
      <c r="BW162">
        <v>61159.2231556016</v>
      </c>
      <c r="BX162">
        <v>63825.9644775486</v>
      </c>
      <c r="BY162">
        <v>81127.0973593222</v>
      </c>
      <c r="BZ162">
        <v>61048.7390068992</v>
      </c>
      <c r="CA162">
        <v>66034.6347377607</v>
      </c>
      <c r="CB162">
        <v>67148.5858556498</v>
      </c>
      <c r="CC162">
        <v>101244.888736222</v>
      </c>
      <c r="CD162">
        <v>97954.4745958083</v>
      </c>
      <c r="CE162">
        <v>122830.190785783</v>
      </c>
      <c r="CF162">
        <v>149413.838139842</v>
      </c>
      <c r="CG162">
        <v>161101.322295526</v>
      </c>
      <c r="CH162">
        <v>173460.205961355</v>
      </c>
    </row>
    <row r="163" spans="1:86">
      <c r="A163" t="s">
        <v>149</v>
      </c>
      <c r="B163" t="s">
        <v>126</v>
      </c>
      <c r="C163" t="s">
        <v>127</v>
      </c>
      <c r="D163" t="s">
        <v>10</v>
      </c>
      <c r="E163" t="s">
        <v>142</v>
      </c>
      <c r="F163" t="s">
        <v>143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469.824</v>
      </c>
      <c r="AN163">
        <v>521.36719848034</v>
      </c>
      <c r="AO163">
        <v>570.440111819202</v>
      </c>
      <c r="AP163">
        <v>605.993116441314</v>
      </c>
      <c r="AQ163">
        <v>590.964340737959</v>
      </c>
      <c r="AR163">
        <v>561.6</v>
      </c>
      <c r="AS163">
        <v>522.189081906055</v>
      </c>
      <c r="AT163">
        <v>461.896361957929</v>
      </c>
      <c r="AU163">
        <v>381.44256035131</v>
      </c>
      <c r="AV163">
        <v>396.722944275044</v>
      </c>
      <c r="AW163">
        <v>533.857230658894</v>
      </c>
      <c r="AX163">
        <v>674.266643093725</v>
      </c>
      <c r="AY163">
        <v>906.33588975592</v>
      </c>
      <c r="AZ163">
        <v>3010.71764593047</v>
      </c>
      <c r="BA163">
        <v>3747.94928228027</v>
      </c>
      <c r="BB163">
        <v>2958.58354436679</v>
      </c>
      <c r="BC163">
        <v>1625.78050768923</v>
      </c>
      <c r="BD163">
        <v>1661.66552124897</v>
      </c>
      <c r="BE163">
        <v>5753.1528107927</v>
      </c>
      <c r="BF163">
        <v>7380.46653203904</v>
      </c>
      <c r="BG163">
        <v>9167.50040033583</v>
      </c>
      <c r="BH163">
        <v>9328.48499352674</v>
      </c>
      <c r="BI163">
        <v>9150.93643221366</v>
      </c>
      <c r="BJ163">
        <v>9110.66070177008</v>
      </c>
      <c r="BK163">
        <v>9005.4568458492</v>
      </c>
      <c r="BL163">
        <v>8617.86355592044</v>
      </c>
      <c r="BM163">
        <v>10922.3409621256</v>
      </c>
      <c r="BN163">
        <v>17187.1773401352</v>
      </c>
      <c r="BO163">
        <v>35386.7814729531</v>
      </c>
      <c r="BP163">
        <v>54596.3229129197</v>
      </c>
      <c r="BQ163">
        <v>57988.4672773836</v>
      </c>
      <c r="BR163">
        <v>59420.49557355</v>
      </c>
      <c r="BS163">
        <v>60530.112537842</v>
      </c>
      <c r="BT163">
        <v>61162.0939727363</v>
      </c>
      <c r="BU163">
        <v>60157.4174019537</v>
      </c>
      <c r="BV163">
        <v>59711.6920874872</v>
      </c>
      <c r="BW163">
        <v>61159.2231556016</v>
      </c>
      <c r="BX163">
        <v>63825.9644775486</v>
      </c>
      <c r="BY163">
        <v>81127.0973593222</v>
      </c>
      <c r="BZ163">
        <v>61048.7390068992</v>
      </c>
      <c r="CA163">
        <v>66034.6347377607</v>
      </c>
      <c r="CB163">
        <v>67148.5858556498</v>
      </c>
      <c r="CC163">
        <v>101244.888736222</v>
      </c>
      <c r="CD163">
        <v>97954.4745958083</v>
      </c>
      <c r="CE163">
        <v>122830.190785783</v>
      </c>
      <c r="CF163">
        <v>149413.838139842</v>
      </c>
      <c r="CG163">
        <v>161101.322295526</v>
      </c>
      <c r="CH163">
        <v>173460.205961355</v>
      </c>
    </row>
    <row r="164" spans="1:86">
      <c r="A164" t="s">
        <v>149</v>
      </c>
      <c r="B164" t="s">
        <v>126</v>
      </c>
      <c r="C164" t="s">
        <v>128</v>
      </c>
      <c r="D164" t="s">
        <v>10</v>
      </c>
      <c r="E164" t="s">
        <v>142</v>
      </c>
      <c r="F164" t="s">
        <v>143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8539</v>
      </c>
      <c r="BG164">
        <v>29824</v>
      </c>
      <c r="BH164">
        <v>15921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</row>
    <row r="165" spans="1:86">
      <c r="A165" t="s">
        <v>149</v>
      </c>
      <c r="B165" t="s">
        <v>113</v>
      </c>
      <c r="C165" t="s">
        <v>120</v>
      </c>
      <c r="D165" t="s">
        <v>10</v>
      </c>
      <c r="E165" t="s">
        <v>142</v>
      </c>
      <c r="F165" t="s">
        <v>143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45.5976489751505</v>
      </c>
      <c r="AP165">
        <v>78.4379853924455</v>
      </c>
      <c r="AQ165">
        <v>125.897106717532</v>
      </c>
      <c r="AR165">
        <v>31344.9525100599</v>
      </c>
      <c r="AS165">
        <v>47964.5041065133</v>
      </c>
      <c r="AT165">
        <v>156722.061573735</v>
      </c>
      <c r="AU165">
        <v>176752.502690622</v>
      </c>
      <c r="AV165">
        <v>230193.582633274</v>
      </c>
      <c r="AW165">
        <v>367014.991427013</v>
      </c>
      <c r="AX165">
        <v>487731.281924424</v>
      </c>
      <c r="AY165">
        <v>225044.866845634</v>
      </c>
      <c r="AZ165">
        <v>377298.167244291</v>
      </c>
      <c r="BA165">
        <v>260059.032458996</v>
      </c>
      <c r="BB165">
        <v>332806.415571154</v>
      </c>
      <c r="BC165">
        <v>390376.774440528</v>
      </c>
      <c r="BD165">
        <v>2903939.36450398</v>
      </c>
      <c r="BE165">
        <v>1902019.28120247</v>
      </c>
      <c r="BF165">
        <v>2823932.98074645</v>
      </c>
      <c r="BG165">
        <v>4126053.77274636</v>
      </c>
      <c r="BH165">
        <v>4211973.77686301</v>
      </c>
      <c r="BI165">
        <v>1856188.83620932</v>
      </c>
      <c r="BJ165">
        <v>2074925.90732436</v>
      </c>
      <c r="BK165">
        <v>846233.416325332</v>
      </c>
      <c r="BL165">
        <v>3761583.69943366</v>
      </c>
      <c r="BM165">
        <v>3747960.28202562</v>
      </c>
      <c r="BN165">
        <v>4128322.30043885</v>
      </c>
      <c r="BO165">
        <v>8474784.98850224</v>
      </c>
      <c r="BP165">
        <v>5038285.23925781</v>
      </c>
      <c r="BQ165">
        <v>2740656.60209455</v>
      </c>
      <c r="BR165">
        <v>7899972.13392672</v>
      </c>
      <c r="BS165">
        <v>3620609.12402024</v>
      </c>
      <c r="BT165">
        <v>8333062.48883812</v>
      </c>
      <c r="BU165">
        <v>6395581.74282946</v>
      </c>
      <c r="BV165">
        <v>9479892.00409654</v>
      </c>
      <c r="BW165">
        <v>10408843.5847002</v>
      </c>
      <c r="BX165">
        <v>13683740.1054259</v>
      </c>
      <c r="BY165">
        <v>14882934.1512663</v>
      </c>
      <c r="BZ165">
        <v>15412446.8814063</v>
      </c>
      <c r="CA165">
        <v>16383958.4102872</v>
      </c>
      <c r="CB165">
        <v>16554373.2040329</v>
      </c>
      <c r="CC165">
        <v>15192656.6421824</v>
      </c>
      <c r="CD165">
        <v>18348960.5199183</v>
      </c>
      <c r="CE165">
        <v>15217343.8679052</v>
      </c>
      <c r="CF165">
        <v>19524039.5374077</v>
      </c>
      <c r="CG165">
        <v>20116790.6294409</v>
      </c>
      <c r="CH165">
        <v>20981315.2342185</v>
      </c>
    </row>
    <row r="166" spans="1:86">
      <c r="A166" t="s">
        <v>149</v>
      </c>
      <c r="B166" t="s">
        <v>113</v>
      </c>
      <c r="C166" t="s">
        <v>129</v>
      </c>
      <c r="D166" t="s">
        <v>10</v>
      </c>
      <c r="E166" t="s">
        <v>142</v>
      </c>
      <c r="F166" t="s">
        <v>143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6</v>
      </c>
      <c r="M166">
        <v>8</v>
      </c>
      <c r="N166">
        <v>9</v>
      </c>
      <c r="O166">
        <v>11</v>
      </c>
      <c r="P166">
        <v>13</v>
      </c>
      <c r="Q166">
        <v>16</v>
      </c>
      <c r="R166">
        <v>18</v>
      </c>
      <c r="S166">
        <v>19</v>
      </c>
      <c r="T166">
        <v>20</v>
      </c>
      <c r="U166">
        <v>20</v>
      </c>
      <c r="V166">
        <v>13</v>
      </c>
      <c r="W166">
        <v>13</v>
      </c>
      <c r="X166">
        <v>9</v>
      </c>
      <c r="Y166">
        <v>12</v>
      </c>
      <c r="Z166">
        <v>14</v>
      </c>
      <c r="AA166">
        <v>18</v>
      </c>
      <c r="AB166">
        <v>22</v>
      </c>
      <c r="AC166">
        <v>28</v>
      </c>
      <c r="AD166">
        <v>35</v>
      </c>
      <c r="AE166">
        <v>41</v>
      </c>
      <c r="AF166">
        <v>47</v>
      </c>
      <c r="AG166">
        <v>4165</v>
      </c>
      <c r="AH166">
        <v>9475</v>
      </c>
      <c r="AI166">
        <v>15773</v>
      </c>
      <c r="AJ166">
        <v>25309</v>
      </c>
      <c r="AK166">
        <v>38089</v>
      </c>
      <c r="AL166">
        <v>51109</v>
      </c>
      <c r="AM166">
        <v>68907.6165940708</v>
      </c>
      <c r="AN166">
        <v>309494.807047083</v>
      </c>
      <c r="AO166">
        <v>345231.310296271</v>
      </c>
      <c r="AP166">
        <v>416065.611399127</v>
      </c>
      <c r="AQ166">
        <v>467037.524057292</v>
      </c>
      <c r="AR166">
        <v>554310.24351421</v>
      </c>
      <c r="AS166">
        <v>634285.656602154</v>
      </c>
      <c r="AT166">
        <v>688444.726206022</v>
      </c>
      <c r="AU166">
        <v>759075.3778348</v>
      </c>
      <c r="AV166">
        <v>820035.818140346</v>
      </c>
      <c r="AW166">
        <v>934378.02779182</v>
      </c>
      <c r="AX166">
        <v>1129643.47340353</v>
      </c>
      <c r="AY166">
        <v>1230341.15750332</v>
      </c>
      <c r="AZ166">
        <v>1465731.2540884</v>
      </c>
      <c r="BA166">
        <v>1623606.7159378</v>
      </c>
      <c r="BB166">
        <v>2031845.93255477</v>
      </c>
      <c r="BC166">
        <v>2414283.71346992</v>
      </c>
      <c r="BD166">
        <v>2788919.18310832</v>
      </c>
      <c r="BE166">
        <v>2827363.53700859</v>
      </c>
      <c r="BF166">
        <v>2847750.1679535</v>
      </c>
      <c r="BG166">
        <v>3230544.84007772</v>
      </c>
      <c r="BH166">
        <v>3242303.54194591</v>
      </c>
      <c r="BI166">
        <v>4169195.10499217</v>
      </c>
      <c r="BJ166">
        <v>5713387.62620692</v>
      </c>
      <c r="BK166">
        <v>5571868.24580297</v>
      </c>
      <c r="BL166">
        <v>5335582.56320151</v>
      </c>
      <c r="BM166">
        <v>12201085.0387721</v>
      </c>
      <c r="BN166">
        <v>6673306.66106525</v>
      </c>
      <c r="BO166">
        <v>6290665.37948167</v>
      </c>
      <c r="BP166">
        <v>13645197.370537</v>
      </c>
      <c r="BQ166">
        <v>13538570.6014363</v>
      </c>
      <c r="BR166">
        <v>17170108.3884225</v>
      </c>
      <c r="BS166">
        <v>19531278.8330992</v>
      </c>
      <c r="BT166">
        <v>19532956.7520574</v>
      </c>
      <c r="BU166">
        <v>28350175.5779287</v>
      </c>
      <c r="BV166">
        <v>28072315.3892975</v>
      </c>
      <c r="BW166">
        <v>33340915.5306237</v>
      </c>
      <c r="BX166">
        <v>33772690.4878104</v>
      </c>
      <c r="BY166">
        <v>27061641.0210963</v>
      </c>
      <c r="BZ166">
        <v>30757943.356307</v>
      </c>
      <c r="CA166">
        <v>32369136.6651797</v>
      </c>
      <c r="CB166">
        <v>31605394.9060661</v>
      </c>
      <c r="CC166">
        <v>35255948.1241583</v>
      </c>
      <c r="CD166">
        <v>38029314.7628295</v>
      </c>
      <c r="CE166">
        <v>36444211.2391387</v>
      </c>
      <c r="CF166">
        <v>41024698.5256878</v>
      </c>
      <c r="CG166">
        <v>43647300.5147784</v>
      </c>
      <c r="CH166">
        <v>46170195.7016785</v>
      </c>
    </row>
    <row r="167" spans="1:86">
      <c r="A167" t="s">
        <v>149</v>
      </c>
      <c r="B167" t="s">
        <v>126</v>
      </c>
      <c r="C167" t="s">
        <v>130</v>
      </c>
      <c r="D167" t="s">
        <v>10</v>
      </c>
      <c r="E167" t="s">
        <v>142</v>
      </c>
      <c r="F167" t="s">
        <v>143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6</v>
      </c>
      <c r="M167">
        <v>8</v>
      </c>
      <c r="N167">
        <v>9</v>
      </c>
      <c r="O167">
        <v>11</v>
      </c>
      <c r="P167">
        <v>13</v>
      </c>
      <c r="Q167">
        <v>16</v>
      </c>
      <c r="R167">
        <v>18</v>
      </c>
      <c r="S167">
        <v>19</v>
      </c>
      <c r="T167">
        <v>20</v>
      </c>
      <c r="U167">
        <v>20</v>
      </c>
      <c r="V167">
        <v>13</v>
      </c>
      <c r="W167">
        <v>13</v>
      </c>
      <c r="X167">
        <v>9</v>
      </c>
      <c r="Y167">
        <v>12</v>
      </c>
      <c r="Z167">
        <v>14</v>
      </c>
      <c r="AA167">
        <v>18</v>
      </c>
      <c r="AB167">
        <v>22</v>
      </c>
      <c r="AC167">
        <v>28</v>
      </c>
      <c r="AD167">
        <v>35</v>
      </c>
      <c r="AE167">
        <v>41</v>
      </c>
      <c r="AF167">
        <v>47</v>
      </c>
      <c r="AG167">
        <v>4165</v>
      </c>
      <c r="AH167">
        <v>9475</v>
      </c>
      <c r="AI167">
        <v>15773</v>
      </c>
      <c r="AJ167">
        <v>25309</v>
      </c>
      <c r="AK167">
        <v>38089</v>
      </c>
      <c r="AL167">
        <v>51109</v>
      </c>
      <c r="AM167">
        <v>68907.6165940708</v>
      </c>
      <c r="AN167">
        <v>309494.807047083</v>
      </c>
      <c r="AO167">
        <v>345231.291347239</v>
      </c>
      <c r="AP167">
        <v>416065.082140011</v>
      </c>
      <c r="AQ167">
        <v>466873.48362943</v>
      </c>
      <c r="AR167">
        <v>553979.2253392</v>
      </c>
      <c r="AS167">
        <v>633639.976497617</v>
      </c>
      <c r="AT167">
        <v>687244.008807799</v>
      </c>
      <c r="AU167">
        <v>756749.537221706</v>
      </c>
      <c r="AV167">
        <v>816946.778620611</v>
      </c>
      <c r="AW167">
        <v>930682.230669668</v>
      </c>
      <c r="AX167">
        <v>1125450.46366852</v>
      </c>
      <c r="AY167">
        <v>1217141.07684829</v>
      </c>
      <c r="AZ167">
        <v>1422976.36082134</v>
      </c>
      <c r="BA167">
        <v>1558224.5747022</v>
      </c>
      <c r="BB167">
        <v>1935799.17571132</v>
      </c>
      <c r="BC167">
        <v>2273429.47494428</v>
      </c>
      <c r="BD167">
        <v>2539438.72495392</v>
      </c>
      <c r="BE167">
        <v>2632037.56633507</v>
      </c>
      <c r="BF167">
        <v>2573751.66381135</v>
      </c>
      <c r="BG167">
        <v>2878188.21618778</v>
      </c>
      <c r="BH167">
        <v>2922160.46516842</v>
      </c>
      <c r="BI167">
        <v>3246544.63247044</v>
      </c>
      <c r="BJ167">
        <v>3557771.90902876</v>
      </c>
      <c r="BK167">
        <v>3841074.2752587</v>
      </c>
      <c r="BL167">
        <v>3959869.50433751</v>
      </c>
      <c r="BM167">
        <v>10827866.5161889</v>
      </c>
      <c r="BN167">
        <v>5093439.97063355</v>
      </c>
      <c r="BO167">
        <v>5105264.93898582</v>
      </c>
      <c r="BP167">
        <v>12928459.4106618</v>
      </c>
      <c r="BQ167">
        <v>12585253.5996008</v>
      </c>
      <c r="BR167">
        <v>15531495.3512274</v>
      </c>
      <c r="BS167">
        <v>16886927.4415645</v>
      </c>
      <c r="BT167">
        <v>17312336.4972566</v>
      </c>
      <c r="BU167">
        <v>25643762.7251101</v>
      </c>
      <c r="BV167">
        <v>25452850.1222914</v>
      </c>
      <c r="BW167">
        <v>30830678.4119454</v>
      </c>
      <c r="BX167">
        <v>30995828.9689862</v>
      </c>
      <c r="BY167">
        <v>24791576.9269624</v>
      </c>
      <c r="BZ167">
        <v>27997816.3720645</v>
      </c>
      <c r="CA167">
        <v>29785439.8069671</v>
      </c>
      <c r="CB167">
        <v>28832943.3484502</v>
      </c>
      <c r="CC167">
        <v>31378501.9377464</v>
      </c>
      <c r="CD167">
        <v>33192719.4353878</v>
      </c>
      <c r="CE167">
        <v>31636960.0601322</v>
      </c>
      <c r="CF167">
        <v>35864068.757174</v>
      </c>
      <c r="CG167">
        <v>38200944.3302438</v>
      </c>
      <c r="CH167">
        <v>40355305.381976</v>
      </c>
    </row>
    <row r="168" spans="1:86">
      <c r="A168" t="s">
        <v>149</v>
      </c>
      <c r="B168" t="s">
        <v>126</v>
      </c>
      <c r="C168" t="s">
        <v>131</v>
      </c>
      <c r="D168" t="s">
        <v>10</v>
      </c>
      <c r="E168" t="s">
        <v>142</v>
      </c>
      <c r="F168" t="s">
        <v>143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1123.83377370095</v>
      </c>
      <c r="AZ168">
        <v>1545.54818462349</v>
      </c>
      <c r="BA168">
        <v>34241.3338251832</v>
      </c>
      <c r="BB168">
        <v>40243.1722741643</v>
      </c>
      <c r="BC168">
        <v>79512.6873989931</v>
      </c>
      <c r="BD168">
        <v>170316.388045524</v>
      </c>
      <c r="BE168">
        <v>119411.593960433</v>
      </c>
      <c r="BF168">
        <v>195435.843944448</v>
      </c>
      <c r="BG168">
        <v>174130.74000261</v>
      </c>
      <c r="BH168">
        <v>206068.529421198</v>
      </c>
      <c r="BI168">
        <v>737149.87201532</v>
      </c>
      <c r="BJ168">
        <v>1956201.26100375</v>
      </c>
      <c r="BK168">
        <v>1492580.30534427</v>
      </c>
      <c r="BL168">
        <v>1099445.70108557</v>
      </c>
      <c r="BM168">
        <v>1127583.82299741</v>
      </c>
      <c r="BN168">
        <v>1095680.42517559</v>
      </c>
      <c r="BO168">
        <v>791307.288545116</v>
      </c>
      <c r="BP168">
        <v>291024.338133503</v>
      </c>
      <c r="BQ168">
        <v>385843.48865</v>
      </c>
      <c r="BR168">
        <v>311203.607729236</v>
      </c>
      <c r="BS168">
        <v>1721267.05113067</v>
      </c>
      <c r="BT168">
        <v>1115053.81554293</v>
      </c>
      <c r="BU168">
        <v>1372509.20569814</v>
      </c>
      <c r="BV168">
        <v>1231639.83905759</v>
      </c>
      <c r="BW168">
        <v>512931.442281186</v>
      </c>
      <c r="BX168">
        <v>459223.383318089</v>
      </c>
      <c r="BY168">
        <v>485586.194848995</v>
      </c>
      <c r="BZ168">
        <v>601373.969224904</v>
      </c>
      <c r="CA168">
        <v>684104.375940795</v>
      </c>
      <c r="CB168">
        <v>688568.487671531</v>
      </c>
      <c r="CC168">
        <v>748647.018548285</v>
      </c>
      <c r="CD168">
        <v>800066.956470308</v>
      </c>
      <c r="CE168">
        <v>795693.477252022</v>
      </c>
      <c r="CF168">
        <v>696459.363392142</v>
      </c>
      <c r="CG168">
        <v>726791.015236041</v>
      </c>
      <c r="CH168">
        <v>764424.362371113</v>
      </c>
    </row>
    <row r="169" spans="1:86">
      <c r="A169" t="s">
        <v>149</v>
      </c>
      <c r="B169" t="s">
        <v>126</v>
      </c>
      <c r="C169" t="s">
        <v>128</v>
      </c>
      <c r="D169" t="s">
        <v>10</v>
      </c>
      <c r="E169" t="s">
        <v>142</v>
      </c>
      <c r="F169" t="s">
        <v>143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8539</v>
      </c>
      <c r="BG169">
        <v>29824</v>
      </c>
      <c r="BH169">
        <v>15921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</row>
    <row r="170" spans="1:86">
      <c r="A170" t="s">
        <v>149</v>
      </c>
      <c r="B170" t="s">
        <v>126</v>
      </c>
      <c r="C170" t="s">
        <v>132</v>
      </c>
      <c r="D170" t="s">
        <v>10</v>
      </c>
      <c r="E170" t="s">
        <v>142</v>
      </c>
      <c r="F170" t="s">
        <v>143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20.5905161238481</v>
      </c>
      <c r="AX170">
        <v>34.6475613319796</v>
      </c>
      <c r="AY170">
        <v>52.6300848293847</v>
      </c>
      <c r="AZ170">
        <v>75.0438360299805</v>
      </c>
      <c r="BA170">
        <v>264.19008</v>
      </c>
      <c r="BB170">
        <v>212.66760856315</v>
      </c>
      <c r="BC170">
        <v>198.665662153741</v>
      </c>
      <c r="BD170">
        <v>359.363467976186</v>
      </c>
      <c r="BE170">
        <v>578.028074322202</v>
      </c>
      <c r="BF170">
        <v>702.498186654196</v>
      </c>
      <c r="BG170">
        <v>563.345574962747</v>
      </c>
      <c r="BH170">
        <v>2358.88844893567</v>
      </c>
      <c r="BI170">
        <v>2964.6255795624</v>
      </c>
      <c r="BJ170">
        <v>3895.34476911695</v>
      </c>
      <c r="BK170">
        <v>8023.51694133223</v>
      </c>
      <c r="BL170">
        <v>5421.58360620087</v>
      </c>
      <c r="BM170">
        <v>31700.9468765819</v>
      </c>
      <c r="BN170">
        <v>22541.1091163386</v>
      </c>
      <c r="BO170">
        <v>23677.1219823603</v>
      </c>
      <c r="BP170">
        <v>31739.6225674625</v>
      </c>
      <c r="BQ170">
        <v>12342.5945309259</v>
      </c>
      <c r="BR170">
        <v>21187.5177002115</v>
      </c>
      <c r="BS170">
        <v>33266.8162268253</v>
      </c>
      <c r="BT170">
        <v>14551.1909078871</v>
      </c>
      <c r="BU170">
        <v>11810.676417813</v>
      </c>
      <c r="BV170">
        <v>13796.0291047281</v>
      </c>
      <c r="BW170">
        <v>15619.3548385897</v>
      </c>
      <c r="BX170">
        <v>18037.6141396766</v>
      </c>
      <c r="BY170">
        <v>19300</v>
      </c>
      <c r="BZ170">
        <v>19055</v>
      </c>
      <c r="CA170">
        <v>24425</v>
      </c>
      <c r="CB170">
        <v>35079</v>
      </c>
      <c r="CC170">
        <v>95054.6122434578</v>
      </c>
      <c r="CD170">
        <v>66675.52</v>
      </c>
      <c r="CE170">
        <v>83440.1206802433</v>
      </c>
      <c r="CF170">
        <v>95045</v>
      </c>
      <c r="CG170">
        <v>98015.9628858334</v>
      </c>
      <c r="CH170">
        <v>99582.525471505</v>
      </c>
    </row>
    <row r="171" spans="1:86">
      <c r="A171" t="s">
        <v>149</v>
      </c>
      <c r="B171" t="s">
        <v>126</v>
      </c>
      <c r="C171" t="s">
        <v>133</v>
      </c>
      <c r="D171" t="s">
        <v>10</v>
      </c>
      <c r="E171" t="s">
        <v>142</v>
      </c>
      <c r="F171" t="s">
        <v>143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0.018949032</v>
      </c>
      <c r="AP171">
        <v>0.529259116292679</v>
      </c>
      <c r="AQ171">
        <v>164.040427862219</v>
      </c>
      <c r="AR171">
        <v>331.018175009952</v>
      </c>
      <c r="AS171">
        <v>645.680104537205</v>
      </c>
      <c r="AT171">
        <v>1200.71739822301</v>
      </c>
      <c r="AU171">
        <v>2325.84061309395</v>
      </c>
      <c r="AV171">
        <v>3089.03951973493</v>
      </c>
      <c r="AW171">
        <v>3675.20660602814</v>
      </c>
      <c r="AX171">
        <v>4158.36217367308</v>
      </c>
      <c r="AY171">
        <v>12023.6167965024</v>
      </c>
      <c r="AZ171">
        <v>41134.3012464084</v>
      </c>
      <c r="BA171">
        <v>30876.6173304124</v>
      </c>
      <c r="BB171">
        <v>55590.9169607215</v>
      </c>
      <c r="BC171">
        <v>61142.8854644935</v>
      </c>
      <c r="BD171">
        <v>78804.7066409021</v>
      </c>
      <c r="BE171">
        <v>75336.3486387597</v>
      </c>
      <c r="BF171">
        <v>69321.1620110463</v>
      </c>
      <c r="BG171">
        <v>147838.538312364</v>
      </c>
      <c r="BH171">
        <v>95794.6589073542</v>
      </c>
      <c r="BI171">
        <v>182535.974926855</v>
      </c>
      <c r="BJ171">
        <v>195519.111405292</v>
      </c>
      <c r="BK171">
        <v>230190.14825867</v>
      </c>
      <c r="BL171">
        <v>270845.774172221</v>
      </c>
      <c r="BM171">
        <v>213933.75270922</v>
      </c>
      <c r="BN171">
        <v>461645.15613977</v>
      </c>
      <c r="BO171">
        <v>370416.029968368</v>
      </c>
      <c r="BP171">
        <v>393973.999174177</v>
      </c>
      <c r="BQ171">
        <v>555130.918654578</v>
      </c>
      <c r="BR171">
        <v>1306221.91176558</v>
      </c>
      <c r="BS171">
        <v>889817.524177151</v>
      </c>
      <c r="BT171">
        <v>1091015.24835001</v>
      </c>
      <c r="BU171">
        <v>1322092.97070266</v>
      </c>
      <c r="BV171">
        <v>1374029.39884382</v>
      </c>
      <c r="BW171">
        <v>1981686.32155855</v>
      </c>
      <c r="BX171">
        <v>2299600.52136643</v>
      </c>
      <c r="BY171">
        <v>1765177.89928488</v>
      </c>
      <c r="BZ171">
        <v>2139698.01501755</v>
      </c>
      <c r="CA171">
        <v>1875167.48227179</v>
      </c>
      <c r="CB171">
        <v>2048804.06994441</v>
      </c>
      <c r="CC171">
        <v>3033744.55562018</v>
      </c>
      <c r="CD171">
        <v>3969852.85097132</v>
      </c>
      <c r="CE171">
        <v>3928117.58107422</v>
      </c>
      <c r="CF171">
        <v>4369125.40512171</v>
      </c>
      <c r="CG171">
        <v>4621549.20641269</v>
      </c>
      <c r="CH171">
        <v>4950883.43185988</v>
      </c>
    </row>
    <row r="172" spans="1:86">
      <c r="A172" t="s">
        <v>149</v>
      </c>
      <c r="B172" t="s">
        <v>113</v>
      </c>
      <c r="C172" t="s">
        <v>121</v>
      </c>
      <c r="D172" t="s">
        <v>10</v>
      </c>
      <c r="E172" t="s">
        <v>142</v>
      </c>
      <c r="F172" t="s">
        <v>143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6</v>
      </c>
      <c r="M172">
        <v>8</v>
      </c>
      <c r="N172">
        <v>9</v>
      </c>
      <c r="O172">
        <v>11</v>
      </c>
      <c r="P172">
        <v>13</v>
      </c>
      <c r="Q172">
        <v>16</v>
      </c>
      <c r="R172">
        <v>18</v>
      </c>
      <c r="S172">
        <v>19</v>
      </c>
      <c r="T172">
        <v>20</v>
      </c>
      <c r="U172">
        <v>20</v>
      </c>
      <c r="V172">
        <v>13</v>
      </c>
      <c r="W172">
        <v>13</v>
      </c>
      <c r="X172">
        <v>9</v>
      </c>
      <c r="Y172">
        <v>12</v>
      </c>
      <c r="Z172">
        <v>14</v>
      </c>
      <c r="AA172">
        <v>18</v>
      </c>
      <c r="AB172">
        <v>22</v>
      </c>
      <c r="AC172">
        <v>28</v>
      </c>
      <c r="AD172">
        <v>35</v>
      </c>
      <c r="AE172">
        <v>41</v>
      </c>
      <c r="AF172">
        <v>47</v>
      </c>
      <c r="AG172">
        <v>4165</v>
      </c>
      <c r="AH172">
        <v>9475</v>
      </c>
      <c r="AI172">
        <v>15773</v>
      </c>
      <c r="AJ172">
        <v>25309</v>
      </c>
      <c r="AK172">
        <v>38089</v>
      </c>
      <c r="AL172">
        <v>51109</v>
      </c>
      <c r="AM172">
        <v>68907.6165940708</v>
      </c>
      <c r="AN172">
        <v>309494.807047083</v>
      </c>
      <c r="AO172">
        <v>345231.310296271</v>
      </c>
      <c r="AP172">
        <v>416065.611399127</v>
      </c>
      <c r="AQ172">
        <v>467037.524057292</v>
      </c>
      <c r="AR172">
        <v>554310.24351421</v>
      </c>
      <c r="AS172">
        <v>634285.656602154</v>
      </c>
      <c r="AT172">
        <v>688444.726206022</v>
      </c>
      <c r="AU172">
        <v>759075.3778348</v>
      </c>
      <c r="AV172">
        <v>820035.818140346</v>
      </c>
      <c r="AW172">
        <v>934378.02779182</v>
      </c>
      <c r="AX172">
        <v>1129643.47340353</v>
      </c>
      <c r="AY172">
        <v>1230341.15750332</v>
      </c>
      <c r="AZ172">
        <v>1465731.2540884</v>
      </c>
      <c r="BA172">
        <v>1623606.7159378</v>
      </c>
      <c r="BB172">
        <v>2031845.93255477</v>
      </c>
      <c r="BC172">
        <v>2414283.71346992</v>
      </c>
      <c r="BD172">
        <v>2788919.18310832</v>
      </c>
      <c r="BE172">
        <v>2827363.53700859</v>
      </c>
      <c r="BF172">
        <v>2839211.1679535</v>
      </c>
      <c r="BG172">
        <v>3200720.84007772</v>
      </c>
      <c r="BH172">
        <v>3226382.54194591</v>
      </c>
      <c r="BI172">
        <v>4169195.10499217</v>
      </c>
      <c r="BJ172">
        <v>5713387.62620692</v>
      </c>
      <c r="BK172">
        <v>5571868.24580297</v>
      </c>
      <c r="BL172">
        <v>5335582.56320151</v>
      </c>
      <c r="BM172">
        <v>12201085.0387721</v>
      </c>
      <c r="BN172">
        <v>6673306.66106525</v>
      </c>
      <c r="BO172">
        <v>6290665.37948167</v>
      </c>
      <c r="BP172">
        <v>13645197.370537</v>
      </c>
      <c r="BQ172">
        <v>13538570.6014363</v>
      </c>
      <c r="BR172">
        <v>17170108.3884225</v>
      </c>
      <c r="BS172">
        <v>19531278.8330992</v>
      </c>
      <c r="BT172">
        <v>19532956.7520574</v>
      </c>
      <c r="BU172">
        <v>28350175.5779287</v>
      </c>
      <c r="BV172">
        <v>28072315.3892975</v>
      </c>
      <c r="BW172">
        <v>33340915.5306237</v>
      </c>
      <c r="BX172">
        <v>33772690.4878104</v>
      </c>
      <c r="BY172">
        <v>27061641.0210963</v>
      </c>
      <c r="BZ172">
        <v>30757943.356307</v>
      </c>
      <c r="CA172">
        <v>32369136.6651797</v>
      </c>
      <c r="CB172">
        <v>31605394.9060661</v>
      </c>
      <c r="CC172">
        <v>35255948.1241583</v>
      </c>
      <c r="CD172">
        <v>38029314.7628295</v>
      </c>
      <c r="CE172">
        <v>36444211.2391387</v>
      </c>
      <c r="CF172">
        <v>41024698.5256878</v>
      </c>
      <c r="CG172">
        <v>43647300.5147784</v>
      </c>
      <c r="CH172">
        <v>46170195.7016785</v>
      </c>
    </row>
    <row r="173" spans="1:86">
      <c r="A173" t="s">
        <v>149</v>
      </c>
      <c r="B173" t="s">
        <v>113</v>
      </c>
      <c r="C173" t="s">
        <v>122</v>
      </c>
      <c r="D173" t="s">
        <v>10</v>
      </c>
      <c r="E173" t="s">
        <v>142</v>
      </c>
      <c r="F173" t="s">
        <v>143</v>
      </c>
      <c r="G173">
        <v>120</v>
      </c>
      <c r="H173">
        <v>166</v>
      </c>
      <c r="I173">
        <v>223</v>
      </c>
      <c r="J173">
        <v>294</v>
      </c>
      <c r="K173">
        <v>368</v>
      </c>
      <c r="L173">
        <v>437</v>
      </c>
      <c r="M173">
        <v>553</v>
      </c>
      <c r="N173">
        <v>696</v>
      </c>
      <c r="O173">
        <v>849</v>
      </c>
      <c r="P173">
        <v>1049</v>
      </c>
      <c r="Q173">
        <v>1298</v>
      </c>
      <c r="R173">
        <v>1616</v>
      </c>
      <c r="S173">
        <v>1990</v>
      </c>
      <c r="T173">
        <v>2458</v>
      </c>
      <c r="U173">
        <v>2891</v>
      </c>
      <c r="V173">
        <v>33529</v>
      </c>
      <c r="W173">
        <v>37153</v>
      </c>
      <c r="X173">
        <v>41509</v>
      </c>
      <c r="Y173">
        <v>40694</v>
      </c>
      <c r="Z173">
        <v>43195</v>
      </c>
      <c r="AA173">
        <v>48610</v>
      </c>
      <c r="AB173">
        <v>54527</v>
      </c>
      <c r="AC173">
        <v>60276</v>
      </c>
      <c r="AD173">
        <v>69214</v>
      </c>
      <c r="AE173">
        <v>79510</v>
      </c>
      <c r="AF173">
        <v>90724</v>
      </c>
      <c r="AG173">
        <v>106519</v>
      </c>
      <c r="AH173">
        <v>124423</v>
      </c>
      <c r="AI173">
        <v>143690</v>
      </c>
      <c r="AJ173">
        <v>170120</v>
      </c>
      <c r="AK173">
        <v>198723</v>
      </c>
      <c r="AL173">
        <v>228495</v>
      </c>
      <c r="AM173">
        <v>267530.623694613</v>
      </c>
      <c r="AN173">
        <v>517446.680565999</v>
      </c>
      <c r="AO173">
        <v>573389.162633613</v>
      </c>
      <c r="AP173">
        <v>663423.366545877</v>
      </c>
      <c r="AQ173">
        <v>738594.058524105</v>
      </c>
      <c r="AR173">
        <v>884065.489700204</v>
      </c>
      <c r="AS173">
        <v>1004265.36638837</v>
      </c>
      <c r="AT173">
        <v>1205956.94169409</v>
      </c>
      <c r="AU173">
        <v>1272735.90621438</v>
      </c>
      <c r="AV173">
        <v>1483941.01495546</v>
      </c>
      <c r="AW173">
        <v>1924716.44540094</v>
      </c>
      <c r="AX173">
        <v>2431145.1724343</v>
      </c>
      <c r="AY173">
        <v>1843463.29248339</v>
      </c>
      <c r="AZ173">
        <v>2695700.18997597</v>
      </c>
      <c r="BA173">
        <v>2290522.39763011</v>
      </c>
      <c r="BB173">
        <v>3239907.09474302</v>
      </c>
      <c r="BC173">
        <v>4570341.24850588</v>
      </c>
      <c r="BD173">
        <v>7210321.67352983</v>
      </c>
      <c r="BE173">
        <v>7172545.2030481</v>
      </c>
      <c r="BF173">
        <v>7009292.37620136</v>
      </c>
      <c r="BG173">
        <v>9039637.47530556</v>
      </c>
      <c r="BH173">
        <v>9507247.09223053</v>
      </c>
      <c r="BI173">
        <v>8314797.29644563</v>
      </c>
      <c r="BJ173">
        <v>9995905.53851684</v>
      </c>
      <c r="BK173">
        <v>9448557.45726811</v>
      </c>
      <c r="BL173">
        <v>12087521.1740821</v>
      </c>
      <c r="BM173">
        <v>18817175.3731685</v>
      </c>
      <c r="BN173">
        <v>13743904.9996426</v>
      </c>
      <c r="BO173">
        <v>18102561.7242995</v>
      </c>
      <c r="BP173">
        <v>21864206.2545467</v>
      </c>
      <c r="BQ173">
        <v>20131272.7355789</v>
      </c>
      <c r="BR173">
        <v>29286631.9228887</v>
      </c>
      <c r="BS173">
        <v>28322212.8950626</v>
      </c>
      <c r="BT173">
        <v>32704254.0108481</v>
      </c>
      <c r="BU173">
        <v>40201541.4111038</v>
      </c>
      <c r="BV173">
        <v>43285131.8226021</v>
      </c>
      <c r="BW173">
        <v>50173525.3393082</v>
      </c>
      <c r="BX173">
        <v>54069044.383204</v>
      </c>
      <c r="BY173">
        <v>49486520.798575</v>
      </c>
      <c r="BZ173">
        <v>54229221.9917466</v>
      </c>
      <c r="CA173">
        <v>56862292.8562647</v>
      </c>
      <c r="CB173">
        <v>57337236.9911027</v>
      </c>
      <c r="CC173">
        <v>60378088.3560015</v>
      </c>
      <c r="CD173">
        <v>66774839.866892</v>
      </c>
      <c r="CE173">
        <v>62253172.7683745</v>
      </c>
      <c r="CF173">
        <v>73062819.2400866</v>
      </c>
      <c r="CG173">
        <v>76165920.1041764</v>
      </c>
      <c r="CH173">
        <v>80518209.3078959</v>
      </c>
    </row>
    <row r="174" spans="1:86">
      <c r="A174" t="s">
        <v>150</v>
      </c>
      <c r="B174" t="s">
        <v>113</v>
      </c>
      <c r="C174" t="s">
        <v>114</v>
      </c>
      <c r="D174" t="s">
        <v>12</v>
      </c>
      <c r="E174" t="s">
        <v>139</v>
      </c>
      <c r="F174" t="s">
        <v>140</v>
      </c>
      <c r="G174">
        <v>35997</v>
      </c>
      <c r="H174">
        <v>63066</v>
      </c>
      <c r="I174">
        <v>102773</v>
      </c>
      <c r="J174">
        <v>158024</v>
      </c>
      <c r="K174">
        <v>220973</v>
      </c>
      <c r="L174">
        <v>288408</v>
      </c>
      <c r="M174">
        <v>390269</v>
      </c>
      <c r="N174">
        <v>514826</v>
      </c>
      <c r="O174">
        <v>645688</v>
      </c>
      <c r="P174">
        <v>809616</v>
      </c>
      <c r="Q174">
        <v>1003563</v>
      </c>
      <c r="R174">
        <v>1240080</v>
      </c>
      <c r="S174">
        <v>1499853</v>
      </c>
      <c r="T174">
        <v>1797554</v>
      </c>
      <c r="U174">
        <v>2025061</v>
      </c>
      <c r="V174">
        <v>2694053</v>
      </c>
      <c r="W174">
        <v>2949163</v>
      </c>
      <c r="X174">
        <v>3062788</v>
      </c>
      <c r="Y174">
        <v>3445472</v>
      </c>
      <c r="Z174">
        <v>3810088</v>
      </c>
      <c r="AA174">
        <v>4315588</v>
      </c>
      <c r="AB174">
        <v>5076767</v>
      </c>
      <c r="AC174">
        <v>5714205</v>
      </c>
      <c r="AD174">
        <v>6631817</v>
      </c>
      <c r="AE174">
        <v>7727169</v>
      </c>
      <c r="AF174">
        <v>9083886</v>
      </c>
      <c r="AG174">
        <v>10340768</v>
      </c>
      <c r="AH174">
        <v>11569553</v>
      </c>
      <c r="AI174">
        <v>12812451</v>
      </c>
      <c r="AJ174">
        <v>14078551</v>
      </c>
      <c r="AK174">
        <v>15377989</v>
      </c>
      <c r="AL174">
        <v>16649865</v>
      </c>
      <c r="AM174">
        <v>18449757.1092275</v>
      </c>
      <c r="AN174">
        <v>20211098.0959774</v>
      </c>
      <c r="AO174">
        <v>34802108.3727045</v>
      </c>
      <c r="AP174">
        <v>38699371.0717448</v>
      </c>
      <c r="AQ174">
        <v>42407297.1231737</v>
      </c>
      <c r="AR174">
        <v>46199373.163037</v>
      </c>
      <c r="AS174">
        <v>46960384.8381276</v>
      </c>
      <c r="AT174">
        <v>49871593.9196224</v>
      </c>
      <c r="AU174">
        <v>50159227.4202198</v>
      </c>
      <c r="AV174">
        <v>51429401.6363846</v>
      </c>
      <c r="AW174">
        <v>55039161.8066216</v>
      </c>
      <c r="AX174">
        <v>70306640.1891425</v>
      </c>
      <c r="AY174">
        <v>72238633.0296469</v>
      </c>
      <c r="AZ174">
        <v>75400905.6433309</v>
      </c>
      <c r="BA174">
        <v>105775467.56336</v>
      </c>
      <c r="BB174">
        <v>172133045.245588</v>
      </c>
      <c r="BC174">
        <v>153543089.1595</v>
      </c>
      <c r="BD174">
        <v>156647093.085509</v>
      </c>
      <c r="BE174">
        <v>195567392.505223</v>
      </c>
      <c r="BF174">
        <v>178935723.354112</v>
      </c>
      <c r="BG174">
        <v>188506256.798721</v>
      </c>
      <c r="BH174">
        <v>216681771.536432</v>
      </c>
      <c r="BI174">
        <v>234218651.996268</v>
      </c>
      <c r="BJ174">
        <v>238327697.623801</v>
      </c>
      <c r="BK174">
        <v>224219729.436681</v>
      </c>
      <c r="BL174">
        <v>188919001.148795</v>
      </c>
      <c r="BM174">
        <v>148790782.419411</v>
      </c>
      <c r="BN174">
        <v>141626246.454449</v>
      </c>
      <c r="BO174">
        <v>146193380.580706</v>
      </c>
      <c r="BP174">
        <v>150267391.5824</v>
      </c>
      <c r="BQ174">
        <v>173136067.223441</v>
      </c>
      <c r="BR174">
        <v>306649192.274455</v>
      </c>
      <c r="BS174">
        <v>253130011.62124</v>
      </c>
      <c r="BT174">
        <v>338278880.224761</v>
      </c>
      <c r="BU174">
        <v>379199484.605422</v>
      </c>
      <c r="BV174">
        <v>436758584.495352</v>
      </c>
      <c r="BW174">
        <v>498552962.566778</v>
      </c>
      <c r="BX174">
        <v>527771109.728172</v>
      </c>
      <c r="BY174">
        <v>573950145.825833</v>
      </c>
      <c r="BZ174">
        <v>636522823.546147</v>
      </c>
      <c r="CA174">
        <v>711082810.846192</v>
      </c>
      <c r="CB174">
        <v>764093718.893885</v>
      </c>
      <c r="CC174">
        <v>861775902.63857</v>
      </c>
      <c r="CD174">
        <v>947693599.473613</v>
      </c>
      <c r="CE174">
        <v>981327160.949808</v>
      </c>
      <c r="CF174">
        <v>1114069577.67944</v>
      </c>
      <c r="CG174">
        <v>1191779423.94812</v>
      </c>
      <c r="CH174">
        <v>1270866345.4443</v>
      </c>
    </row>
    <row r="175" spans="1:86">
      <c r="A175" t="s">
        <v>150</v>
      </c>
      <c r="B175" t="s">
        <v>113</v>
      </c>
      <c r="C175" t="s">
        <v>117</v>
      </c>
      <c r="D175" t="s">
        <v>12</v>
      </c>
      <c r="E175" t="s">
        <v>139</v>
      </c>
      <c r="F175" t="s">
        <v>140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6576</v>
      </c>
      <c r="N175">
        <v>8804</v>
      </c>
      <c r="O175">
        <v>11177</v>
      </c>
      <c r="P175">
        <v>14430</v>
      </c>
      <c r="Q175">
        <v>18697</v>
      </c>
      <c r="R175">
        <v>23583</v>
      </c>
      <c r="S175">
        <v>29460</v>
      </c>
      <c r="T175">
        <v>37455</v>
      </c>
      <c r="U175">
        <v>47792</v>
      </c>
      <c r="V175">
        <v>63712</v>
      </c>
      <c r="W175">
        <v>74864</v>
      </c>
      <c r="X175">
        <v>92011</v>
      </c>
      <c r="Y175">
        <v>116620</v>
      </c>
      <c r="Z175">
        <v>154383</v>
      </c>
      <c r="AA175">
        <v>197890</v>
      </c>
      <c r="AB175">
        <v>257676</v>
      </c>
      <c r="AC175">
        <v>331808</v>
      </c>
      <c r="AD175">
        <v>415213</v>
      </c>
      <c r="AE175">
        <v>494012</v>
      </c>
      <c r="AF175">
        <v>591987</v>
      </c>
      <c r="AG175">
        <v>701093</v>
      </c>
      <c r="AH175">
        <v>822790</v>
      </c>
      <c r="AI175">
        <v>917419</v>
      </c>
      <c r="AJ175">
        <v>1025336</v>
      </c>
      <c r="AK175">
        <v>1157017</v>
      </c>
      <c r="AL175">
        <v>1320806</v>
      </c>
      <c r="AM175">
        <v>1467336.78189393</v>
      </c>
      <c r="AN175">
        <v>1666866.23769034</v>
      </c>
      <c r="AO175">
        <v>1874438.43221808</v>
      </c>
      <c r="AP175">
        <v>2068703.25793479</v>
      </c>
      <c r="AQ175">
        <v>2248490.28917215</v>
      </c>
      <c r="AR175">
        <v>2440569.19512733</v>
      </c>
      <c r="AS175">
        <v>2778843.97988194</v>
      </c>
      <c r="AT175">
        <v>3110081.20681943</v>
      </c>
      <c r="AU175">
        <v>3593512.5969661</v>
      </c>
      <c r="AV175">
        <v>3977145.99439163</v>
      </c>
      <c r="AW175">
        <v>4457524.42595702</v>
      </c>
      <c r="AX175">
        <v>4894684.88327001</v>
      </c>
      <c r="AY175">
        <v>5203907.53034008</v>
      </c>
      <c r="AZ175">
        <v>5562259.40275099</v>
      </c>
      <c r="BA175">
        <v>5439192.80479277</v>
      </c>
      <c r="BB175">
        <v>5758543.0556173</v>
      </c>
      <c r="BC175">
        <v>6223893.97125615</v>
      </c>
      <c r="BD175">
        <v>6682282.51066708</v>
      </c>
      <c r="BE175">
        <v>7210076.08989083</v>
      </c>
      <c r="BF175">
        <v>7639370.41296353</v>
      </c>
      <c r="BG175">
        <v>8024148.15958961</v>
      </c>
      <c r="BH175">
        <v>8493596.91931729</v>
      </c>
      <c r="BI175">
        <v>9034894.95056311</v>
      </c>
      <c r="BJ175">
        <v>9503292.58217802</v>
      </c>
      <c r="BK175">
        <v>10057182.4596348</v>
      </c>
      <c r="BL175">
        <v>16763716.1119455</v>
      </c>
      <c r="BM175">
        <v>18019544.1405401</v>
      </c>
      <c r="BN175">
        <v>19099854.4792572</v>
      </c>
      <c r="BO175">
        <v>19955555.1709295</v>
      </c>
      <c r="BP175">
        <v>20662988.9867913</v>
      </c>
      <c r="BQ175">
        <v>21843370.0084694</v>
      </c>
      <c r="BR175">
        <v>48381103.3380173</v>
      </c>
      <c r="BS175">
        <v>54709238.5685893</v>
      </c>
      <c r="BT175">
        <v>62997848.1373134</v>
      </c>
      <c r="BU175">
        <v>71796353.1076953</v>
      </c>
      <c r="BV175">
        <v>78737809.0567794</v>
      </c>
      <c r="BW175">
        <v>83803700.1506566</v>
      </c>
      <c r="BX175">
        <v>89673352.4709971</v>
      </c>
      <c r="BY175">
        <v>96938681.3847187</v>
      </c>
      <c r="BZ175">
        <v>101261493.291113</v>
      </c>
      <c r="CA175">
        <v>107976927.334327</v>
      </c>
      <c r="CB175">
        <v>114988966.3478</v>
      </c>
      <c r="CC175">
        <v>123014099.093203</v>
      </c>
      <c r="CD175">
        <v>122299990.494571</v>
      </c>
      <c r="CE175">
        <v>126503752.64393</v>
      </c>
      <c r="CF175">
        <v>130537364.608008</v>
      </c>
      <c r="CG175">
        <v>133903595.064579</v>
      </c>
      <c r="CH175">
        <v>135648131.533516</v>
      </c>
    </row>
    <row r="176" spans="1:86">
      <c r="A176" t="s">
        <v>150</v>
      </c>
      <c r="B176" t="s">
        <v>113</v>
      </c>
      <c r="C176" t="s">
        <v>118</v>
      </c>
      <c r="D176" t="s">
        <v>12</v>
      </c>
      <c r="E176" t="s">
        <v>139</v>
      </c>
      <c r="F176" t="s">
        <v>140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33777.1728</v>
      </c>
      <c r="AR176">
        <v>62679.4627654905</v>
      </c>
      <c r="AS176">
        <v>102791.820122654</v>
      </c>
      <c r="AT176">
        <v>163418.628180754</v>
      </c>
      <c r="AU176">
        <v>302590.89275731</v>
      </c>
      <c r="AV176">
        <v>1021333.4250012</v>
      </c>
      <c r="AW176">
        <v>1625760.80583866</v>
      </c>
      <c r="AX176">
        <v>2208491.93021507</v>
      </c>
      <c r="AY176">
        <v>2994889.0673935</v>
      </c>
      <c r="AZ176">
        <v>5019559.81067281</v>
      </c>
      <c r="BA176">
        <v>11135433.2985474</v>
      </c>
      <c r="BB176">
        <v>19530292.4795075</v>
      </c>
      <c r="BC176">
        <v>26759904.455516</v>
      </c>
      <c r="BD176">
        <v>36902166.1412761</v>
      </c>
      <c r="BE176">
        <v>52808718.8918819</v>
      </c>
      <c r="BF176">
        <v>68761831.859151</v>
      </c>
      <c r="BG176">
        <v>78353300.5126569</v>
      </c>
      <c r="BH176">
        <v>85060040.979993</v>
      </c>
      <c r="BI176">
        <v>86959856.3167595</v>
      </c>
      <c r="BJ176">
        <v>102052166.19577</v>
      </c>
      <c r="BK176">
        <v>108970520.568618</v>
      </c>
      <c r="BL176">
        <v>114869388.148036</v>
      </c>
      <c r="BM176">
        <v>121569257.721983</v>
      </c>
      <c r="BN176">
        <v>136836429.425635</v>
      </c>
      <c r="BO176">
        <v>139726586.158481</v>
      </c>
      <c r="BP176">
        <v>151912924.978054</v>
      </c>
      <c r="BQ176">
        <v>158363656.221885</v>
      </c>
      <c r="BR176">
        <v>179219225.611574</v>
      </c>
      <c r="BS176">
        <v>272539114.916945</v>
      </c>
      <c r="BT176">
        <v>349279259.956331</v>
      </c>
      <c r="BU176">
        <v>417673882.133638</v>
      </c>
      <c r="BV176">
        <v>485336104.393412</v>
      </c>
      <c r="BW176">
        <v>487056385.609832</v>
      </c>
      <c r="BX176">
        <v>506840948.300851</v>
      </c>
      <c r="BY176">
        <v>519239403.832785</v>
      </c>
      <c r="BZ176">
        <v>521264612.321664</v>
      </c>
      <c r="CA176">
        <v>501925424.538576</v>
      </c>
      <c r="CB176">
        <v>504552704.900866</v>
      </c>
      <c r="CC176">
        <v>433973088.612969</v>
      </c>
      <c r="CD176">
        <v>453560519.169442</v>
      </c>
      <c r="CE176">
        <v>410328243.186392</v>
      </c>
      <c r="CF176">
        <v>420830076.802379</v>
      </c>
      <c r="CG176">
        <v>432674298.510649</v>
      </c>
      <c r="CH176">
        <v>462805039.707427</v>
      </c>
    </row>
    <row r="177" spans="1:86">
      <c r="A177" t="s">
        <v>150</v>
      </c>
      <c r="B177" t="s">
        <v>113</v>
      </c>
      <c r="C177" t="s">
        <v>119</v>
      </c>
      <c r="D177" t="s">
        <v>12</v>
      </c>
      <c r="E177" t="s">
        <v>139</v>
      </c>
      <c r="F177" t="s">
        <v>140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253704.96</v>
      </c>
      <c r="AN177">
        <v>312521.01370994</v>
      </c>
      <c r="AO177">
        <v>374328.825561697</v>
      </c>
      <c r="AP177">
        <v>433608.733012097</v>
      </c>
      <c r="AQ177">
        <v>768828.320297171</v>
      </c>
      <c r="AR177">
        <v>828489.392219485</v>
      </c>
      <c r="AS177">
        <v>900610.27669133</v>
      </c>
      <c r="AT177">
        <v>945405.98995052</v>
      </c>
      <c r="AU177">
        <v>963058.970571996</v>
      </c>
      <c r="AV177">
        <v>1034756.63554464</v>
      </c>
      <c r="AW177">
        <v>1241798.29492276</v>
      </c>
      <c r="AX177">
        <v>1680289.64580309</v>
      </c>
      <c r="AY177">
        <v>1958865.48867075</v>
      </c>
      <c r="AZ177">
        <v>7036379.76212603</v>
      </c>
      <c r="BA177">
        <v>7540807.05221843</v>
      </c>
      <c r="BB177">
        <v>16377118.1418566</v>
      </c>
      <c r="BC177">
        <v>28131433.4810889</v>
      </c>
      <c r="BD177">
        <v>53942519.1407928</v>
      </c>
      <c r="BE177">
        <v>29329934.1333512</v>
      </c>
      <c r="BF177">
        <v>40070478.5669825</v>
      </c>
      <c r="BG177">
        <v>53500468.4309769</v>
      </c>
      <c r="BH177">
        <v>59489952.9597246</v>
      </c>
      <c r="BI177">
        <v>66147127.6887062</v>
      </c>
      <c r="BJ177">
        <v>75284476.3708826</v>
      </c>
      <c r="BK177">
        <v>84592894.1013748</v>
      </c>
      <c r="BL177">
        <v>94833086.1191982</v>
      </c>
      <c r="BM177">
        <v>102358258.740458</v>
      </c>
      <c r="BN177">
        <v>104680189.94474</v>
      </c>
      <c r="BO177">
        <v>111650759.090557</v>
      </c>
      <c r="BP177">
        <v>105488378.566738</v>
      </c>
      <c r="BQ177">
        <v>112089339.50958</v>
      </c>
      <c r="BR177">
        <v>118859941.968039</v>
      </c>
      <c r="BS177">
        <v>144305180.852085</v>
      </c>
      <c r="BT177">
        <v>121980423.55782</v>
      </c>
      <c r="BU177">
        <v>129013586.766024</v>
      </c>
      <c r="BV177">
        <v>138604263.274151</v>
      </c>
      <c r="BW177">
        <v>149636574.057959</v>
      </c>
      <c r="BX177">
        <v>155437708.66668</v>
      </c>
      <c r="BY177">
        <v>158880894.499977</v>
      </c>
      <c r="BZ177">
        <v>164751089.905858</v>
      </c>
      <c r="CA177">
        <v>169163012.317044</v>
      </c>
      <c r="CB177">
        <v>174695119.809451</v>
      </c>
      <c r="CC177">
        <v>136666820.62686</v>
      </c>
      <c r="CD177">
        <v>146354696.710374</v>
      </c>
      <c r="CE177">
        <v>164216351.274911</v>
      </c>
      <c r="CF177">
        <v>178378050.406652</v>
      </c>
      <c r="CG177">
        <v>186650271.437657</v>
      </c>
      <c r="CH177">
        <v>205959600.80954</v>
      </c>
    </row>
    <row r="178" spans="1:86">
      <c r="A178" t="s">
        <v>150</v>
      </c>
      <c r="B178" t="s">
        <v>126</v>
      </c>
      <c r="C178" t="s">
        <v>127</v>
      </c>
      <c r="D178" t="s">
        <v>12</v>
      </c>
      <c r="E178" t="s">
        <v>139</v>
      </c>
      <c r="F178" t="s">
        <v>140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253704.96</v>
      </c>
      <c r="AN178">
        <v>312521.01370994</v>
      </c>
      <c r="AO178">
        <v>374328.825561697</v>
      </c>
      <c r="AP178">
        <v>433608.733012097</v>
      </c>
      <c r="AQ178">
        <v>463499.520297171</v>
      </c>
      <c r="AR178">
        <v>490218.791283845</v>
      </c>
      <c r="AS178">
        <v>519884.406049967</v>
      </c>
      <c r="AT178">
        <v>535973.992293261</v>
      </c>
      <c r="AU178">
        <v>531118.529804936</v>
      </c>
      <c r="AV178">
        <v>559737.268538148</v>
      </c>
      <c r="AW178">
        <v>715943.223099566</v>
      </c>
      <c r="AX178">
        <v>1088502.50150883</v>
      </c>
      <c r="AY178">
        <v>1298147.82019791</v>
      </c>
      <c r="AZ178">
        <v>5524707.7445401</v>
      </c>
      <c r="BA178">
        <v>5561373.73069065</v>
      </c>
      <c r="BB178">
        <v>14009286.0189777</v>
      </c>
      <c r="BC178">
        <v>25467135.5783176</v>
      </c>
      <c r="BD178">
        <v>48390437.4381284</v>
      </c>
      <c r="BE178">
        <v>20530042.2640446</v>
      </c>
      <c r="BF178">
        <v>28515409.3339588</v>
      </c>
      <c r="BG178">
        <v>38296646.3931113</v>
      </c>
      <c r="BH178">
        <v>41329062.5428523</v>
      </c>
      <c r="BI178">
        <v>45886861.520834</v>
      </c>
      <c r="BJ178">
        <v>52468345.8278074</v>
      </c>
      <c r="BK178">
        <v>59937849.9788215</v>
      </c>
      <c r="BL178">
        <v>67289733.1809325</v>
      </c>
      <c r="BM178">
        <v>70385044.8702563</v>
      </c>
      <c r="BN178">
        <v>67850790.7417029</v>
      </c>
      <c r="BO178">
        <v>71784077.3193351</v>
      </c>
      <c r="BP178">
        <v>60222976.3743533</v>
      </c>
      <c r="BQ178">
        <v>56843359.332426</v>
      </c>
      <c r="BR178">
        <v>51264868.2041345</v>
      </c>
      <c r="BS178">
        <v>57911767.1919829</v>
      </c>
      <c r="BT178">
        <v>56051208.6282628</v>
      </c>
      <c r="BU178">
        <v>61329278.6951083</v>
      </c>
      <c r="BV178">
        <v>63207638.4049092</v>
      </c>
      <c r="BW178">
        <v>63197086.4147668</v>
      </c>
      <c r="BX178">
        <v>67134235.2891034</v>
      </c>
      <c r="BY178">
        <v>69192284.8278348</v>
      </c>
      <c r="BZ178">
        <v>72071212.1320804</v>
      </c>
      <c r="CA178">
        <v>75636477.461313</v>
      </c>
      <c r="CB178">
        <v>78966744.8582833</v>
      </c>
      <c r="CC178">
        <v>30772400.3513608</v>
      </c>
      <c r="CD178">
        <v>33470131.9826332</v>
      </c>
      <c r="CE178">
        <v>36588232.0290839</v>
      </c>
      <c r="CF178">
        <v>44116575.9516063</v>
      </c>
      <c r="CG178">
        <v>55075726.6017557</v>
      </c>
      <c r="CH178">
        <v>68834986.3843042</v>
      </c>
    </row>
    <row r="179" spans="1:86">
      <c r="A179" t="s">
        <v>150</v>
      </c>
      <c r="B179" t="s">
        <v>126</v>
      </c>
      <c r="C179" t="s">
        <v>128</v>
      </c>
      <c r="D179" t="s">
        <v>12</v>
      </c>
      <c r="E179" t="s">
        <v>139</v>
      </c>
      <c r="F179" t="s">
        <v>140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305328.8</v>
      </c>
      <c r="AR179">
        <v>338270.600935639</v>
      </c>
      <c r="AS179">
        <v>380725.870641363</v>
      </c>
      <c r="AT179">
        <v>409431.99765726</v>
      </c>
      <c r="AU179">
        <v>431940.44076706</v>
      </c>
      <c r="AV179">
        <v>475019.367006487</v>
      </c>
      <c r="AW179">
        <v>525855.071823191</v>
      </c>
      <c r="AX179">
        <v>591787.144294252</v>
      </c>
      <c r="AY179">
        <v>660717.668472846</v>
      </c>
      <c r="AZ179">
        <v>1511672.01758593</v>
      </c>
      <c r="BA179">
        <v>1979433.32152778</v>
      </c>
      <c r="BB179">
        <v>2367832.1228789</v>
      </c>
      <c r="BC179">
        <v>2664297.90277131</v>
      </c>
      <c r="BD179">
        <v>5552081.70266436</v>
      </c>
      <c r="BE179">
        <v>8799891.86930664</v>
      </c>
      <c r="BF179">
        <v>11555069.2330237</v>
      </c>
      <c r="BG179">
        <v>15203822.0378656</v>
      </c>
      <c r="BH179">
        <v>18160890.4168723</v>
      </c>
      <c r="BI179">
        <v>20260266.1678723</v>
      </c>
      <c r="BJ179">
        <v>22816130.5430753</v>
      </c>
      <c r="BK179">
        <v>24655044.1225532</v>
      </c>
      <c r="BL179">
        <v>27543352.9382657</v>
      </c>
      <c r="BM179">
        <v>31973213.8702018</v>
      </c>
      <c r="BN179">
        <v>36829399.2030369</v>
      </c>
      <c r="BO179">
        <v>39866681.7712218</v>
      </c>
      <c r="BP179">
        <v>45265402.1923844</v>
      </c>
      <c r="BQ179">
        <v>55245980.1771539</v>
      </c>
      <c r="BR179">
        <v>67595073.7639047</v>
      </c>
      <c r="BS179">
        <v>86393413.6601025</v>
      </c>
      <c r="BT179">
        <v>65929214.9295571</v>
      </c>
      <c r="BU179">
        <v>67684308.070916</v>
      </c>
      <c r="BV179">
        <v>75396624.8692418</v>
      </c>
      <c r="BW179">
        <v>86439487.6431919</v>
      </c>
      <c r="BX179">
        <v>88303473.3775763</v>
      </c>
      <c r="BY179">
        <v>89688609.6721418</v>
      </c>
      <c r="BZ179">
        <v>92679877.7737777</v>
      </c>
      <c r="CA179">
        <v>93526534.8557307</v>
      </c>
      <c r="CB179">
        <v>95728374.9511682</v>
      </c>
      <c r="CC179">
        <v>105894420.275499</v>
      </c>
      <c r="CD179">
        <v>112884564.727741</v>
      </c>
      <c r="CE179">
        <v>127628119.245827</v>
      </c>
      <c r="CF179">
        <v>134261474.455045</v>
      </c>
      <c r="CG179">
        <v>131574544.835901</v>
      </c>
      <c r="CH179">
        <v>137124614.425236</v>
      </c>
    </row>
    <row r="180" spans="1:86">
      <c r="A180" t="s">
        <v>150</v>
      </c>
      <c r="B180" t="s">
        <v>113</v>
      </c>
      <c r="C180" t="s">
        <v>120</v>
      </c>
      <c r="D180" t="s">
        <v>12</v>
      </c>
      <c r="E180" t="s">
        <v>139</v>
      </c>
      <c r="F180" t="s">
        <v>140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20381</v>
      </c>
      <c r="AH180">
        <v>29503</v>
      </c>
      <c r="AI180">
        <v>41733</v>
      </c>
      <c r="AJ180">
        <v>58031</v>
      </c>
      <c r="AK180">
        <v>82136</v>
      </c>
      <c r="AL180">
        <v>119071</v>
      </c>
      <c r="AM180">
        <v>186884.076260165</v>
      </c>
      <c r="AN180">
        <v>284991.934484581</v>
      </c>
      <c r="AO180">
        <v>452475.853930016</v>
      </c>
      <c r="AP180">
        <v>747321.416851364</v>
      </c>
      <c r="AQ180">
        <v>1421292.18962092</v>
      </c>
      <c r="AR180">
        <v>3242528.06665197</v>
      </c>
      <c r="AS180">
        <v>4401079.1112125</v>
      </c>
      <c r="AT180">
        <v>6341946.35626006</v>
      </c>
      <c r="AU180">
        <v>3673262.39256855</v>
      </c>
      <c r="AV180">
        <v>6113973.94574887</v>
      </c>
      <c r="AW180">
        <v>11965452.1809052</v>
      </c>
      <c r="AX180">
        <v>24436397.3745729</v>
      </c>
      <c r="AY180">
        <v>39180637.5841176</v>
      </c>
      <c r="AZ180">
        <v>60577689.9937764</v>
      </c>
      <c r="BA180">
        <v>93002014.5025861</v>
      </c>
      <c r="BB180">
        <v>166093879.780082</v>
      </c>
      <c r="BC180">
        <v>260324238.886553</v>
      </c>
      <c r="BD180">
        <v>322933502.654028</v>
      </c>
      <c r="BE180">
        <v>158605057.568945</v>
      </c>
      <c r="BF180">
        <v>201587086.290132</v>
      </c>
      <c r="BG180">
        <v>278806457.849204</v>
      </c>
      <c r="BH180">
        <v>319117132.283393</v>
      </c>
      <c r="BI180">
        <v>797912184.363892</v>
      </c>
      <c r="BJ180">
        <v>856607821.6361</v>
      </c>
      <c r="BK180">
        <v>993115485.014026</v>
      </c>
      <c r="BL180">
        <v>1125477778.47608</v>
      </c>
      <c r="BM180">
        <v>1270306702.20856</v>
      </c>
      <c r="BN180">
        <v>1402503865.98543</v>
      </c>
      <c r="BO180">
        <v>1562918600.75016</v>
      </c>
      <c r="BP180">
        <v>1894662414.65244</v>
      </c>
      <c r="BQ180">
        <v>1761628003.20004</v>
      </c>
      <c r="BR180">
        <v>2052053474.27249</v>
      </c>
      <c r="BS180">
        <v>2011788672.74147</v>
      </c>
      <c r="BT180">
        <v>2271887560.35804</v>
      </c>
      <c r="BU180">
        <v>1811733537.34962</v>
      </c>
      <c r="BV180">
        <v>2465588600.37669</v>
      </c>
      <c r="BW180">
        <v>2874933610.34426</v>
      </c>
      <c r="BX180">
        <v>2632389849.463</v>
      </c>
      <c r="BY180">
        <v>2550481186.66424</v>
      </c>
      <c r="BZ180">
        <v>2648065032.91231</v>
      </c>
      <c r="CA180">
        <v>2689626564.8181</v>
      </c>
      <c r="CB180">
        <v>2650089180.23566</v>
      </c>
      <c r="CC180">
        <v>2720551058.66193</v>
      </c>
      <c r="CD180">
        <v>2860869431.8225</v>
      </c>
      <c r="CE180">
        <v>2799720971.41651</v>
      </c>
      <c r="CF180">
        <v>2803571163.85881</v>
      </c>
      <c r="CG180">
        <v>2963929341.17557</v>
      </c>
      <c r="CH180">
        <v>2988711051.32328</v>
      </c>
    </row>
    <row r="181" spans="1:86">
      <c r="A181" t="s">
        <v>150</v>
      </c>
      <c r="B181" t="s">
        <v>113</v>
      </c>
      <c r="C181" t="s">
        <v>129</v>
      </c>
      <c r="D181" t="s">
        <v>12</v>
      </c>
      <c r="E181" t="s">
        <v>139</v>
      </c>
      <c r="F181" t="s">
        <v>140</v>
      </c>
      <c r="G181">
        <v>0</v>
      </c>
      <c r="H181">
        <v>0</v>
      </c>
      <c r="I181">
        <v>0</v>
      </c>
      <c r="J181">
        <v>0</v>
      </c>
      <c r="K181">
        <v>249</v>
      </c>
      <c r="L181">
        <v>308</v>
      </c>
      <c r="M181">
        <v>371</v>
      </c>
      <c r="N181">
        <v>440</v>
      </c>
      <c r="O181">
        <v>514</v>
      </c>
      <c r="P181">
        <v>645</v>
      </c>
      <c r="Q181">
        <v>820</v>
      </c>
      <c r="R181">
        <v>1029</v>
      </c>
      <c r="S181">
        <v>1240</v>
      </c>
      <c r="T181">
        <v>1499</v>
      </c>
      <c r="U181">
        <v>1820</v>
      </c>
      <c r="V181">
        <v>1642</v>
      </c>
      <c r="W181">
        <v>2457</v>
      </c>
      <c r="X181">
        <v>3450</v>
      </c>
      <c r="Y181">
        <v>4346</v>
      </c>
      <c r="Z181">
        <v>5511</v>
      </c>
      <c r="AA181">
        <v>6994</v>
      </c>
      <c r="AB181">
        <v>9037</v>
      </c>
      <c r="AC181">
        <v>11639</v>
      </c>
      <c r="AD181">
        <v>15248</v>
      </c>
      <c r="AE181">
        <v>143738</v>
      </c>
      <c r="AF181">
        <v>1580327</v>
      </c>
      <c r="AG181">
        <v>7602161</v>
      </c>
      <c r="AH181">
        <v>20342372</v>
      </c>
      <c r="AI181">
        <v>37866102</v>
      </c>
      <c r="AJ181">
        <v>66153179</v>
      </c>
      <c r="AK181">
        <v>103748936</v>
      </c>
      <c r="AL181">
        <v>140398323</v>
      </c>
      <c r="AM181">
        <v>186124865.901252</v>
      </c>
      <c r="AN181">
        <v>257966682.308695</v>
      </c>
      <c r="AO181">
        <v>298810447.949063</v>
      </c>
      <c r="AP181">
        <v>341012859.799452</v>
      </c>
      <c r="AQ181">
        <v>404424875.802115</v>
      </c>
      <c r="AR181">
        <v>529883431.592743</v>
      </c>
      <c r="AS181">
        <v>644234451.251956</v>
      </c>
      <c r="AT181">
        <v>707068878.659129</v>
      </c>
      <c r="AU181">
        <v>816538740.062065</v>
      </c>
      <c r="AV181">
        <v>930290082.905316</v>
      </c>
      <c r="AW181">
        <v>1034304178.93271</v>
      </c>
      <c r="AX181">
        <v>1175501900.80239</v>
      </c>
      <c r="AY181">
        <v>1348091142.5216</v>
      </c>
      <c r="AZ181">
        <v>1419151086.45052</v>
      </c>
      <c r="BA181">
        <v>1537443219.08901</v>
      </c>
      <c r="BB181">
        <v>1828879895.35192</v>
      </c>
      <c r="BC181">
        <v>1808554364.85065</v>
      </c>
      <c r="BD181">
        <v>1931927331.46765</v>
      </c>
      <c r="BE181">
        <v>2352875839.49787</v>
      </c>
      <c r="BF181">
        <v>2787514354.38525</v>
      </c>
      <c r="BG181">
        <v>2831440122.13568</v>
      </c>
      <c r="BH181">
        <v>2964427595.55135</v>
      </c>
      <c r="BI181">
        <v>3463955932.51535</v>
      </c>
      <c r="BJ181">
        <v>3762403852.8116</v>
      </c>
      <c r="BK181">
        <v>4094510724.36992</v>
      </c>
      <c r="BL181">
        <v>4500872361.69105</v>
      </c>
      <c r="BM181">
        <v>4102036573.41681</v>
      </c>
      <c r="BN181">
        <v>4754262690.59199</v>
      </c>
      <c r="BO181">
        <v>4900672176.34565</v>
      </c>
      <c r="BP181">
        <v>5241730725.94357</v>
      </c>
      <c r="BQ181">
        <v>5140007864.02658</v>
      </c>
      <c r="BR181">
        <v>6060942512.42381</v>
      </c>
      <c r="BS181">
        <v>6258446414.07059</v>
      </c>
      <c r="BT181">
        <v>6436342354.11671</v>
      </c>
      <c r="BU181">
        <v>6518041870.75423</v>
      </c>
      <c r="BV181">
        <v>7668157191.75309</v>
      </c>
      <c r="BW181">
        <v>7950689487.59311</v>
      </c>
      <c r="BX181">
        <v>7981225036.18112</v>
      </c>
      <c r="BY181">
        <v>7819744400.06771</v>
      </c>
      <c r="BZ181">
        <v>9154104124.85342</v>
      </c>
      <c r="CA181">
        <v>9090455059.17608</v>
      </c>
      <c r="CB181">
        <v>9085181897.49733</v>
      </c>
      <c r="CC181">
        <v>8750572993.19875</v>
      </c>
      <c r="CD181">
        <v>9878861766.4432</v>
      </c>
      <c r="CE181">
        <v>9898040040.03832</v>
      </c>
      <c r="CF181">
        <v>10815097559.9166</v>
      </c>
      <c r="CG181">
        <v>11466425838.5439</v>
      </c>
      <c r="CH181">
        <v>12205144077.7895</v>
      </c>
    </row>
    <row r="182" spans="1:86">
      <c r="A182" t="s">
        <v>150</v>
      </c>
      <c r="B182" t="s">
        <v>126</v>
      </c>
      <c r="C182" t="s">
        <v>130</v>
      </c>
      <c r="D182" t="s">
        <v>12</v>
      </c>
      <c r="E182" t="s">
        <v>139</v>
      </c>
      <c r="F182" t="s">
        <v>140</v>
      </c>
      <c r="G182">
        <v>0</v>
      </c>
      <c r="H182">
        <v>0</v>
      </c>
      <c r="I182">
        <v>0</v>
      </c>
      <c r="J182">
        <v>0</v>
      </c>
      <c r="K182">
        <v>249</v>
      </c>
      <c r="L182">
        <v>308</v>
      </c>
      <c r="M182">
        <v>371</v>
      </c>
      <c r="N182">
        <v>440</v>
      </c>
      <c r="O182">
        <v>514</v>
      </c>
      <c r="P182">
        <v>645</v>
      </c>
      <c r="Q182">
        <v>820</v>
      </c>
      <c r="R182">
        <v>1029</v>
      </c>
      <c r="S182">
        <v>1240</v>
      </c>
      <c r="T182">
        <v>1499</v>
      </c>
      <c r="U182">
        <v>1820</v>
      </c>
      <c r="V182">
        <v>1642</v>
      </c>
      <c r="W182">
        <v>2457</v>
      </c>
      <c r="X182">
        <v>3450</v>
      </c>
      <c r="Y182">
        <v>4346</v>
      </c>
      <c r="Z182">
        <v>5511</v>
      </c>
      <c r="AA182">
        <v>6994</v>
      </c>
      <c r="AB182">
        <v>9037</v>
      </c>
      <c r="AC182">
        <v>11639</v>
      </c>
      <c r="AD182">
        <v>15248</v>
      </c>
      <c r="AE182">
        <v>143738</v>
      </c>
      <c r="AF182">
        <v>1580327</v>
      </c>
      <c r="AG182">
        <v>7602161</v>
      </c>
      <c r="AH182">
        <v>20342372</v>
      </c>
      <c r="AI182">
        <v>37866102</v>
      </c>
      <c r="AJ182">
        <v>66153179</v>
      </c>
      <c r="AK182">
        <v>103748932</v>
      </c>
      <c r="AL182">
        <v>140299922</v>
      </c>
      <c r="AM182">
        <v>185892298.464433</v>
      </c>
      <c r="AN182">
        <v>257547045.179161</v>
      </c>
      <c r="AO182">
        <v>298151526.176159</v>
      </c>
      <c r="AP182">
        <v>339687304.912942</v>
      </c>
      <c r="AQ182">
        <v>402310097.98876</v>
      </c>
      <c r="AR182">
        <v>526476819.056471</v>
      </c>
      <c r="AS182">
        <v>638997878.813973</v>
      </c>
      <c r="AT182">
        <v>699125581.552934</v>
      </c>
      <c r="AU182">
        <v>807968435.050173</v>
      </c>
      <c r="AV182">
        <v>919562872.294739</v>
      </c>
      <c r="AW182">
        <v>1017104205.72651</v>
      </c>
      <c r="AX182">
        <v>1149107920.39965</v>
      </c>
      <c r="AY182">
        <v>1314433111.13299</v>
      </c>
      <c r="AZ182">
        <v>1374649858.6832</v>
      </c>
      <c r="BA182">
        <v>1476684416.69515</v>
      </c>
      <c r="BB182">
        <v>1717189441.70298</v>
      </c>
      <c r="BC182">
        <v>1673702845.21393</v>
      </c>
      <c r="BD182">
        <v>1755054529.08697</v>
      </c>
      <c r="BE182">
        <v>2118509548.1936</v>
      </c>
      <c r="BF182">
        <v>2432715339.27914</v>
      </c>
      <c r="BG182">
        <v>2421107025.92348</v>
      </c>
      <c r="BH182">
        <v>2470785053.23767</v>
      </c>
      <c r="BI182">
        <v>2775435933.31719</v>
      </c>
      <c r="BJ182">
        <v>2874417222.28209</v>
      </c>
      <c r="BK182">
        <v>3078865819.41344</v>
      </c>
      <c r="BL182">
        <v>3252608678.0191</v>
      </c>
      <c r="BM182">
        <v>3109918485.97289</v>
      </c>
      <c r="BN182">
        <v>3578406061.5724</v>
      </c>
      <c r="BO182">
        <v>3649118461.56679</v>
      </c>
      <c r="BP182">
        <v>3839306553.37808</v>
      </c>
      <c r="BQ182">
        <v>3631433572.71289</v>
      </c>
      <c r="BR182">
        <v>4059443144.65559</v>
      </c>
      <c r="BS182">
        <v>4120555868.4983</v>
      </c>
      <c r="BT182">
        <v>4270826576.81504</v>
      </c>
      <c r="BU182">
        <v>4441766462.21789</v>
      </c>
      <c r="BV182">
        <v>4862265154.82459</v>
      </c>
      <c r="BW182">
        <v>4915404635.74164</v>
      </c>
      <c r="BX182">
        <v>5068183106.03541</v>
      </c>
      <c r="BY182">
        <v>4953368200.39703</v>
      </c>
      <c r="BZ182">
        <v>5450559216.00434</v>
      </c>
      <c r="CA182">
        <v>5495935576.16464</v>
      </c>
      <c r="CB182">
        <v>5446846187.20012</v>
      </c>
      <c r="CC182">
        <v>5094947287.26304</v>
      </c>
      <c r="CD182">
        <v>5335612569.29693</v>
      </c>
      <c r="CE182">
        <v>5298776726.87839</v>
      </c>
      <c r="CF182">
        <v>5731065805.55675</v>
      </c>
      <c r="CG182">
        <v>5932931490.39013</v>
      </c>
      <c r="CH182">
        <v>6174190532.66485</v>
      </c>
    </row>
    <row r="183" spans="1:86">
      <c r="A183" t="s">
        <v>150</v>
      </c>
      <c r="B183" t="s">
        <v>126</v>
      </c>
      <c r="C183" t="s">
        <v>131</v>
      </c>
      <c r="D183" t="s">
        <v>12</v>
      </c>
      <c r="E183" t="s">
        <v>139</v>
      </c>
      <c r="F183" t="s">
        <v>140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533.16</v>
      </c>
      <c r="AR183">
        <v>1315.25440717202</v>
      </c>
      <c r="AS183">
        <v>4556.08939510913</v>
      </c>
      <c r="AT183">
        <v>17314.2857142857</v>
      </c>
      <c r="AU183">
        <v>29480</v>
      </c>
      <c r="AV183">
        <v>338811.428571429</v>
      </c>
      <c r="AW183">
        <v>338928.173781755</v>
      </c>
      <c r="AX183">
        <v>266783.426113928</v>
      </c>
      <c r="AY183">
        <v>504992.611372438</v>
      </c>
      <c r="AZ183">
        <v>1552014.00628879</v>
      </c>
      <c r="BA183">
        <v>3675681.33376654</v>
      </c>
      <c r="BB183">
        <v>10160671.3315476</v>
      </c>
      <c r="BC183">
        <v>15032432.3907656</v>
      </c>
      <c r="BD183">
        <v>24362353.3757951</v>
      </c>
      <c r="BE183">
        <v>38656553.4140421</v>
      </c>
      <c r="BF183">
        <v>50538266.1002344</v>
      </c>
      <c r="BG183">
        <v>78027225.0654642</v>
      </c>
      <c r="BH183">
        <v>82868182.1208591</v>
      </c>
      <c r="BI183">
        <v>113123659.902153</v>
      </c>
      <c r="BJ183">
        <v>122272962.678818</v>
      </c>
      <c r="BK183">
        <v>130428758.358679</v>
      </c>
      <c r="BL183">
        <v>159966421.352555</v>
      </c>
      <c r="BM183">
        <v>182678140.949533</v>
      </c>
      <c r="BN183">
        <v>163471245.867419</v>
      </c>
      <c r="BO183">
        <v>185432505.792051</v>
      </c>
      <c r="BP183">
        <v>198178095.2025</v>
      </c>
      <c r="BQ183">
        <v>212476599.113957</v>
      </c>
      <c r="BR183">
        <v>268725350.364826</v>
      </c>
      <c r="BS183">
        <v>333321640.670927</v>
      </c>
      <c r="BT183">
        <v>404412921.571273</v>
      </c>
      <c r="BU183">
        <v>382129553.901826</v>
      </c>
      <c r="BV183">
        <v>493990169.570744</v>
      </c>
      <c r="BW183">
        <v>669011334.825543</v>
      </c>
      <c r="BX183">
        <v>635970681.296076</v>
      </c>
      <c r="BY183">
        <v>664092469.111207</v>
      </c>
      <c r="BZ183">
        <v>821358235.224681</v>
      </c>
      <c r="CA183">
        <v>813808345.402188</v>
      </c>
      <c r="CB183">
        <v>870146204.864902</v>
      </c>
      <c r="CC183">
        <v>931220145.027402</v>
      </c>
      <c r="CD183">
        <v>1108276926.05023</v>
      </c>
      <c r="CE183">
        <v>1045443366.74524</v>
      </c>
      <c r="CF183">
        <v>1016305330.41638</v>
      </c>
      <c r="CG183">
        <v>1103387980.81476</v>
      </c>
      <c r="CH183">
        <v>1193638577.18495</v>
      </c>
    </row>
    <row r="184" spans="1:86">
      <c r="A184" t="s">
        <v>150</v>
      </c>
      <c r="B184" t="s">
        <v>126</v>
      </c>
      <c r="C184" t="s">
        <v>128</v>
      </c>
      <c r="D184" t="s">
        <v>12</v>
      </c>
      <c r="E184" t="s">
        <v>139</v>
      </c>
      <c r="F184" t="s">
        <v>140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305328.8</v>
      </c>
      <c r="AR184">
        <v>338270.600935639</v>
      </c>
      <c r="AS184">
        <v>380725.870641363</v>
      </c>
      <c r="AT184">
        <v>409431.99765726</v>
      </c>
      <c r="AU184">
        <v>431940.44076706</v>
      </c>
      <c r="AV184">
        <v>475019.367006487</v>
      </c>
      <c r="AW184">
        <v>525855.071823191</v>
      </c>
      <c r="AX184">
        <v>591787.144294252</v>
      </c>
      <c r="AY184">
        <v>660717.668472846</v>
      </c>
      <c r="AZ184">
        <v>1511672.01758593</v>
      </c>
      <c r="BA184">
        <v>1979433.32152778</v>
      </c>
      <c r="BB184">
        <v>2367832.1228789</v>
      </c>
      <c r="BC184">
        <v>2664297.90277131</v>
      </c>
      <c r="BD184">
        <v>5552081.70266436</v>
      </c>
      <c r="BE184">
        <v>8799891.86930664</v>
      </c>
      <c r="BF184">
        <v>11555069.2330237</v>
      </c>
      <c r="BG184">
        <v>15203822.0378656</v>
      </c>
      <c r="BH184">
        <v>18160890.4168723</v>
      </c>
      <c r="BI184">
        <v>20260266.1678723</v>
      </c>
      <c r="BJ184">
        <v>22816130.5430753</v>
      </c>
      <c r="BK184">
        <v>24655044.1225532</v>
      </c>
      <c r="BL184">
        <v>27543352.9382657</v>
      </c>
      <c r="BM184">
        <v>31973213.8702018</v>
      </c>
      <c r="BN184">
        <v>36829399.2030369</v>
      </c>
      <c r="BO184">
        <v>39866681.7712218</v>
      </c>
      <c r="BP184">
        <v>45265402.1923844</v>
      </c>
      <c r="BQ184">
        <v>55245980.1771539</v>
      </c>
      <c r="BR184">
        <v>67595073.7639047</v>
      </c>
      <c r="BS184">
        <v>86393413.6601025</v>
      </c>
      <c r="BT184">
        <v>65929214.9295571</v>
      </c>
      <c r="BU184">
        <v>67684308.070916</v>
      </c>
      <c r="BV184">
        <v>75396624.8692418</v>
      </c>
      <c r="BW184">
        <v>86439487.6431919</v>
      </c>
      <c r="BX184">
        <v>88303473.3775763</v>
      </c>
      <c r="BY184">
        <v>89688609.6721418</v>
      </c>
      <c r="BZ184">
        <v>92679877.7737777</v>
      </c>
      <c r="CA184">
        <v>93526534.8557307</v>
      </c>
      <c r="CB184">
        <v>95728374.9511682</v>
      </c>
      <c r="CC184">
        <v>105894420.275499</v>
      </c>
      <c r="CD184">
        <v>112884564.727741</v>
      </c>
      <c r="CE184">
        <v>127628119.245827</v>
      </c>
      <c r="CF184">
        <v>134261474.455045</v>
      </c>
      <c r="CG184">
        <v>131574544.835901</v>
      </c>
      <c r="CH184">
        <v>137124614.425236</v>
      </c>
    </row>
    <row r="185" spans="1:86">
      <c r="A185" t="s">
        <v>150</v>
      </c>
      <c r="B185" t="s">
        <v>126</v>
      </c>
      <c r="C185" t="s">
        <v>132</v>
      </c>
      <c r="D185" t="s">
        <v>12</v>
      </c>
      <c r="E185" t="s">
        <v>139</v>
      </c>
      <c r="F185" t="s">
        <v>140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203123.090016</v>
      </c>
      <c r="AQ185">
        <v>172868.507901995</v>
      </c>
      <c r="AR185">
        <v>149528.427568504</v>
      </c>
      <c r="AS185">
        <v>139337.20928311</v>
      </c>
      <c r="AT185">
        <v>166589.160524047</v>
      </c>
      <c r="AU185">
        <v>200357.994402545</v>
      </c>
      <c r="AV185">
        <v>343368.484691591</v>
      </c>
      <c r="AW185">
        <v>509773.723781436</v>
      </c>
      <c r="AX185">
        <v>711071.201502909</v>
      </c>
      <c r="AY185">
        <v>892624.722712279</v>
      </c>
      <c r="AZ185">
        <v>1159826.1733801</v>
      </c>
      <c r="BA185">
        <v>1780529.19195121</v>
      </c>
      <c r="BB185">
        <v>3653100.49927724</v>
      </c>
      <c r="BC185">
        <v>3777370.02102006</v>
      </c>
      <c r="BD185">
        <v>9039347.96554193</v>
      </c>
      <c r="BE185">
        <v>10490006.8660337</v>
      </c>
      <c r="BF185">
        <v>11090334.9977854</v>
      </c>
      <c r="BG185">
        <v>11627752.0164295</v>
      </c>
      <c r="BH185">
        <v>12498469.3534037</v>
      </c>
      <c r="BI185">
        <v>13822221.2463916</v>
      </c>
      <c r="BJ185">
        <v>17094105.3990776</v>
      </c>
      <c r="BK185">
        <v>18134682.2514861</v>
      </c>
      <c r="BL185">
        <v>20013453.1309321</v>
      </c>
      <c r="BM185">
        <v>26356303.810002</v>
      </c>
      <c r="BN185">
        <v>36474142.6633533</v>
      </c>
      <c r="BO185">
        <v>35483405.1576466</v>
      </c>
      <c r="BP185">
        <v>44142225.8958702</v>
      </c>
      <c r="BQ185">
        <v>38892436.549027</v>
      </c>
      <c r="BR185">
        <v>41985281.3074308</v>
      </c>
      <c r="BS185">
        <v>43716703.6518342</v>
      </c>
      <c r="BT185">
        <v>45683712.8608</v>
      </c>
      <c r="BU185">
        <v>49425336.6403303</v>
      </c>
      <c r="BV185">
        <v>53172642.5617064</v>
      </c>
      <c r="BW185">
        <v>53385715.2674084</v>
      </c>
      <c r="BX185">
        <v>56148435.3113062</v>
      </c>
      <c r="BY185">
        <v>64651630.9531222</v>
      </c>
      <c r="BZ185">
        <v>78674437.0022467</v>
      </c>
      <c r="CA185">
        <v>71923986.9896696</v>
      </c>
      <c r="CB185">
        <v>73341620.7007231</v>
      </c>
      <c r="CC185">
        <v>69094652.9879797</v>
      </c>
      <c r="CD185">
        <v>80724448.9853294</v>
      </c>
      <c r="CE185">
        <v>76319661.6133592</v>
      </c>
      <c r="CF185">
        <v>77235860.7535356</v>
      </c>
      <c r="CG185">
        <v>86206695.7256173</v>
      </c>
      <c r="CH185">
        <v>97029086.5941013</v>
      </c>
    </row>
    <row r="186" spans="1:86">
      <c r="A186" t="s">
        <v>150</v>
      </c>
      <c r="B186" t="s">
        <v>126</v>
      </c>
      <c r="C186" t="s">
        <v>133</v>
      </c>
      <c r="D186" t="s">
        <v>12</v>
      </c>
      <c r="E186" t="s">
        <v>139</v>
      </c>
      <c r="F186" t="s">
        <v>140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98401</v>
      </c>
      <c r="AM186">
        <v>232567.436819527</v>
      </c>
      <c r="AN186">
        <v>419637.129533422</v>
      </c>
      <c r="AO186">
        <v>658921.772903315</v>
      </c>
      <c r="AP186">
        <v>1122431.79649414</v>
      </c>
      <c r="AQ186">
        <v>1636047.3454536</v>
      </c>
      <c r="AR186">
        <v>2917498.25335989</v>
      </c>
      <c r="AS186">
        <v>4711953.26866306</v>
      </c>
      <c r="AT186">
        <v>7349961.66229894</v>
      </c>
      <c r="AU186">
        <v>7908526.57672252</v>
      </c>
      <c r="AV186">
        <v>9570011.33030747</v>
      </c>
      <c r="AW186">
        <v>15825416.2368182</v>
      </c>
      <c r="AX186">
        <v>24824338.6308287</v>
      </c>
      <c r="AY186">
        <v>31599696.3860596</v>
      </c>
      <c r="AZ186">
        <v>40277715.5700628</v>
      </c>
      <c r="BA186">
        <v>53323158.5466169</v>
      </c>
      <c r="BB186">
        <v>95508849.6952384</v>
      </c>
      <c r="BC186">
        <v>113377419.322171</v>
      </c>
      <c r="BD186">
        <v>137919019.336681</v>
      </c>
      <c r="BE186">
        <v>176419839.154885</v>
      </c>
      <c r="BF186">
        <v>281615344.775065</v>
      </c>
      <c r="BG186">
        <v>305474297.092444</v>
      </c>
      <c r="BH186">
        <v>380115000.422547</v>
      </c>
      <c r="BI186">
        <v>541313851.881745</v>
      </c>
      <c r="BJ186">
        <v>725803431.908543</v>
      </c>
      <c r="BK186">
        <v>842426420.223765</v>
      </c>
      <c r="BL186">
        <v>1040740456.2502</v>
      </c>
      <c r="BM186">
        <v>751110428.814179</v>
      </c>
      <c r="BN186">
        <v>939081841.285779</v>
      </c>
      <c r="BO186">
        <v>990771122.057949</v>
      </c>
      <c r="BP186">
        <v>1114838449.27473</v>
      </c>
      <c r="BQ186">
        <v>1201959275.47355</v>
      </c>
      <c r="BR186">
        <v>1623193662.33205</v>
      </c>
      <c r="BS186">
        <v>1674458787.58942</v>
      </c>
      <c r="BT186">
        <v>1649489927.94004</v>
      </c>
      <c r="BU186">
        <v>1577036209.92327</v>
      </c>
      <c r="BV186">
        <v>2183332599.9268</v>
      </c>
      <c r="BW186">
        <v>2226448314.11533</v>
      </c>
      <c r="BX186">
        <v>2132619340.16075</v>
      </c>
      <c r="BY186">
        <v>2047943489.93421</v>
      </c>
      <c r="BZ186">
        <v>2710832358.84837</v>
      </c>
      <c r="CA186">
        <v>2615260615.76385</v>
      </c>
      <c r="CB186">
        <v>2599119509.78042</v>
      </c>
      <c r="CC186">
        <v>2549416487.64483</v>
      </c>
      <c r="CD186">
        <v>3241363257.38297</v>
      </c>
      <c r="CE186">
        <v>3349872165.55551</v>
      </c>
      <c r="CF186">
        <v>3856229088.73487</v>
      </c>
      <c r="CG186">
        <v>4212325126.77753</v>
      </c>
      <c r="CH186">
        <v>4603161266.9204</v>
      </c>
    </row>
    <row r="187" spans="1:86">
      <c r="A187" t="s">
        <v>150</v>
      </c>
      <c r="B187" t="s">
        <v>113</v>
      </c>
      <c r="C187" t="s">
        <v>121</v>
      </c>
      <c r="D187" t="s">
        <v>12</v>
      </c>
      <c r="E187" t="s">
        <v>139</v>
      </c>
      <c r="F187" t="s">
        <v>140</v>
      </c>
      <c r="G187">
        <v>0</v>
      </c>
      <c r="H187">
        <v>0</v>
      </c>
      <c r="I187">
        <v>0</v>
      </c>
      <c r="J187">
        <v>0</v>
      </c>
      <c r="K187">
        <v>249</v>
      </c>
      <c r="L187">
        <v>308</v>
      </c>
      <c r="M187">
        <v>371</v>
      </c>
      <c r="N187">
        <v>440</v>
      </c>
      <c r="O187">
        <v>514</v>
      </c>
      <c r="P187">
        <v>645</v>
      </c>
      <c r="Q187">
        <v>820</v>
      </c>
      <c r="R187">
        <v>1029</v>
      </c>
      <c r="S187">
        <v>1240</v>
      </c>
      <c r="T187">
        <v>1499</v>
      </c>
      <c r="U187">
        <v>1820</v>
      </c>
      <c r="V187">
        <v>1642</v>
      </c>
      <c r="W187">
        <v>2457</v>
      </c>
      <c r="X187">
        <v>3450</v>
      </c>
      <c r="Y187">
        <v>4346</v>
      </c>
      <c r="Z187">
        <v>5511</v>
      </c>
      <c r="AA187">
        <v>6994</v>
      </c>
      <c r="AB187">
        <v>9037</v>
      </c>
      <c r="AC187">
        <v>11639</v>
      </c>
      <c r="AD187">
        <v>15248</v>
      </c>
      <c r="AE187">
        <v>143738</v>
      </c>
      <c r="AF187">
        <v>1580327</v>
      </c>
      <c r="AG187">
        <v>7602161</v>
      </c>
      <c r="AH187">
        <v>20342372</v>
      </c>
      <c r="AI187">
        <v>37866102</v>
      </c>
      <c r="AJ187">
        <v>66153179</v>
      </c>
      <c r="AK187">
        <v>103748936</v>
      </c>
      <c r="AL187">
        <v>140398323</v>
      </c>
      <c r="AM187">
        <v>186124865.901252</v>
      </c>
      <c r="AN187">
        <v>257966682.308695</v>
      </c>
      <c r="AO187">
        <v>298810447.949063</v>
      </c>
      <c r="AP187">
        <v>341012859.799452</v>
      </c>
      <c r="AQ187">
        <v>404119547.002115</v>
      </c>
      <c r="AR187">
        <v>529545160.991807</v>
      </c>
      <c r="AS187">
        <v>643853725.381315</v>
      </c>
      <c r="AT187">
        <v>706659446.661471</v>
      </c>
      <c r="AU187">
        <v>816106799.621298</v>
      </c>
      <c r="AV187">
        <v>929815063.538309</v>
      </c>
      <c r="AW187">
        <v>1033778323.86089</v>
      </c>
      <c r="AX187">
        <v>1174910113.6581</v>
      </c>
      <c r="AY187">
        <v>1347430424.85313</v>
      </c>
      <c r="AZ187">
        <v>1417639414.43293</v>
      </c>
      <c r="BA187">
        <v>1535463785.76749</v>
      </c>
      <c r="BB187">
        <v>1826512063.22904</v>
      </c>
      <c r="BC187">
        <v>1805890066.94788</v>
      </c>
      <c r="BD187">
        <v>1926375249.76499</v>
      </c>
      <c r="BE187">
        <v>2344075947.62857</v>
      </c>
      <c r="BF187">
        <v>2775959285.15222</v>
      </c>
      <c r="BG187">
        <v>2816236300.09782</v>
      </c>
      <c r="BH187">
        <v>2946266705.13448</v>
      </c>
      <c r="BI187">
        <v>3443695666.34748</v>
      </c>
      <c r="BJ187">
        <v>3739587722.26853</v>
      </c>
      <c r="BK187">
        <v>4069855680.24737</v>
      </c>
      <c r="BL187">
        <v>4473329008.75278</v>
      </c>
      <c r="BM187">
        <v>4070063359.54661</v>
      </c>
      <c r="BN187">
        <v>4717433291.38895</v>
      </c>
      <c r="BO187">
        <v>4860805494.57443</v>
      </c>
      <c r="BP187">
        <v>5196465323.75119</v>
      </c>
      <c r="BQ187">
        <v>5084761883.84943</v>
      </c>
      <c r="BR187">
        <v>5993347438.65991</v>
      </c>
      <c r="BS187">
        <v>6172053000.41048</v>
      </c>
      <c r="BT187">
        <v>6370413139.18716</v>
      </c>
      <c r="BU187">
        <v>6450357562.68332</v>
      </c>
      <c r="BV187">
        <v>7592760566.88385</v>
      </c>
      <c r="BW187">
        <v>7864249999.94991</v>
      </c>
      <c r="BX187">
        <v>7892921562.80354</v>
      </c>
      <c r="BY187">
        <v>7730055790.39556</v>
      </c>
      <c r="BZ187">
        <v>9061424247.07964</v>
      </c>
      <c r="CA187">
        <v>8996928524.32035</v>
      </c>
      <c r="CB187">
        <v>8989453522.54616</v>
      </c>
      <c r="CC187">
        <v>8644678572.92325</v>
      </c>
      <c r="CD187">
        <v>9765977201.71546</v>
      </c>
      <c r="CE187">
        <v>9770411920.7925</v>
      </c>
      <c r="CF187">
        <v>10680836085.4615</v>
      </c>
      <c r="CG187">
        <v>11334851293.708</v>
      </c>
      <c r="CH187">
        <v>12068019463.3643</v>
      </c>
    </row>
    <row r="188" spans="1:86">
      <c r="A188" t="s">
        <v>150</v>
      </c>
      <c r="B188" t="s">
        <v>113</v>
      </c>
      <c r="C188" t="s">
        <v>122</v>
      </c>
      <c r="D188" t="s">
        <v>12</v>
      </c>
      <c r="E188" t="s">
        <v>139</v>
      </c>
      <c r="F188" t="s">
        <v>140</v>
      </c>
      <c r="G188">
        <v>35997</v>
      </c>
      <c r="H188">
        <v>63066</v>
      </c>
      <c r="I188">
        <v>102773</v>
      </c>
      <c r="J188">
        <v>158024</v>
      </c>
      <c r="K188">
        <v>221222</v>
      </c>
      <c r="L188">
        <v>288716</v>
      </c>
      <c r="M188">
        <v>397216</v>
      </c>
      <c r="N188">
        <v>524070</v>
      </c>
      <c r="O188">
        <v>657379</v>
      </c>
      <c r="P188">
        <v>824691</v>
      </c>
      <c r="Q188">
        <v>1023080</v>
      </c>
      <c r="R188">
        <v>1264692</v>
      </c>
      <c r="S188">
        <v>1530553</v>
      </c>
      <c r="T188">
        <v>1836508</v>
      </c>
      <c r="U188">
        <v>2074673</v>
      </c>
      <c r="V188">
        <v>2759407</v>
      </c>
      <c r="W188">
        <v>3026484</v>
      </c>
      <c r="X188">
        <v>3158249</v>
      </c>
      <c r="Y188">
        <v>3566438</v>
      </c>
      <c r="Z188">
        <v>3969982</v>
      </c>
      <c r="AA188">
        <v>4520472</v>
      </c>
      <c r="AB188">
        <v>5343480</v>
      </c>
      <c r="AC188">
        <v>6057652</v>
      </c>
      <c r="AD188">
        <v>7062278</v>
      </c>
      <c r="AE188">
        <v>8364919</v>
      </c>
      <c r="AF188">
        <v>11256200</v>
      </c>
      <c r="AG188">
        <v>18664403</v>
      </c>
      <c r="AH188">
        <v>32764218</v>
      </c>
      <c r="AI188">
        <v>51637705</v>
      </c>
      <c r="AJ188">
        <v>81315097</v>
      </c>
      <c r="AK188">
        <v>120366078</v>
      </c>
      <c r="AL188">
        <v>158488065</v>
      </c>
      <c r="AM188">
        <v>206482548.828634</v>
      </c>
      <c r="AN188">
        <v>280442159.590557</v>
      </c>
      <c r="AO188">
        <v>336313799.433477</v>
      </c>
      <c r="AP188">
        <v>382961864.278995</v>
      </c>
      <c r="AQ188">
        <v>450999232.097179</v>
      </c>
      <c r="AR188">
        <v>582318800.271608</v>
      </c>
      <c r="AS188">
        <v>698997435.407351</v>
      </c>
      <c r="AT188">
        <v>767091892.762305</v>
      </c>
      <c r="AU188">
        <v>874798451.894382</v>
      </c>
      <c r="AV188">
        <v>993391675.17538</v>
      </c>
      <c r="AW188">
        <v>1108108021.37513</v>
      </c>
      <c r="AX188">
        <v>1278436617.6811</v>
      </c>
      <c r="AY188">
        <v>1469007357.5533</v>
      </c>
      <c r="AZ188">
        <v>1571236209.04559</v>
      </c>
      <c r="BA188">
        <v>1758356700.98899</v>
      </c>
      <c r="BB188">
        <v>2206404941.93169</v>
      </c>
      <c r="BC188">
        <v>2280872626.9018</v>
      </c>
      <c r="BD188">
        <v>2503482813.29726</v>
      </c>
      <c r="BE188">
        <v>2787597126.81786</v>
      </c>
      <c r="BF188">
        <v>3272953775.63556</v>
      </c>
      <c r="BG188">
        <v>3423426931.84897</v>
      </c>
      <c r="BH188">
        <v>3635109199.81334</v>
      </c>
      <c r="BI188">
        <v>4637968381.66367</v>
      </c>
      <c r="BJ188">
        <v>5021363176.67726</v>
      </c>
      <c r="BK188">
        <v>5490811491.8277</v>
      </c>
      <c r="BL188">
        <v>6014191978.75684</v>
      </c>
      <c r="BM188">
        <v>5731107904.77756</v>
      </c>
      <c r="BN188">
        <v>6522179877.67847</v>
      </c>
      <c r="BO188">
        <v>6841250376.32526</v>
      </c>
      <c r="BP188">
        <v>7519459422.51761</v>
      </c>
      <c r="BQ188">
        <v>7311822320.01284</v>
      </c>
      <c r="BR188">
        <v>8698510376.12448</v>
      </c>
      <c r="BS188">
        <v>8908525219.11082</v>
      </c>
      <c r="BT188">
        <v>9514837111.42142</v>
      </c>
      <c r="BU188">
        <v>9259774406.64572</v>
      </c>
      <c r="BV188">
        <v>11197785928.4802</v>
      </c>
      <c r="BW188">
        <v>11958233232.6794</v>
      </c>
      <c r="BX188">
        <v>11805034531.4332</v>
      </c>
      <c r="BY188">
        <v>11629546102.6031</v>
      </c>
      <c r="BZ188">
        <v>13133289299.0567</v>
      </c>
      <c r="CA188">
        <v>13176703264.1746</v>
      </c>
      <c r="CB188">
        <v>13197873212.7338</v>
      </c>
      <c r="CC188">
        <v>12920659542.5568</v>
      </c>
      <c r="CD188">
        <v>14296755439.386</v>
      </c>
      <c r="CE188">
        <v>14252508400.264</v>
      </c>
      <c r="CF188">
        <v>15328222318.8168</v>
      </c>
      <c r="CG188">
        <v>16243788223.8446</v>
      </c>
      <c r="CH188">
        <v>17132009632.1824</v>
      </c>
    </row>
    <row r="189" spans="1:86">
      <c r="A189" t="s">
        <v>151</v>
      </c>
      <c r="B189" t="s">
        <v>113</v>
      </c>
      <c r="C189" t="s">
        <v>114</v>
      </c>
      <c r="D189" t="s">
        <v>12</v>
      </c>
      <c r="E189" t="s">
        <v>142</v>
      </c>
      <c r="F189" t="s">
        <v>143</v>
      </c>
      <c r="G189">
        <v>240</v>
      </c>
      <c r="H189">
        <v>340</v>
      </c>
      <c r="I189">
        <v>467</v>
      </c>
      <c r="J189">
        <v>629</v>
      </c>
      <c r="K189">
        <v>793</v>
      </c>
      <c r="L189">
        <v>961</v>
      </c>
      <c r="M189">
        <v>1240</v>
      </c>
      <c r="N189">
        <v>1595</v>
      </c>
      <c r="O189">
        <v>1986</v>
      </c>
      <c r="P189">
        <v>2515</v>
      </c>
      <c r="Q189">
        <v>3195</v>
      </c>
      <c r="R189">
        <v>4105</v>
      </c>
      <c r="S189">
        <v>5235</v>
      </c>
      <c r="T189">
        <v>6709</v>
      </c>
      <c r="U189">
        <v>8197</v>
      </c>
      <c r="V189">
        <v>43467</v>
      </c>
      <c r="W189">
        <v>49225</v>
      </c>
      <c r="X189">
        <v>54610</v>
      </c>
      <c r="Y189">
        <v>59442</v>
      </c>
      <c r="Z189">
        <v>64490</v>
      </c>
      <c r="AA189">
        <v>70292</v>
      </c>
      <c r="AB189">
        <v>78867</v>
      </c>
      <c r="AC189">
        <v>86190</v>
      </c>
      <c r="AD189">
        <v>99548</v>
      </c>
      <c r="AE189">
        <v>113793</v>
      </c>
      <c r="AF189">
        <v>130240</v>
      </c>
      <c r="AG189">
        <v>143088</v>
      </c>
      <c r="AH189">
        <v>157738</v>
      </c>
      <c r="AI189">
        <v>172970</v>
      </c>
      <c r="AJ189">
        <v>188626</v>
      </c>
      <c r="AK189">
        <v>204608</v>
      </c>
      <c r="AL189">
        <v>219825</v>
      </c>
      <c r="AM189">
        <v>240781.230494392</v>
      </c>
      <c r="AN189">
        <v>259236.687653316</v>
      </c>
      <c r="AO189">
        <v>349908.029014609</v>
      </c>
      <c r="AP189">
        <v>382173.098583945</v>
      </c>
      <c r="AQ189">
        <v>415546.208099291</v>
      </c>
      <c r="AR189">
        <v>449289.575772538</v>
      </c>
      <c r="AS189">
        <v>469654.484009378</v>
      </c>
      <c r="AT189">
        <v>504478.700557316</v>
      </c>
      <c r="AU189">
        <v>529590.715821441</v>
      </c>
      <c r="AV189">
        <v>558092.415955642</v>
      </c>
      <c r="AW189">
        <v>602164.583519737</v>
      </c>
      <c r="AX189">
        <v>687425.922908171</v>
      </c>
      <c r="AY189">
        <v>700437.796489918</v>
      </c>
      <c r="AZ189">
        <v>720910.185999833</v>
      </c>
      <c r="BA189">
        <v>337064.387668531</v>
      </c>
      <c r="BB189">
        <v>344532.644305002</v>
      </c>
      <c r="BC189">
        <v>362963.83329073</v>
      </c>
      <c r="BD189">
        <v>479224.393749813</v>
      </c>
      <c r="BE189">
        <v>968242.295623545</v>
      </c>
      <c r="BF189">
        <v>1069233.52738014</v>
      </c>
      <c r="BG189">
        <v>1207471.02658141</v>
      </c>
      <c r="BH189">
        <v>1387549.08757292</v>
      </c>
      <c r="BI189">
        <v>1569532.55081884</v>
      </c>
      <c r="BJ189">
        <v>1867117.73628222</v>
      </c>
      <c r="BK189">
        <v>2032572.70731283</v>
      </c>
      <c r="BL189">
        <v>2188606.99213192</v>
      </c>
      <c r="BM189">
        <v>2389453.2880121</v>
      </c>
      <c r="BN189">
        <v>2388790.32300856</v>
      </c>
      <c r="BO189">
        <v>2753207.22681036</v>
      </c>
      <c r="BP189">
        <v>3813076.81966256</v>
      </c>
      <c r="BQ189">
        <v>7014892.22548811</v>
      </c>
      <c r="BR189">
        <v>11970784.4566626</v>
      </c>
      <c r="BS189">
        <v>15372246.2843965</v>
      </c>
      <c r="BT189">
        <v>20470970.693555</v>
      </c>
      <c r="BU189">
        <v>26081945.2627446</v>
      </c>
      <c r="BV189">
        <v>34083259.7857014</v>
      </c>
      <c r="BW189">
        <v>41746457.1915844</v>
      </c>
      <c r="BX189">
        <v>48013670.8710131</v>
      </c>
      <c r="BY189">
        <v>53568584.6128402</v>
      </c>
      <c r="BZ189">
        <v>59221242.748873</v>
      </c>
      <c r="CA189">
        <v>68340783.9090753</v>
      </c>
      <c r="CB189">
        <v>72200473.5102933</v>
      </c>
      <c r="CC189">
        <v>81682429.5650879</v>
      </c>
      <c r="CD189">
        <v>92866762.3326811</v>
      </c>
      <c r="CE189">
        <v>93636994.9176961</v>
      </c>
      <c r="CF189">
        <v>94617768.4210253</v>
      </c>
      <c r="CG189">
        <v>99112466.8418489</v>
      </c>
      <c r="CH189">
        <v>104113439.885141</v>
      </c>
    </row>
    <row r="190" spans="1:86">
      <c r="A190" t="s">
        <v>151</v>
      </c>
      <c r="B190" t="s">
        <v>113</v>
      </c>
      <c r="C190" t="s">
        <v>117</v>
      </c>
      <c r="D190" t="s">
        <v>12</v>
      </c>
      <c r="E190" t="s">
        <v>142</v>
      </c>
      <c r="F190" t="s">
        <v>143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263</v>
      </c>
      <c r="N190">
        <v>365</v>
      </c>
      <c r="O190">
        <v>480</v>
      </c>
      <c r="P190">
        <v>643</v>
      </c>
      <c r="Q190">
        <v>865</v>
      </c>
      <c r="R190">
        <v>1132</v>
      </c>
      <c r="S190">
        <v>1468</v>
      </c>
      <c r="T190">
        <v>1936</v>
      </c>
      <c r="U190">
        <v>2559</v>
      </c>
      <c r="V190">
        <v>3529</v>
      </c>
      <c r="W190">
        <v>4279</v>
      </c>
      <c r="X190">
        <v>5412</v>
      </c>
      <c r="Y190">
        <v>7035</v>
      </c>
      <c r="Z190">
        <v>9517</v>
      </c>
      <c r="AA190">
        <v>12425</v>
      </c>
      <c r="AB190">
        <v>16427</v>
      </c>
      <c r="AC190">
        <v>21414</v>
      </c>
      <c r="AD190">
        <v>27057</v>
      </c>
      <c r="AE190">
        <v>32430</v>
      </c>
      <c r="AF190">
        <v>39073</v>
      </c>
      <c r="AG190">
        <v>46453</v>
      </c>
      <c r="AH190">
        <v>54663</v>
      </c>
      <c r="AI190">
        <v>61067</v>
      </c>
      <c r="AJ190">
        <v>68356</v>
      </c>
      <c r="AK190">
        <v>77252</v>
      </c>
      <c r="AL190">
        <v>88326</v>
      </c>
      <c r="AM190">
        <v>98282.7391338722</v>
      </c>
      <c r="AN190">
        <v>111831.162813237</v>
      </c>
      <c r="AO190">
        <v>125969.301861775</v>
      </c>
      <c r="AP190">
        <v>139264.223524402</v>
      </c>
      <c r="AQ190">
        <v>151633.839119267</v>
      </c>
      <c r="AR190">
        <v>164882.847149832</v>
      </c>
      <c r="AS190">
        <v>188080.079074194</v>
      </c>
      <c r="AT190">
        <v>210891.581876038</v>
      </c>
      <c r="AU190">
        <v>234849.927053049</v>
      </c>
      <c r="AV190">
        <v>260158.664798621</v>
      </c>
      <c r="AW190">
        <v>288182.675887124</v>
      </c>
      <c r="AX190">
        <v>315320.387025238</v>
      </c>
      <c r="AY190">
        <v>336175.73943782</v>
      </c>
      <c r="AZ190">
        <v>361540.002719282</v>
      </c>
      <c r="BA190">
        <v>373985.673028344</v>
      </c>
      <c r="BB190">
        <v>396661.647671482</v>
      </c>
      <c r="BC190">
        <v>429591.59468176</v>
      </c>
      <c r="BD190">
        <v>462011.140287719</v>
      </c>
      <c r="BE190">
        <v>498509.351972823</v>
      </c>
      <c r="BF190">
        <v>528291.241464548</v>
      </c>
      <c r="BG190">
        <v>555146.130413992</v>
      </c>
      <c r="BH190">
        <v>588024.878115069</v>
      </c>
      <c r="BI190">
        <v>626080.659041956</v>
      </c>
      <c r="BJ190">
        <v>659201.240534873</v>
      </c>
      <c r="BK190">
        <v>698481.262591489</v>
      </c>
      <c r="BL190">
        <v>988920.982945837</v>
      </c>
      <c r="BM190">
        <v>1070923.81287559</v>
      </c>
      <c r="BN190">
        <v>1144818.83383679</v>
      </c>
      <c r="BO190">
        <v>1201508.06088891</v>
      </c>
      <c r="BP190">
        <v>1241116.73009005</v>
      </c>
      <c r="BQ190">
        <v>1301965.70540213</v>
      </c>
      <c r="BR190">
        <v>2082649.859506</v>
      </c>
      <c r="BS190">
        <v>2282457.28710292</v>
      </c>
      <c r="BT190">
        <v>2578568.0857362</v>
      </c>
      <c r="BU190">
        <v>2895747.6198618</v>
      </c>
      <c r="BV190">
        <v>3127432.00054019</v>
      </c>
      <c r="BW190">
        <v>3310049.9255567</v>
      </c>
      <c r="BX190">
        <v>3517879.38873782</v>
      </c>
      <c r="BY190">
        <v>3809622.88711537</v>
      </c>
      <c r="BZ190">
        <v>4020924.13864447</v>
      </c>
      <c r="CA190">
        <v>4312604.53948102</v>
      </c>
      <c r="CB190">
        <v>4615907.69299866</v>
      </c>
      <c r="CC190">
        <v>4930359.5129265</v>
      </c>
      <c r="CD190">
        <v>4976805.52484946</v>
      </c>
      <c r="CE190">
        <v>5201667.79657901</v>
      </c>
      <c r="CF190">
        <v>5409698.2837007</v>
      </c>
      <c r="CG190">
        <v>5568196.22311489</v>
      </c>
      <c r="CH190">
        <v>5675999.52454725</v>
      </c>
    </row>
    <row r="191" spans="1:86">
      <c r="A191" t="s">
        <v>151</v>
      </c>
      <c r="B191" t="s">
        <v>113</v>
      </c>
      <c r="C191" t="s">
        <v>118</v>
      </c>
      <c r="D191" t="s">
        <v>12</v>
      </c>
      <c r="E191" t="s">
        <v>142</v>
      </c>
      <c r="F191" t="s">
        <v>143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1125.90576</v>
      </c>
      <c r="AR191">
        <v>2050.21915893036</v>
      </c>
      <c r="AS191">
        <v>3284.55425801726</v>
      </c>
      <c r="AT191">
        <v>5497.9654</v>
      </c>
      <c r="AU191">
        <v>18319.1979926879</v>
      </c>
      <c r="AV191">
        <v>33301.6091758799</v>
      </c>
      <c r="AW191">
        <v>59109.9641286474</v>
      </c>
      <c r="AX191">
        <v>89212.5836921477</v>
      </c>
      <c r="AY191">
        <v>140797.22633648</v>
      </c>
      <c r="AZ191">
        <v>272252.579843894</v>
      </c>
      <c r="BA191">
        <v>518947.596818624</v>
      </c>
      <c r="BB191">
        <v>862626.487240205</v>
      </c>
      <c r="BC191">
        <v>1306868.62469619</v>
      </c>
      <c r="BD191">
        <v>1911245.53959296</v>
      </c>
      <c r="BE191">
        <v>2615263.85942144</v>
      </c>
      <c r="BF191">
        <v>3561924.99294453</v>
      </c>
      <c r="BG191">
        <v>4263346.79802769</v>
      </c>
      <c r="BH191">
        <v>4778676.99886371</v>
      </c>
      <c r="BI191">
        <v>5206879.07407482</v>
      </c>
      <c r="BJ191">
        <v>6482889.04789665</v>
      </c>
      <c r="BK191">
        <v>6634815.23386639</v>
      </c>
      <c r="BL191">
        <v>6826162.68375249</v>
      </c>
      <c r="BM191">
        <v>7749007.79276318</v>
      </c>
      <c r="BN191">
        <v>8696971.66031083</v>
      </c>
      <c r="BO191">
        <v>9446204.14113964</v>
      </c>
      <c r="BP191">
        <v>10544798.4431774</v>
      </c>
      <c r="BQ191">
        <v>11775140.328635</v>
      </c>
      <c r="BR191">
        <v>13588234.0083277</v>
      </c>
      <c r="BS191">
        <v>14544760.606241</v>
      </c>
      <c r="BT191">
        <v>14009768.2263529</v>
      </c>
      <c r="BU191">
        <v>13708414.6643751</v>
      </c>
      <c r="BV191">
        <v>14471322.4322848</v>
      </c>
      <c r="BW191">
        <v>14993869.6150162</v>
      </c>
      <c r="BX191">
        <v>15418800.0655585</v>
      </c>
      <c r="BY191">
        <v>15604902.172358</v>
      </c>
      <c r="BZ191">
        <v>13000949.582114</v>
      </c>
      <c r="CA191">
        <v>13199042.5425298</v>
      </c>
      <c r="CB191">
        <v>13076890.935457</v>
      </c>
      <c r="CC191">
        <v>13346838.9748861</v>
      </c>
      <c r="CD191">
        <v>13424832.7367071</v>
      </c>
      <c r="CE191">
        <v>12290510.7072402</v>
      </c>
      <c r="CF191">
        <v>14051101.5018477</v>
      </c>
      <c r="CG191">
        <v>14542550.8619675</v>
      </c>
      <c r="CH191">
        <v>14552685.0339302</v>
      </c>
    </row>
    <row r="192" spans="1:86">
      <c r="A192" t="s">
        <v>151</v>
      </c>
      <c r="B192" t="s">
        <v>113</v>
      </c>
      <c r="C192" t="s">
        <v>119</v>
      </c>
      <c r="D192" t="s">
        <v>12</v>
      </c>
      <c r="E192" t="s">
        <v>142</v>
      </c>
      <c r="F192" t="s">
        <v>143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4228.416</v>
      </c>
      <c r="AN192">
        <v>5295.05350813731</v>
      </c>
      <c r="AO192">
        <v>6448.81879058765</v>
      </c>
      <c r="AP192">
        <v>7596.79380892542</v>
      </c>
      <c r="AQ192">
        <v>9349.53143980154</v>
      </c>
      <c r="AR192">
        <v>10174.1335534871</v>
      </c>
      <c r="AS192">
        <v>11088.4804150151</v>
      </c>
      <c r="AT192">
        <v>11736.3603124469</v>
      </c>
      <c r="AU192">
        <v>12676.3498001584</v>
      </c>
      <c r="AV192">
        <v>15348.3845571954</v>
      </c>
      <c r="AW192">
        <v>30928.7538634965</v>
      </c>
      <c r="AX192">
        <v>64257.6731307652</v>
      </c>
      <c r="AY192">
        <v>14679.3474170557</v>
      </c>
      <c r="AZ192">
        <v>46270.470270695</v>
      </c>
      <c r="BA192">
        <v>79678.6154392868</v>
      </c>
      <c r="BB192">
        <v>90937.8420718016</v>
      </c>
      <c r="BC192">
        <v>95436.2626067588</v>
      </c>
      <c r="BD192">
        <v>104132.749441643</v>
      </c>
      <c r="BE192">
        <v>276007.753214682</v>
      </c>
      <c r="BF192">
        <v>367627.158475778</v>
      </c>
      <c r="BG192">
        <v>470439.398945034</v>
      </c>
      <c r="BH192">
        <v>516254.506353703</v>
      </c>
      <c r="BI192">
        <v>582302.557804157</v>
      </c>
      <c r="BJ192">
        <v>693718.453726582</v>
      </c>
      <c r="BK192">
        <v>821549.390760041</v>
      </c>
      <c r="BL192">
        <v>1010859.05976191</v>
      </c>
      <c r="BM192">
        <v>1093953.11412207</v>
      </c>
      <c r="BN192">
        <v>1317918.65566246</v>
      </c>
      <c r="BO192">
        <v>1417793.41112851</v>
      </c>
      <c r="BP192">
        <v>1431408.11677293</v>
      </c>
      <c r="BQ192">
        <v>1556238.05371521</v>
      </c>
      <c r="BR192">
        <v>1691561.93443855</v>
      </c>
      <c r="BS192">
        <v>1862193.71295526</v>
      </c>
      <c r="BT192">
        <v>1828272.36510501</v>
      </c>
      <c r="BU192">
        <v>1956956.21817077</v>
      </c>
      <c r="BV192">
        <v>2025028.73625763</v>
      </c>
      <c r="BW192">
        <v>2049304.07684904</v>
      </c>
      <c r="BX192">
        <v>2120058.01538749</v>
      </c>
      <c r="BY192">
        <v>2132545.26408413</v>
      </c>
      <c r="BZ192">
        <v>2175158.31726932</v>
      </c>
      <c r="CA192">
        <v>2195013.35930803</v>
      </c>
      <c r="CB192">
        <v>2225821.02377268</v>
      </c>
      <c r="CC192">
        <v>1680518.66919443</v>
      </c>
      <c r="CD192">
        <v>1480164.67294824</v>
      </c>
      <c r="CE192">
        <v>1525471.45481127</v>
      </c>
      <c r="CF192">
        <v>1715431.7387107</v>
      </c>
      <c r="CG192">
        <v>1855650.69068561</v>
      </c>
      <c r="CH192">
        <v>2038483.75539382</v>
      </c>
    </row>
    <row r="193" spans="1:86">
      <c r="A193" t="s">
        <v>151</v>
      </c>
      <c r="B193" t="s">
        <v>126</v>
      </c>
      <c r="C193" t="s">
        <v>127</v>
      </c>
      <c r="D193" t="s">
        <v>12</v>
      </c>
      <c r="E193" t="s">
        <v>142</v>
      </c>
      <c r="F193" t="s">
        <v>143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4228.416</v>
      </c>
      <c r="AN193">
        <v>5295.05350813731</v>
      </c>
      <c r="AO193">
        <v>6448.81879058765</v>
      </c>
      <c r="AP193">
        <v>7596.79380892542</v>
      </c>
      <c r="AQ193">
        <v>8259.07143980154</v>
      </c>
      <c r="AR193">
        <v>8884.61175531384</v>
      </c>
      <c r="AS193">
        <v>9583.18031998777</v>
      </c>
      <c r="AT193">
        <v>10047.4910572759</v>
      </c>
      <c r="AU193">
        <v>10786.6043015749</v>
      </c>
      <c r="AV193">
        <v>13123.2954996908</v>
      </c>
      <c r="AW193">
        <v>28281.9650020583</v>
      </c>
      <c r="AX193">
        <v>60993.3665885767</v>
      </c>
      <c r="AY193">
        <v>10745.2665428074</v>
      </c>
      <c r="AZ193">
        <v>22260.1044839173</v>
      </c>
      <c r="BA193">
        <v>44421.0982965407</v>
      </c>
      <c r="BB193">
        <v>45037.093459661</v>
      </c>
      <c r="BC193">
        <v>46475.2375092706</v>
      </c>
      <c r="BD193">
        <v>48359.3856607269</v>
      </c>
      <c r="BE193">
        <v>170841.463497146</v>
      </c>
      <c r="BF193">
        <v>232222.001784387</v>
      </c>
      <c r="BG193">
        <v>305198.064998843</v>
      </c>
      <c r="BH193">
        <v>327703.237177099</v>
      </c>
      <c r="BI193">
        <v>362972.111549253</v>
      </c>
      <c r="BJ193">
        <v>414698.733562977</v>
      </c>
      <c r="BK193">
        <v>478097.603343729</v>
      </c>
      <c r="BL193">
        <v>547697.931468517</v>
      </c>
      <c r="BM193">
        <v>616557.402297921</v>
      </c>
      <c r="BN193">
        <v>629877.107357695</v>
      </c>
      <c r="BO193">
        <v>721466.057318658</v>
      </c>
      <c r="BP193">
        <v>666555.602277102</v>
      </c>
      <c r="BQ193">
        <v>702262.460063839</v>
      </c>
      <c r="BR193">
        <v>707562.041181893</v>
      </c>
      <c r="BS193">
        <v>837234.616420833</v>
      </c>
      <c r="BT193">
        <v>820637.795691116</v>
      </c>
      <c r="BU193">
        <v>915708.423623134</v>
      </c>
      <c r="BV193">
        <v>955743.549804332</v>
      </c>
      <c r="BW193">
        <v>966001.843621401</v>
      </c>
      <c r="BX193">
        <v>1028665.0953504</v>
      </c>
      <c r="BY193">
        <v>1060786.39163853</v>
      </c>
      <c r="BZ193">
        <v>1098882.3282166</v>
      </c>
      <c r="CA193">
        <v>1127056.39414442</v>
      </c>
      <c r="CB193">
        <v>1157219.42892743</v>
      </c>
      <c r="CC193">
        <v>289630.527822275</v>
      </c>
      <c r="CD193">
        <v>316144.697495506</v>
      </c>
      <c r="CE193">
        <v>347339.014394621</v>
      </c>
      <c r="CF193">
        <v>395605.208318324</v>
      </c>
      <c r="CG193">
        <v>502586.900448452</v>
      </c>
      <c r="CH193">
        <v>635442.301595713</v>
      </c>
    </row>
    <row r="194" spans="1:86">
      <c r="A194" t="s">
        <v>151</v>
      </c>
      <c r="B194" t="s">
        <v>126</v>
      </c>
      <c r="C194" t="s">
        <v>128</v>
      </c>
      <c r="D194" t="s">
        <v>12</v>
      </c>
      <c r="E194" t="s">
        <v>142</v>
      </c>
      <c r="F194" t="s">
        <v>143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1090.46</v>
      </c>
      <c r="AR194">
        <v>1289.52179817322</v>
      </c>
      <c r="AS194">
        <v>1505.30009502732</v>
      </c>
      <c r="AT194">
        <v>1688.86925517094</v>
      </c>
      <c r="AU194">
        <v>1889.74549858352</v>
      </c>
      <c r="AV194">
        <v>2225.08905750461</v>
      </c>
      <c r="AW194">
        <v>2646.78886143821</v>
      </c>
      <c r="AX194">
        <v>3264.3065421885</v>
      </c>
      <c r="AY194">
        <v>3934.08087424825</v>
      </c>
      <c r="AZ194">
        <v>24010.3657867777</v>
      </c>
      <c r="BA194">
        <v>35257.5171427462</v>
      </c>
      <c r="BB194">
        <v>45900.7486121406</v>
      </c>
      <c r="BC194">
        <v>48961.0250974882</v>
      </c>
      <c r="BD194">
        <v>55773.3637809157</v>
      </c>
      <c r="BE194">
        <v>105166.289717535</v>
      </c>
      <c r="BF194">
        <v>135405.156691391</v>
      </c>
      <c r="BG194">
        <v>165241.333946191</v>
      </c>
      <c r="BH194">
        <v>188551.269176605</v>
      </c>
      <c r="BI194">
        <v>219330.446254904</v>
      </c>
      <c r="BJ194">
        <v>279019.720163605</v>
      </c>
      <c r="BK194">
        <v>343451.787416312</v>
      </c>
      <c r="BL194">
        <v>463161.128293393</v>
      </c>
      <c r="BM194">
        <v>477395.711824152</v>
      </c>
      <c r="BN194">
        <v>688041.548304764</v>
      </c>
      <c r="BO194">
        <v>696327.353809854</v>
      </c>
      <c r="BP194">
        <v>764852.514495832</v>
      </c>
      <c r="BQ194">
        <v>853975.593651369</v>
      </c>
      <c r="BR194">
        <v>983999.893256659</v>
      </c>
      <c r="BS194">
        <v>1024959.09653443</v>
      </c>
      <c r="BT194">
        <v>1007634.56941389</v>
      </c>
      <c r="BU194">
        <v>1041247.79454764</v>
      </c>
      <c r="BV194">
        <v>1069285.18645329</v>
      </c>
      <c r="BW194">
        <v>1083302.23322764</v>
      </c>
      <c r="BX194">
        <v>1091392.92003709</v>
      </c>
      <c r="BY194">
        <v>1071758.8724456</v>
      </c>
      <c r="BZ194">
        <v>1076275.98905272</v>
      </c>
      <c r="CA194">
        <v>1067956.96516361</v>
      </c>
      <c r="CB194">
        <v>1068601.59484526</v>
      </c>
      <c r="CC194">
        <v>1390888.14137215</v>
      </c>
      <c r="CD194">
        <v>1164019.97545273</v>
      </c>
      <c r="CE194">
        <v>1178132.44041665</v>
      </c>
      <c r="CF194">
        <v>1319826.53039238</v>
      </c>
      <c r="CG194">
        <v>1353063.79023715</v>
      </c>
      <c r="CH194">
        <v>1403041.4537981</v>
      </c>
    </row>
    <row r="195" spans="1:86">
      <c r="A195" t="s">
        <v>151</v>
      </c>
      <c r="B195" t="s">
        <v>113</v>
      </c>
      <c r="C195" t="s">
        <v>120</v>
      </c>
      <c r="D195" t="s">
        <v>12</v>
      </c>
      <c r="E195" t="s">
        <v>142</v>
      </c>
      <c r="F195" t="s">
        <v>143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1019</v>
      </c>
      <c r="AH195">
        <v>1264</v>
      </c>
      <c r="AI195">
        <v>1564</v>
      </c>
      <c r="AJ195">
        <v>1932</v>
      </c>
      <c r="AK195">
        <v>2459</v>
      </c>
      <c r="AL195">
        <v>3229</v>
      </c>
      <c r="AM195">
        <v>4623.32489950863</v>
      </c>
      <c r="AN195">
        <v>6484.96058076617</v>
      </c>
      <c r="AO195">
        <v>9519.87001446138</v>
      </c>
      <c r="AP195">
        <v>15838.0711525102</v>
      </c>
      <c r="AQ195">
        <v>29329.7750205158</v>
      </c>
      <c r="AR195">
        <v>65045.8022676501</v>
      </c>
      <c r="AS195">
        <v>86059.4780281877</v>
      </c>
      <c r="AT195">
        <v>120527.000167894</v>
      </c>
      <c r="AU195">
        <v>101931.905814374</v>
      </c>
      <c r="AV195">
        <v>205645.886139243</v>
      </c>
      <c r="AW195">
        <v>506404.282966179</v>
      </c>
      <c r="AX195">
        <v>1050955.34695526</v>
      </c>
      <c r="AY195">
        <v>1237864.58905314</v>
      </c>
      <c r="AZ195">
        <v>1615804.40336341</v>
      </c>
      <c r="BA195">
        <v>2569930.90747572</v>
      </c>
      <c r="BB195">
        <v>4460169.74067748</v>
      </c>
      <c r="BC195">
        <v>6834689.55184281</v>
      </c>
      <c r="BD195">
        <v>8206968.95792661</v>
      </c>
      <c r="BE195">
        <v>11995602.1308851</v>
      </c>
      <c r="BF195">
        <v>14574470.7690577</v>
      </c>
      <c r="BG195">
        <v>17531425.536251</v>
      </c>
      <c r="BH195">
        <v>18419547.0170547</v>
      </c>
      <c r="BI195">
        <v>23105275.8392899</v>
      </c>
      <c r="BJ195">
        <v>25759265.4917432</v>
      </c>
      <c r="BK195">
        <v>29688832.7864664</v>
      </c>
      <c r="BL195">
        <v>31490060.485322</v>
      </c>
      <c r="BM195">
        <v>34815274.6388928</v>
      </c>
      <c r="BN195">
        <v>40560064.4015051</v>
      </c>
      <c r="BO195">
        <v>45523798.7265665</v>
      </c>
      <c r="BP195">
        <v>50294961.192584</v>
      </c>
      <c r="BQ195">
        <v>47171298.6593226</v>
      </c>
      <c r="BR195">
        <v>58015606.9466421</v>
      </c>
      <c r="BS195">
        <v>63850186.0142573</v>
      </c>
      <c r="BT195">
        <v>67151561.49651</v>
      </c>
      <c r="BU195">
        <v>60406442.0359085</v>
      </c>
      <c r="BV195">
        <v>79388440.3933989</v>
      </c>
      <c r="BW195">
        <v>91078019.7391937</v>
      </c>
      <c r="BX195">
        <v>77606329.679422</v>
      </c>
      <c r="BY195">
        <v>78084382.3918047</v>
      </c>
      <c r="BZ195">
        <v>79350305.0648864</v>
      </c>
      <c r="CA195">
        <v>82076542.8558545</v>
      </c>
      <c r="CB195">
        <v>81664112.4544226</v>
      </c>
      <c r="CC195">
        <v>81433494.5018183</v>
      </c>
      <c r="CD195">
        <v>85390889.2191861</v>
      </c>
      <c r="CE195">
        <v>83210040.5116058</v>
      </c>
      <c r="CF195">
        <v>82003209.6550414</v>
      </c>
      <c r="CG195">
        <v>86042042.3167536</v>
      </c>
      <c r="CH195">
        <v>87134879.6886092</v>
      </c>
    </row>
    <row r="196" spans="1:86">
      <c r="A196" t="s">
        <v>151</v>
      </c>
      <c r="B196" t="s">
        <v>113</v>
      </c>
      <c r="C196" t="s">
        <v>129</v>
      </c>
      <c r="D196" t="s">
        <v>12</v>
      </c>
      <c r="E196" t="s">
        <v>142</v>
      </c>
      <c r="F196" t="s">
        <v>143</v>
      </c>
      <c r="G196">
        <v>0</v>
      </c>
      <c r="H196">
        <v>0</v>
      </c>
      <c r="I196">
        <v>0</v>
      </c>
      <c r="J196">
        <v>0</v>
      </c>
      <c r="K196">
        <v>3</v>
      </c>
      <c r="L196">
        <v>4</v>
      </c>
      <c r="M196">
        <v>5</v>
      </c>
      <c r="N196">
        <v>7</v>
      </c>
      <c r="O196">
        <v>8</v>
      </c>
      <c r="P196">
        <v>11</v>
      </c>
      <c r="Q196">
        <v>15</v>
      </c>
      <c r="R196">
        <v>20</v>
      </c>
      <c r="S196">
        <v>25</v>
      </c>
      <c r="T196">
        <v>33</v>
      </c>
      <c r="U196">
        <v>43</v>
      </c>
      <c r="V196">
        <v>41</v>
      </c>
      <c r="W196">
        <v>65</v>
      </c>
      <c r="X196">
        <v>97</v>
      </c>
      <c r="Y196">
        <v>128</v>
      </c>
      <c r="Z196">
        <v>170</v>
      </c>
      <c r="AA196">
        <v>225</v>
      </c>
      <c r="AB196">
        <v>301</v>
      </c>
      <c r="AC196">
        <v>401</v>
      </c>
      <c r="AD196">
        <v>540</v>
      </c>
      <c r="AE196">
        <v>6933</v>
      </c>
      <c r="AF196">
        <v>54349</v>
      </c>
      <c r="AG196">
        <v>201410</v>
      </c>
      <c r="AH196">
        <v>446110</v>
      </c>
      <c r="AI196">
        <v>725460</v>
      </c>
      <c r="AJ196">
        <v>1143784</v>
      </c>
      <c r="AK196">
        <v>1702129</v>
      </c>
      <c r="AL196">
        <v>2273041</v>
      </c>
      <c r="AM196">
        <v>3284167.99238321</v>
      </c>
      <c r="AN196">
        <v>4339427.73886942</v>
      </c>
      <c r="AO196">
        <v>5296437.95477209</v>
      </c>
      <c r="AP196">
        <v>6822202.58529918</v>
      </c>
      <c r="AQ196">
        <v>8552327.3600732</v>
      </c>
      <c r="AR196">
        <v>11774843.2801068</v>
      </c>
      <c r="AS196">
        <v>14868083.7255354</v>
      </c>
      <c r="AT196">
        <v>16792674.738078</v>
      </c>
      <c r="AU196">
        <v>20782838.723012</v>
      </c>
      <c r="AV196">
        <v>23991017.3440924</v>
      </c>
      <c r="AW196">
        <v>25844261.5675068</v>
      </c>
      <c r="AX196">
        <v>28849849.8010244</v>
      </c>
      <c r="AY196">
        <v>34907442.7826567</v>
      </c>
      <c r="AZ196">
        <v>37238559.1429838</v>
      </c>
      <c r="BA196">
        <v>40403337.3154714</v>
      </c>
      <c r="BB196">
        <v>47585303.9691617</v>
      </c>
      <c r="BC196">
        <v>48701566.9201919</v>
      </c>
      <c r="BD196">
        <v>52075304.0293527</v>
      </c>
      <c r="BE196">
        <v>58023699.9482443</v>
      </c>
      <c r="BF196">
        <v>67245672.5159503</v>
      </c>
      <c r="BG196">
        <v>74124042.7714713</v>
      </c>
      <c r="BH196">
        <v>78530174.5042773</v>
      </c>
      <c r="BI196">
        <v>92540703.9002751</v>
      </c>
      <c r="BJ196">
        <v>104727535.320403</v>
      </c>
      <c r="BK196">
        <v>112405750.164382</v>
      </c>
      <c r="BL196">
        <v>123748279.835818</v>
      </c>
      <c r="BM196">
        <v>128231691.880551</v>
      </c>
      <c r="BN196">
        <v>139534822.536448</v>
      </c>
      <c r="BO196">
        <v>149745167.710574</v>
      </c>
      <c r="BP196">
        <v>158150504.72226</v>
      </c>
      <c r="BQ196">
        <v>164271989.682776</v>
      </c>
      <c r="BR196">
        <v>187497653.651574</v>
      </c>
      <c r="BS196">
        <v>201745256.972528</v>
      </c>
      <c r="BT196">
        <v>210992440.846777</v>
      </c>
      <c r="BU196">
        <v>224440623.506583</v>
      </c>
      <c r="BV196">
        <v>256467281.868246</v>
      </c>
      <c r="BW196">
        <v>268536814.604859</v>
      </c>
      <c r="BX196">
        <v>274287729.267847</v>
      </c>
      <c r="BY196">
        <v>281803033.792567</v>
      </c>
      <c r="BZ196">
        <v>317698219.084966</v>
      </c>
      <c r="CA196">
        <v>325480636.618441</v>
      </c>
      <c r="CB196">
        <v>328118474.014307</v>
      </c>
      <c r="CC196">
        <v>330590015.581376</v>
      </c>
      <c r="CD196">
        <v>360132542.033375</v>
      </c>
      <c r="CE196">
        <v>359719056.511755</v>
      </c>
      <c r="CF196">
        <v>348791691.297719</v>
      </c>
      <c r="CG196">
        <v>371490687.445481</v>
      </c>
      <c r="CH196">
        <v>402031476.906072</v>
      </c>
    </row>
    <row r="197" spans="1:86">
      <c r="A197" t="s">
        <v>151</v>
      </c>
      <c r="B197" t="s">
        <v>126</v>
      </c>
      <c r="C197" t="s">
        <v>130</v>
      </c>
      <c r="D197" t="s">
        <v>12</v>
      </c>
      <c r="E197" t="s">
        <v>142</v>
      </c>
      <c r="F197" t="s">
        <v>143</v>
      </c>
      <c r="G197">
        <v>0</v>
      </c>
      <c r="H197">
        <v>0</v>
      </c>
      <c r="I197">
        <v>0</v>
      </c>
      <c r="J197">
        <v>0</v>
      </c>
      <c r="K197">
        <v>3</v>
      </c>
      <c r="L197">
        <v>4</v>
      </c>
      <c r="M197">
        <v>5</v>
      </c>
      <c r="N197">
        <v>7</v>
      </c>
      <c r="O197">
        <v>8</v>
      </c>
      <c r="P197">
        <v>11</v>
      </c>
      <c r="Q197">
        <v>15</v>
      </c>
      <c r="R197">
        <v>20</v>
      </c>
      <c r="S197">
        <v>25</v>
      </c>
      <c r="T197">
        <v>33</v>
      </c>
      <c r="U197">
        <v>43</v>
      </c>
      <c r="V197">
        <v>41</v>
      </c>
      <c r="W197">
        <v>65</v>
      </c>
      <c r="X197">
        <v>97</v>
      </c>
      <c r="Y197">
        <v>128</v>
      </c>
      <c r="Z197">
        <v>170</v>
      </c>
      <c r="AA197">
        <v>225</v>
      </c>
      <c r="AB197">
        <v>301</v>
      </c>
      <c r="AC197">
        <v>401</v>
      </c>
      <c r="AD197">
        <v>540</v>
      </c>
      <c r="AE197">
        <v>6933</v>
      </c>
      <c r="AF197">
        <v>54349</v>
      </c>
      <c r="AG197">
        <v>201410</v>
      </c>
      <c r="AH197">
        <v>446110</v>
      </c>
      <c r="AI197">
        <v>725460</v>
      </c>
      <c r="AJ197">
        <v>1143784</v>
      </c>
      <c r="AK197">
        <v>1702128</v>
      </c>
      <c r="AL197">
        <v>2271072</v>
      </c>
      <c r="AM197">
        <v>3279608.50016486</v>
      </c>
      <c r="AN197">
        <v>4331349.55170332</v>
      </c>
      <c r="AO197">
        <v>5283511.01122089</v>
      </c>
      <c r="AP197">
        <v>6794754.5013556</v>
      </c>
      <c r="AQ197">
        <v>8514235.8925938</v>
      </c>
      <c r="AR197">
        <v>11702283.5769</v>
      </c>
      <c r="AS197">
        <v>14750542.6299766</v>
      </c>
      <c r="AT197">
        <v>16607224.3682338</v>
      </c>
      <c r="AU197">
        <v>20550206.4211789</v>
      </c>
      <c r="AV197">
        <v>23603717.4654304</v>
      </c>
      <c r="AW197">
        <v>25315242.8583748</v>
      </c>
      <c r="AX197">
        <v>28132579.3298827</v>
      </c>
      <c r="AY197">
        <v>34024114.6191088</v>
      </c>
      <c r="AZ197">
        <v>36096918.850582</v>
      </c>
      <c r="BA197">
        <v>38842777.5075597</v>
      </c>
      <c r="BB197">
        <v>45022004.4219046</v>
      </c>
      <c r="BC197">
        <v>45666573.0372455</v>
      </c>
      <c r="BD197">
        <v>48140034.5050526</v>
      </c>
      <c r="BE197">
        <v>52635468.4693684</v>
      </c>
      <c r="BF197">
        <v>59629085.9828991</v>
      </c>
      <c r="BG197">
        <v>64946349.1373839</v>
      </c>
      <c r="BH197">
        <v>67075404.5516767</v>
      </c>
      <c r="BI197">
        <v>73086560.4111824</v>
      </c>
      <c r="BJ197">
        <v>79827128.5282971</v>
      </c>
      <c r="BK197">
        <v>84015154.9371966</v>
      </c>
      <c r="BL197">
        <v>89087288.3469301</v>
      </c>
      <c r="BM197">
        <v>94199145.9067706</v>
      </c>
      <c r="BN197">
        <v>105724654.96958</v>
      </c>
      <c r="BO197">
        <v>114753606.717919</v>
      </c>
      <c r="BP197">
        <v>116888528.281538</v>
      </c>
      <c r="BQ197">
        <v>122485011.206329</v>
      </c>
      <c r="BR197">
        <v>135303668.286223</v>
      </c>
      <c r="BS197">
        <v>143793690.675956</v>
      </c>
      <c r="BT197">
        <v>148701487.590755</v>
      </c>
      <c r="BU197">
        <v>159660935.176198</v>
      </c>
      <c r="BV197">
        <v>173808657.553147</v>
      </c>
      <c r="BW197">
        <v>179014673.702155</v>
      </c>
      <c r="BX197">
        <v>185074269.012745</v>
      </c>
      <c r="BY197">
        <v>187018623.735117</v>
      </c>
      <c r="BZ197">
        <v>202796491.346621</v>
      </c>
      <c r="CA197">
        <v>206642938.927534</v>
      </c>
      <c r="CB197">
        <v>205636959.005049</v>
      </c>
      <c r="CC197">
        <v>210470004.25766</v>
      </c>
      <c r="CD197">
        <v>218769108.997227</v>
      </c>
      <c r="CE197">
        <v>213959325.078059</v>
      </c>
      <c r="CF197">
        <v>199607914.258916</v>
      </c>
      <c r="CG197">
        <v>212538367.687514</v>
      </c>
      <c r="CH197">
        <v>229092569.624219</v>
      </c>
    </row>
    <row r="198" spans="1:86">
      <c r="A198" t="s">
        <v>151</v>
      </c>
      <c r="B198" t="s">
        <v>126</v>
      </c>
      <c r="C198" t="s">
        <v>131</v>
      </c>
      <c r="D198" t="s">
        <v>12</v>
      </c>
      <c r="E198" t="s">
        <v>142</v>
      </c>
      <c r="F198" t="s">
        <v>143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26.658</v>
      </c>
      <c r="AR198">
        <v>57.542380313776</v>
      </c>
      <c r="AS198">
        <v>177.181254254244</v>
      </c>
      <c r="AT198">
        <v>606</v>
      </c>
      <c r="AU198">
        <v>938</v>
      </c>
      <c r="AV198">
        <v>9882</v>
      </c>
      <c r="AW198">
        <v>9707.30314027802</v>
      </c>
      <c r="AX198">
        <v>8377.46183274914</v>
      </c>
      <c r="AY198">
        <v>14960.880863627</v>
      </c>
      <c r="AZ198">
        <v>38001.2491855381</v>
      </c>
      <c r="BA198">
        <v>131608.634702246</v>
      </c>
      <c r="BB198">
        <v>194050.794701005</v>
      </c>
      <c r="BC198">
        <v>236056.0935216</v>
      </c>
      <c r="BD198">
        <v>319682.676721321</v>
      </c>
      <c r="BE198">
        <v>522761.496670083</v>
      </c>
      <c r="BF198">
        <v>687392.515848082</v>
      </c>
      <c r="BG198">
        <v>1290099.69448262</v>
      </c>
      <c r="BH198">
        <v>2012030.05221329</v>
      </c>
      <c r="BI198">
        <v>2872847.80080567</v>
      </c>
      <c r="BJ198">
        <v>3818716.59818926</v>
      </c>
      <c r="BK198">
        <v>4321994.45719772</v>
      </c>
      <c r="BL198">
        <v>6327169.82266062</v>
      </c>
      <c r="BM198">
        <v>8033912.01641806</v>
      </c>
      <c r="BN198">
        <v>6912383.88771842</v>
      </c>
      <c r="BO198">
        <v>6133371.0451173</v>
      </c>
      <c r="BP198">
        <v>8129994.81461555</v>
      </c>
      <c r="BQ198">
        <v>5679876.51477741</v>
      </c>
      <c r="BR198">
        <v>7323112.81095678</v>
      </c>
      <c r="BS198">
        <v>9562377.33187222</v>
      </c>
      <c r="BT198">
        <v>11924147.7606514</v>
      </c>
      <c r="BU198">
        <v>14215416.7511366</v>
      </c>
      <c r="BV198">
        <v>16746778.3776351</v>
      </c>
      <c r="BW198">
        <v>18585985.4135717</v>
      </c>
      <c r="BX198">
        <v>19464364.1159826</v>
      </c>
      <c r="BY198">
        <v>20535402.2716592</v>
      </c>
      <c r="BZ198">
        <v>24839607.0277668</v>
      </c>
      <c r="CA198">
        <v>27112102.7796539</v>
      </c>
      <c r="CB198">
        <v>30152621.8534411</v>
      </c>
      <c r="CC198">
        <v>26832658.2969252</v>
      </c>
      <c r="CD198">
        <v>31875719.6674758</v>
      </c>
      <c r="CE198">
        <v>35670576.6971137</v>
      </c>
      <c r="CF198">
        <v>34845372.6985067</v>
      </c>
      <c r="CG198">
        <v>37392529.032573</v>
      </c>
      <c r="CH198">
        <v>39860296.491295</v>
      </c>
    </row>
    <row r="199" spans="1:86">
      <c r="A199" t="s">
        <v>151</v>
      </c>
      <c r="B199" t="s">
        <v>126</v>
      </c>
      <c r="C199" t="s">
        <v>128</v>
      </c>
      <c r="D199" t="s">
        <v>12</v>
      </c>
      <c r="E199" t="s">
        <v>142</v>
      </c>
      <c r="F199" t="s">
        <v>143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1090.46</v>
      </c>
      <c r="AR199">
        <v>1289.52179817322</v>
      </c>
      <c r="AS199">
        <v>1505.30009502732</v>
      </c>
      <c r="AT199">
        <v>1688.86925517094</v>
      </c>
      <c r="AU199">
        <v>1889.74549858352</v>
      </c>
      <c r="AV199">
        <v>2225.08905750461</v>
      </c>
      <c r="AW199">
        <v>2646.78886143821</v>
      </c>
      <c r="AX199">
        <v>3264.3065421885</v>
      </c>
      <c r="AY199">
        <v>3934.08087424825</v>
      </c>
      <c r="AZ199">
        <v>24010.3657867777</v>
      </c>
      <c r="BA199">
        <v>35257.5171427462</v>
      </c>
      <c r="BB199">
        <v>45900.7486121406</v>
      </c>
      <c r="BC199">
        <v>48961.0250974882</v>
      </c>
      <c r="BD199">
        <v>55773.3637809157</v>
      </c>
      <c r="BE199">
        <v>105166.289717535</v>
      </c>
      <c r="BF199">
        <v>135405.156691391</v>
      </c>
      <c r="BG199">
        <v>165241.333946191</v>
      </c>
      <c r="BH199">
        <v>188551.269176605</v>
      </c>
      <c r="BI199">
        <v>219330.446254904</v>
      </c>
      <c r="BJ199">
        <v>279019.720163605</v>
      </c>
      <c r="BK199">
        <v>343451.787416312</v>
      </c>
      <c r="BL199">
        <v>463161.128293393</v>
      </c>
      <c r="BM199">
        <v>477395.711824152</v>
      </c>
      <c r="BN199">
        <v>688041.548304764</v>
      </c>
      <c r="BO199">
        <v>696327.353809854</v>
      </c>
      <c r="BP199">
        <v>764852.514495832</v>
      </c>
      <c r="BQ199">
        <v>853975.593651369</v>
      </c>
      <c r="BR199">
        <v>983999.893256659</v>
      </c>
      <c r="BS199">
        <v>1024959.09653443</v>
      </c>
      <c r="BT199">
        <v>1007634.56941389</v>
      </c>
      <c r="BU199">
        <v>1041247.79454764</v>
      </c>
      <c r="BV199">
        <v>1069285.18645329</v>
      </c>
      <c r="BW199">
        <v>1083302.23322764</v>
      </c>
      <c r="BX199">
        <v>1091392.92003709</v>
      </c>
      <c r="BY199">
        <v>1071758.8724456</v>
      </c>
      <c r="BZ199">
        <v>1076275.98905272</v>
      </c>
      <c r="CA199">
        <v>1067956.96516361</v>
      </c>
      <c r="CB199">
        <v>1068601.59484526</v>
      </c>
      <c r="CC199">
        <v>1390888.14137215</v>
      </c>
      <c r="CD199">
        <v>1164019.97545273</v>
      </c>
      <c r="CE199">
        <v>1178132.44041665</v>
      </c>
      <c r="CF199">
        <v>1319826.53039238</v>
      </c>
      <c r="CG199">
        <v>1353063.79023715</v>
      </c>
      <c r="CH199">
        <v>1403041.4537981</v>
      </c>
    </row>
    <row r="200" spans="1:86">
      <c r="A200" t="s">
        <v>151</v>
      </c>
      <c r="B200" t="s">
        <v>126</v>
      </c>
      <c r="C200" t="s">
        <v>132</v>
      </c>
      <c r="D200" t="s">
        <v>12</v>
      </c>
      <c r="E200" t="s">
        <v>142</v>
      </c>
      <c r="F200" t="s">
        <v>143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5803.5168576</v>
      </c>
      <c r="AQ200">
        <v>5169.59396313735</v>
      </c>
      <c r="AR200">
        <v>4689.05866672376</v>
      </c>
      <c r="AS200">
        <v>4572.27007636578</v>
      </c>
      <c r="AT200">
        <v>5563.2581879172</v>
      </c>
      <c r="AU200">
        <v>6794.69804728898</v>
      </c>
      <c r="AV200">
        <v>10575.017208667</v>
      </c>
      <c r="AW200">
        <v>17661.8908102935</v>
      </c>
      <c r="AX200">
        <v>24254.3559036015</v>
      </c>
      <c r="AY200">
        <v>31728.4415981838</v>
      </c>
      <c r="AZ200">
        <v>43005.7258064901</v>
      </c>
      <c r="BA200">
        <v>72796.9955903269</v>
      </c>
      <c r="BB200">
        <v>131372.168693139</v>
      </c>
      <c r="BC200">
        <v>187961.626438263</v>
      </c>
      <c r="BD200">
        <v>301412.129099306</v>
      </c>
      <c r="BE200">
        <v>402269.259968052</v>
      </c>
      <c r="BF200">
        <v>454932.75169631</v>
      </c>
      <c r="BG200">
        <v>523645.257223441</v>
      </c>
      <c r="BH200">
        <v>584335.926823173</v>
      </c>
      <c r="BI200">
        <v>704524.973242604</v>
      </c>
      <c r="BJ200">
        <v>805182.135292991</v>
      </c>
      <c r="BK200">
        <v>940337.638547625</v>
      </c>
      <c r="BL200">
        <v>1011019.09393456</v>
      </c>
      <c r="BM200">
        <v>1388928.22587327</v>
      </c>
      <c r="BN200">
        <v>1893251.97484569</v>
      </c>
      <c r="BO200">
        <v>1922717.52407541</v>
      </c>
      <c r="BP200">
        <v>2346604.18406487</v>
      </c>
      <c r="BQ200">
        <v>1838072.35772748</v>
      </c>
      <c r="BR200">
        <v>1926161.92045192</v>
      </c>
      <c r="BS200">
        <v>2110504.58143048</v>
      </c>
      <c r="BT200">
        <v>2200654.74230318</v>
      </c>
      <c r="BU200">
        <v>2253946.72867175</v>
      </c>
      <c r="BV200">
        <v>2271286.86678066</v>
      </c>
      <c r="BW200">
        <v>2433621.92431219</v>
      </c>
      <c r="BX200">
        <v>2541167.59562695</v>
      </c>
      <c r="BY200">
        <v>2854493.85127774</v>
      </c>
      <c r="BZ200">
        <v>3134791.95398951</v>
      </c>
      <c r="CA200">
        <v>3219768.72026672</v>
      </c>
      <c r="CB200">
        <v>3268351.62248078</v>
      </c>
      <c r="CC200">
        <v>3493922.49925058</v>
      </c>
      <c r="CD200">
        <v>3686017.57745367</v>
      </c>
      <c r="CE200">
        <v>3868735.26069265</v>
      </c>
      <c r="CF200">
        <v>3732852.85272164</v>
      </c>
      <c r="CG200">
        <v>4154720.37364561</v>
      </c>
      <c r="CH200">
        <v>4651495.1413969</v>
      </c>
    </row>
    <row r="201" spans="1:86">
      <c r="A201" t="s">
        <v>151</v>
      </c>
      <c r="B201" t="s">
        <v>126</v>
      </c>
      <c r="C201" t="s">
        <v>133</v>
      </c>
      <c r="D201" t="s">
        <v>12</v>
      </c>
      <c r="E201" t="s">
        <v>142</v>
      </c>
      <c r="F201" t="s">
        <v>143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1969</v>
      </c>
      <c r="AM201">
        <v>4559.49221834513</v>
      </c>
      <c r="AN201">
        <v>8078.18716610168</v>
      </c>
      <c r="AO201">
        <v>12926.9435511979</v>
      </c>
      <c r="AP201">
        <v>21644.5670859815</v>
      </c>
      <c r="AQ201">
        <v>31804.7555162588</v>
      </c>
      <c r="AR201">
        <v>66523.5803616443</v>
      </c>
      <c r="AS201">
        <v>111286.34413318</v>
      </c>
      <c r="AT201">
        <v>177592.242401169</v>
      </c>
      <c r="AU201">
        <v>223009.85828721</v>
      </c>
      <c r="AV201">
        <v>364617.772395826</v>
      </c>
      <c r="AW201">
        <v>499002.726319984</v>
      </c>
      <c r="AX201">
        <v>681374.346863133</v>
      </c>
      <c r="AY201">
        <v>832704.760211744</v>
      </c>
      <c r="AZ201">
        <v>1036622.95162294</v>
      </c>
      <c r="BA201">
        <v>1320896.66047645</v>
      </c>
      <c r="BB201">
        <v>2191975.83525074</v>
      </c>
      <c r="BC201">
        <v>2562015.13788904</v>
      </c>
      <c r="BD201">
        <v>3258401.35469858</v>
      </c>
      <c r="BE201">
        <v>4358034.43252027</v>
      </c>
      <c r="BF201">
        <v>6338856.10881541</v>
      </c>
      <c r="BG201">
        <v>7198707.34843514</v>
      </c>
      <c r="BH201">
        <v>8669852.70438757</v>
      </c>
      <c r="BI201">
        <v>15657440.2687896</v>
      </c>
      <c r="BJ201">
        <v>19997488.3384597</v>
      </c>
      <c r="BK201">
        <v>22784811.3440242</v>
      </c>
      <c r="BL201">
        <v>26859641.4439994</v>
      </c>
      <c r="BM201">
        <v>24132310.0196652</v>
      </c>
      <c r="BN201">
        <v>24316490.1559988</v>
      </c>
      <c r="BO201">
        <v>26239145.0696526</v>
      </c>
      <c r="BP201">
        <v>30020524.9275457</v>
      </c>
      <c r="BQ201">
        <v>33415054.0102915</v>
      </c>
      <c r="BR201">
        <v>41960710.7406859</v>
      </c>
      <c r="BS201">
        <v>45253725.2867354</v>
      </c>
      <c r="BT201">
        <v>47158516.1836536</v>
      </c>
      <c r="BU201">
        <v>47269077.0560286</v>
      </c>
      <c r="BV201">
        <v>62571273.88423</v>
      </c>
      <c r="BW201">
        <v>67419231.3315923</v>
      </c>
      <c r="BX201">
        <v>66116535.6234548</v>
      </c>
      <c r="BY201">
        <v>70322755.0620676</v>
      </c>
      <c r="BZ201">
        <v>85851052.7675351</v>
      </c>
      <c r="CA201">
        <v>87437869.2258226</v>
      </c>
      <c r="CB201">
        <v>87991939.9384911</v>
      </c>
      <c r="CC201">
        <v>88402542.3861679</v>
      </c>
      <c r="CD201">
        <v>104637675.815765</v>
      </c>
      <c r="CE201">
        <v>105042287.035474</v>
      </c>
      <c r="CF201">
        <v>109285724.957182</v>
      </c>
      <c r="CG201">
        <v>116052006.561511</v>
      </c>
      <c r="CH201">
        <v>127024074.195363</v>
      </c>
    </row>
    <row r="202" spans="1:86">
      <c r="A202" t="s">
        <v>151</v>
      </c>
      <c r="B202" t="s">
        <v>113</v>
      </c>
      <c r="C202" t="s">
        <v>121</v>
      </c>
      <c r="D202" t="s">
        <v>12</v>
      </c>
      <c r="E202" t="s">
        <v>142</v>
      </c>
      <c r="F202" t="s">
        <v>143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4</v>
      </c>
      <c r="M202">
        <v>5</v>
      </c>
      <c r="N202">
        <v>7</v>
      </c>
      <c r="O202">
        <v>8</v>
      </c>
      <c r="P202">
        <v>11</v>
      </c>
      <c r="Q202">
        <v>15</v>
      </c>
      <c r="R202">
        <v>20</v>
      </c>
      <c r="S202">
        <v>25</v>
      </c>
      <c r="T202">
        <v>33</v>
      </c>
      <c r="U202">
        <v>43</v>
      </c>
      <c r="V202">
        <v>41</v>
      </c>
      <c r="W202">
        <v>65</v>
      </c>
      <c r="X202">
        <v>97</v>
      </c>
      <c r="Y202">
        <v>128</v>
      </c>
      <c r="Z202">
        <v>170</v>
      </c>
      <c r="AA202">
        <v>225</v>
      </c>
      <c r="AB202">
        <v>301</v>
      </c>
      <c r="AC202">
        <v>401</v>
      </c>
      <c r="AD202">
        <v>540</v>
      </c>
      <c r="AE202">
        <v>6933</v>
      </c>
      <c r="AF202">
        <v>54349</v>
      </c>
      <c r="AG202">
        <v>201410</v>
      </c>
      <c r="AH202">
        <v>446110</v>
      </c>
      <c r="AI202">
        <v>725460</v>
      </c>
      <c r="AJ202">
        <v>1143784</v>
      </c>
      <c r="AK202">
        <v>1702129</v>
      </c>
      <c r="AL202">
        <v>2273041</v>
      </c>
      <c r="AM202">
        <v>3284167.99238321</v>
      </c>
      <c r="AN202">
        <v>4339427.73886942</v>
      </c>
      <c r="AO202">
        <v>5296437.95477209</v>
      </c>
      <c r="AP202">
        <v>6822202.58529918</v>
      </c>
      <c r="AQ202">
        <v>8551236.9000732</v>
      </c>
      <c r="AR202">
        <v>11773553.7583086</v>
      </c>
      <c r="AS202">
        <v>14866578.4254404</v>
      </c>
      <c r="AT202">
        <v>16790985.8688229</v>
      </c>
      <c r="AU202">
        <v>20780948.9775134</v>
      </c>
      <c r="AV202">
        <v>23988792.2550349</v>
      </c>
      <c r="AW202">
        <v>25841614.7786453</v>
      </c>
      <c r="AX202">
        <v>28846585.4944822</v>
      </c>
      <c r="AY202">
        <v>34903508.7017824</v>
      </c>
      <c r="AZ202">
        <v>37214548.777197</v>
      </c>
      <c r="BA202">
        <v>40368079.7983287</v>
      </c>
      <c r="BB202">
        <v>47539403.2205495</v>
      </c>
      <c r="BC202">
        <v>48652605.8950944</v>
      </c>
      <c r="BD202">
        <v>52019530.6655718</v>
      </c>
      <c r="BE202">
        <v>57918533.6585268</v>
      </c>
      <c r="BF202">
        <v>67110267.3592589</v>
      </c>
      <c r="BG202">
        <v>73958801.4375251</v>
      </c>
      <c r="BH202">
        <v>78341623.2351007</v>
      </c>
      <c r="BI202">
        <v>92321373.4540202</v>
      </c>
      <c r="BJ202">
        <v>104448515.600239</v>
      </c>
      <c r="BK202">
        <v>112062298.376966</v>
      </c>
      <c r="BL202">
        <v>123285118.707525</v>
      </c>
      <c r="BM202">
        <v>127754296.168727</v>
      </c>
      <c r="BN202">
        <v>138846780.988143</v>
      </c>
      <c r="BO202">
        <v>149048840.356764</v>
      </c>
      <c r="BP202">
        <v>157385652.207764</v>
      </c>
      <c r="BQ202">
        <v>163418014.089125</v>
      </c>
      <c r="BR202">
        <v>186513653.758318</v>
      </c>
      <c r="BS202">
        <v>200720297.875994</v>
      </c>
      <c r="BT202">
        <v>209984806.277363</v>
      </c>
      <c r="BU202">
        <v>223399375.712035</v>
      </c>
      <c r="BV202">
        <v>255397996.681793</v>
      </c>
      <c r="BW202">
        <v>267453512.371631</v>
      </c>
      <c r="BX202">
        <v>273196336.34781</v>
      </c>
      <c r="BY202">
        <v>280731274.920121</v>
      </c>
      <c r="BZ202">
        <v>316621943.095913</v>
      </c>
      <c r="CA202">
        <v>324412679.653277</v>
      </c>
      <c r="CB202">
        <v>327049872.419462</v>
      </c>
      <c r="CC202">
        <v>329199127.440004</v>
      </c>
      <c r="CD202">
        <v>358968522.057922</v>
      </c>
      <c r="CE202">
        <v>358540924.071339</v>
      </c>
      <c r="CF202">
        <v>347471864.767327</v>
      </c>
      <c r="CG202">
        <v>370137623.655243</v>
      </c>
      <c r="CH202">
        <v>400628435.452274</v>
      </c>
    </row>
    <row r="203" spans="1:86">
      <c r="A203" t="s">
        <v>151</v>
      </c>
      <c r="B203" t="s">
        <v>113</v>
      </c>
      <c r="C203" t="s">
        <v>122</v>
      </c>
      <c r="D203" t="s">
        <v>12</v>
      </c>
      <c r="E203" t="s">
        <v>142</v>
      </c>
      <c r="F203" t="s">
        <v>143</v>
      </c>
      <c r="G203">
        <v>240</v>
      </c>
      <c r="H203">
        <v>340</v>
      </c>
      <c r="I203">
        <v>467</v>
      </c>
      <c r="J203">
        <v>629</v>
      </c>
      <c r="K203">
        <v>796</v>
      </c>
      <c r="L203">
        <v>965</v>
      </c>
      <c r="M203">
        <v>1508</v>
      </c>
      <c r="N203">
        <v>1967</v>
      </c>
      <c r="O203">
        <v>2474</v>
      </c>
      <c r="P203">
        <v>3169</v>
      </c>
      <c r="Q203">
        <v>4075</v>
      </c>
      <c r="R203">
        <v>5257</v>
      </c>
      <c r="S203">
        <v>6728</v>
      </c>
      <c r="T203">
        <v>8678</v>
      </c>
      <c r="U203">
        <v>10799</v>
      </c>
      <c r="V203">
        <v>47037</v>
      </c>
      <c r="W203">
        <v>53569</v>
      </c>
      <c r="X203">
        <v>60119</v>
      </c>
      <c r="Y203">
        <v>66605</v>
      </c>
      <c r="Z203">
        <v>74177</v>
      </c>
      <c r="AA203">
        <v>82942</v>
      </c>
      <c r="AB203">
        <v>95595</v>
      </c>
      <c r="AC203">
        <v>108005</v>
      </c>
      <c r="AD203">
        <v>127145</v>
      </c>
      <c r="AE203">
        <v>153156</v>
      </c>
      <c r="AF203">
        <v>223662</v>
      </c>
      <c r="AG203">
        <v>391970</v>
      </c>
      <c r="AH203">
        <v>659775</v>
      </c>
      <c r="AI203">
        <v>961061</v>
      </c>
      <c r="AJ203">
        <v>1402698</v>
      </c>
      <c r="AK203">
        <v>1986448</v>
      </c>
      <c r="AL203">
        <v>2584421</v>
      </c>
      <c r="AM203">
        <v>3632083.70291098</v>
      </c>
      <c r="AN203">
        <v>4722275.60342488</v>
      </c>
      <c r="AO203">
        <v>5788283.97445352</v>
      </c>
      <c r="AP203">
        <v>7367074.77236896</v>
      </c>
      <c r="AQ203">
        <v>9158222.15951208</v>
      </c>
      <c r="AR203">
        <v>12464996.3362111</v>
      </c>
      <c r="AS203">
        <v>15624745.5012252</v>
      </c>
      <c r="AT203">
        <v>17644117.4771366</v>
      </c>
      <c r="AU203">
        <v>21678317.0739952</v>
      </c>
      <c r="AV203">
        <v>25061339.2156615</v>
      </c>
      <c r="AW203">
        <v>27328405.0390105</v>
      </c>
      <c r="AX203">
        <v>31053757.4081938</v>
      </c>
      <c r="AY203">
        <v>37333463.4005168</v>
      </c>
      <c r="AZ203">
        <v>40231326.4193941</v>
      </c>
      <c r="BA203">
        <v>44247686.9787592</v>
      </c>
      <c r="BB203">
        <v>53694331.5825155</v>
      </c>
      <c r="BC203">
        <v>57682155.7622127</v>
      </c>
      <c r="BD203">
        <v>63183113.4465705</v>
      </c>
      <c r="BE203">
        <v>74272159.0496443</v>
      </c>
      <c r="BF203">
        <v>87211815.0485815</v>
      </c>
      <c r="BG203">
        <v>97986630.3277442</v>
      </c>
      <c r="BH203">
        <v>104031675.723061</v>
      </c>
      <c r="BI203">
        <v>123411444.13505</v>
      </c>
      <c r="BJ203">
        <v>139910707.570423</v>
      </c>
      <c r="BK203">
        <v>151938549.757963</v>
      </c>
      <c r="BL203">
        <v>165789728.911439</v>
      </c>
      <c r="BM203">
        <v>174872908.815393</v>
      </c>
      <c r="BN203">
        <v>192955344.862467</v>
      </c>
      <c r="BO203">
        <v>209391351.923298</v>
      </c>
      <c r="BP203">
        <v>224711013.510051</v>
      </c>
      <c r="BQ203">
        <v>232237549.061688</v>
      </c>
      <c r="BR203">
        <v>273862490.963895</v>
      </c>
      <c r="BS203">
        <v>298632141.780947</v>
      </c>
      <c r="BT203">
        <v>316023947.144622</v>
      </c>
      <c r="BU203">
        <v>328448881.513096</v>
      </c>
      <c r="BV203">
        <v>388493480.029976</v>
      </c>
      <c r="BW203">
        <v>420631212.919831</v>
      </c>
      <c r="BX203">
        <v>419873074.367929</v>
      </c>
      <c r="BY203">
        <v>433931312.248323</v>
      </c>
      <c r="BZ203">
        <v>474390522.9477</v>
      </c>
      <c r="CA203">
        <v>494536666.859526</v>
      </c>
      <c r="CB203">
        <v>500833078.036406</v>
      </c>
      <c r="CC203">
        <v>512272768.663917</v>
      </c>
      <c r="CD203">
        <v>557107976.544294</v>
      </c>
      <c r="CE203">
        <v>554405609.459271</v>
      </c>
      <c r="CF203">
        <v>545269074.367653</v>
      </c>
      <c r="CG203">
        <v>577258530.589614</v>
      </c>
      <c r="CH203">
        <v>614143923.339895</v>
      </c>
    </row>
    <row r="204" spans="1:86">
      <c r="A204" t="s">
        <v>152</v>
      </c>
      <c r="B204" t="s">
        <v>113</v>
      </c>
      <c r="C204" t="s">
        <v>114</v>
      </c>
      <c r="D204" t="s">
        <v>13</v>
      </c>
      <c r="E204" t="s">
        <v>139</v>
      </c>
      <c r="F204" t="s">
        <v>140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2049840</v>
      </c>
      <c r="W204">
        <v>2211894</v>
      </c>
      <c r="X204">
        <v>2363004</v>
      </c>
      <c r="Y204">
        <v>2505698</v>
      </c>
      <c r="Z204">
        <v>2649938</v>
      </c>
      <c r="AA204">
        <v>2776972</v>
      </c>
      <c r="AB204">
        <v>2982206</v>
      </c>
      <c r="AC204">
        <v>3143261</v>
      </c>
      <c r="AD204">
        <v>3562020</v>
      </c>
      <c r="AE204">
        <v>3956467</v>
      </c>
      <c r="AF204">
        <v>4375523</v>
      </c>
      <c r="AG204">
        <v>4598655</v>
      </c>
      <c r="AH204">
        <v>4910299</v>
      </c>
      <c r="AI204">
        <v>5253627</v>
      </c>
      <c r="AJ204">
        <v>5590882</v>
      </c>
      <c r="AK204">
        <v>5929798</v>
      </c>
      <c r="AL204">
        <v>6227693</v>
      </c>
      <c r="AM204">
        <v>6488502.45955088</v>
      </c>
      <c r="AN204">
        <v>6789484.13652956</v>
      </c>
      <c r="AO204">
        <v>7142455.63293372</v>
      </c>
      <c r="AP204">
        <v>7571164.9193779</v>
      </c>
      <c r="AQ204">
        <v>8127079.16090108</v>
      </c>
      <c r="AR204">
        <v>8693011.43388859</v>
      </c>
      <c r="AS204">
        <v>9344859.48400671</v>
      </c>
      <c r="AT204">
        <v>10167360.2505856</v>
      </c>
      <c r="AU204">
        <v>11132461.0667735</v>
      </c>
      <c r="AV204">
        <v>12120365.8498075</v>
      </c>
      <c r="AW204">
        <v>10090938.7325533</v>
      </c>
      <c r="AX204">
        <v>7660400.14849335</v>
      </c>
      <c r="AY204">
        <v>7594524.26547889</v>
      </c>
      <c r="AZ204">
        <v>7691965.68042011</v>
      </c>
      <c r="BA204">
        <v>10311426.0946757</v>
      </c>
      <c r="BB204">
        <v>11900146.8268974</v>
      </c>
      <c r="BC204">
        <v>12215085.3358767</v>
      </c>
      <c r="BD204">
        <v>11835082.0100717</v>
      </c>
      <c r="BE204">
        <v>11626430.1922212</v>
      </c>
      <c r="BF204">
        <v>12136687.4192184</v>
      </c>
      <c r="BG204">
        <v>12706756.533824</v>
      </c>
      <c r="BH204">
        <v>12165853.039693</v>
      </c>
      <c r="BI204">
        <v>11155217.8587676</v>
      </c>
      <c r="BJ204">
        <v>12476271.3686378</v>
      </c>
      <c r="BK204">
        <v>12372605.1593358</v>
      </c>
      <c r="BL204">
        <v>11322228.6336534</v>
      </c>
      <c r="BM204">
        <v>11753650.2176956</v>
      </c>
      <c r="BN204">
        <v>7956532.90321236</v>
      </c>
      <c r="BO204">
        <v>10175640.639252</v>
      </c>
      <c r="BP204">
        <v>10510611.2127407</v>
      </c>
      <c r="BQ204">
        <v>10075934.7428338</v>
      </c>
      <c r="BR204">
        <v>10280998.5096313</v>
      </c>
      <c r="BS204">
        <v>10015716.7066898</v>
      </c>
      <c r="BT204">
        <v>10127764.8772438</v>
      </c>
      <c r="BU204">
        <v>10929455.759145</v>
      </c>
      <c r="BV204">
        <v>11823400.2268942</v>
      </c>
      <c r="BW204">
        <v>12755190.2707027</v>
      </c>
      <c r="BX204">
        <v>13656976.6998386</v>
      </c>
      <c r="BY204">
        <v>14212129.8493701</v>
      </c>
      <c r="BZ204">
        <v>14754087.0041925</v>
      </c>
      <c r="CA204">
        <v>15233221.156816</v>
      </c>
      <c r="CB204">
        <v>14027176.7560349</v>
      </c>
      <c r="CC204">
        <v>20558107.0743169</v>
      </c>
      <c r="CD204">
        <v>21487240.245388</v>
      </c>
      <c r="CE204">
        <v>21680980.4763466</v>
      </c>
      <c r="CF204">
        <v>30971305.4551182</v>
      </c>
      <c r="CG204">
        <v>33793667.7021178</v>
      </c>
      <c r="CH204">
        <v>35636085.5323639</v>
      </c>
    </row>
    <row r="205" spans="1:86">
      <c r="A205" t="s">
        <v>152</v>
      </c>
      <c r="B205" t="s">
        <v>113</v>
      </c>
      <c r="C205" t="s">
        <v>117</v>
      </c>
      <c r="D205" t="s">
        <v>13</v>
      </c>
      <c r="E205" t="s">
        <v>139</v>
      </c>
      <c r="F205" t="s">
        <v>140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6.33</v>
      </c>
      <c r="BD205">
        <v>129.71</v>
      </c>
      <c r="BE205">
        <v>6222.44581749625</v>
      </c>
      <c r="BF205">
        <v>12315.1816349925</v>
      </c>
      <c r="BG205">
        <v>18407.9174524887</v>
      </c>
      <c r="BH205">
        <v>24500.653269985</v>
      </c>
      <c r="BI205">
        <v>30593.3890874812</v>
      </c>
      <c r="BJ205">
        <v>36686.1249049775</v>
      </c>
      <c r="BK205">
        <v>42778.8607224737</v>
      </c>
      <c r="BL205">
        <v>48871.59653997</v>
      </c>
      <c r="BM205">
        <v>54964.3323574662</v>
      </c>
      <c r="BN205">
        <v>61057.0681749625</v>
      </c>
      <c r="BO205">
        <v>67149.8039924588</v>
      </c>
      <c r="BP205">
        <v>73242.539809955</v>
      </c>
      <c r="BQ205">
        <v>79335.2756274513</v>
      </c>
      <c r="BR205">
        <v>85428.0114449475</v>
      </c>
      <c r="BS205">
        <v>91520.7472624438</v>
      </c>
      <c r="BT205">
        <v>97613.48307994</v>
      </c>
      <c r="BU205">
        <v>103706.218897436</v>
      </c>
      <c r="BV205">
        <v>109798.954714933</v>
      </c>
      <c r="BW205">
        <v>115891.690532429</v>
      </c>
      <c r="BX205">
        <v>121984.426349925</v>
      </c>
      <c r="BY205">
        <v>128077.162167421</v>
      </c>
      <c r="BZ205">
        <v>151891.671069861</v>
      </c>
      <c r="CA205">
        <v>172392.191483999</v>
      </c>
      <c r="CB205">
        <v>136218.222126477</v>
      </c>
      <c r="CC205">
        <v>140763.52048856</v>
      </c>
      <c r="CD205">
        <v>161551.04724317</v>
      </c>
      <c r="CE205">
        <v>172847.117056013</v>
      </c>
      <c r="CF205">
        <v>197324.951936306</v>
      </c>
      <c r="CG205">
        <v>204937.832710361</v>
      </c>
      <c r="CH205">
        <v>217221.065799146</v>
      </c>
    </row>
    <row r="206" spans="1:86">
      <c r="A206" t="s">
        <v>152</v>
      </c>
      <c r="B206" t="s">
        <v>113</v>
      </c>
      <c r="C206" t="s">
        <v>118</v>
      </c>
      <c r="D206" t="s">
        <v>13</v>
      </c>
      <c r="E206" t="s">
        <v>139</v>
      </c>
      <c r="F206" t="s">
        <v>140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183</v>
      </c>
      <c r="BE206">
        <v>90594.3431527689</v>
      </c>
      <c r="BF206">
        <v>181005.686305538</v>
      </c>
      <c r="BG206">
        <v>271417.029458307</v>
      </c>
      <c r="BH206">
        <v>361828.372611076</v>
      </c>
      <c r="BI206">
        <v>463685.445763845</v>
      </c>
      <c r="BJ206">
        <v>588245.848916613</v>
      </c>
      <c r="BK206">
        <v>706758.015393769</v>
      </c>
      <c r="BL206">
        <v>877948.595406172</v>
      </c>
      <c r="BM206">
        <v>954912.667982712</v>
      </c>
      <c r="BN206">
        <v>1041545.28342215</v>
      </c>
      <c r="BO206">
        <v>1160208.44128154</v>
      </c>
      <c r="BP206">
        <v>1278565.19502872</v>
      </c>
      <c r="BQ206">
        <v>1392534.25236699</v>
      </c>
      <c r="BR206">
        <v>1541039.56302533</v>
      </c>
      <c r="BS206">
        <v>1584488.31102786</v>
      </c>
      <c r="BT206">
        <v>1698903.31141647</v>
      </c>
      <c r="BU206">
        <v>1847420.88062413</v>
      </c>
      <c r="BV206">
        <v>2241764.85813993</v>
      </c>
      <c r="BW206">
        <v>2159354.57582037</v>
      </c>
      <c r="BX206">
        <v>2394199.92305245</v>
      </c>
      <c r="BY206">
        <v>2651922.24611366</v>
      </c>
      <c r="BZ206">
        <v>2863336.83681071</v>
      </c>
      <c r="CA206">
        <v>3130806.08268436</v>
      </c>
      <c r="CB206">
        <v>3194017.82376693</v>
      </c>
      <c r="CC206">
        <v>9895040.18391577</v>
      </c>
      <c r="CD206">
        <v>11213427.4798531</v>
      </c>
      <c r="CE206">
        <v>9534775.54158598</v>
      </c>
      <c r="CF206">
        <v>9511376.56814148</v>
      </c>
      <c r="CG206">
        <v>9711465.14788547</v>
      </c>
      <c r="CH206">
        <v>9735512.47749968</v>
      </c>
    </row>
    <row r="207" spans="1:86">
      <c r="A207" t="s">
        <v>152</v>
      </c>
      <c r="B207" t="s">
        <v>113</v>
      </c>
      <c r="C207" t="s">
        <v>119</v>
      </c>
      <c r="D207" t="s">
        <v>13</v>
      </c>
      <c r="E207" t="s">
        <v>139</v>
      </c>
      <c r="F207" t="s">
        <v>140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3073.30848</v>
      </c>
      <c r="AY207">
        <v>5491.76509959353</v>
      </c>
      <c r="AZ207">
        <v>8967.61110883598</v>
      </c>
      <c r="BA207">
        <v>13832.41</v>
      </c>
      <c r="BB207">
        <v>70421.29</v>
      </c>
      <c r="BC207">
        <v>117382.6</v>
      </c>
      <c r="BD207">
        <v>385764.4</v>
      </c>
      <c r="BE207">
        <v>351592.03</v>
      </c>
      <c r="BF207">
        <v>851708.94</v>
      </c>
      <c r="BG207">
        <v>1764954.79</v>
      </c>
      <c r="BH207">
        <v>2887913.15</v>
      </c>
      <c r="BI207">
        <v>3847928</v>
      </c>
      <c r="BJ207">
        <v>4947336</v>
      </c>
      <c r="BK207">
        <v>5222188</v>
      </c>
      <c r="BL207">
        <v>5771892</v>
      </c>
      <c r="BM207">
        <v>5500180</v>
      </c>
      <c r="BN207">
        <v>7700252</v>
      </c>
      <c r="BO207">
        <v>10175333</v>
      </c>
      <c r="BP207">
        <v>9900324</v>
      </c>
      <c r="BQ207">
        <v>10587026.1855077</v>
      </c>
      <c r="BR207">
        <v>10958121.2433359</v>
      </c>
      <c r="BS207">
        <v>11103531.2656341</v>
      </c>
      <c r="BT207">
        <v>11174670.7745276</v>
      </c>
      <c r="BU207">
        <v>11180433.3781133</v>
      </c>
      <c r="BV207">
        <v>11127788.5726636</v>
      </c>
      <c r="BW207">
        <v>11148456.9543132</v>
      </c>
      <c r="BX207">
        <v>11848048.2340849</v>
      </c>
      <c r="BY207">
        <v>11638503.1502716</v>
      </c>
      <c r="BZ207">
        <v>11588055.397061</v>
      </c>
      <c r="CA207">
        <v>11893134.7639787</v>
      </c>
      <c r="CB207">
        <v>12164602.8437812</v>
      </c>
      <c r="CC207">
        <v>12476945.7862572</v>
      </c>
      <c r="CD207">
        <v>13295152.1801179</v>
      </c>
      <c r="CE207">
        <v>14262643.2070143</v>
      </c>
      <c r="CF207">
        <v>15519665.011867</v>
      </c>
      <c r="CG207">
        <v>16689318.4190941</v>
      </c>
      <c r="CH207">
        <v>17924034.5775789</v>
      </c>
    </row>
    <row r="208" spans="1:86">
      <c r="A208" t="s">
        <v>152</v>
      </c>
      <c r="B208" t="s">
        <v>126</v>
      </c>
      <c r="C208" t="s">
        <v>127</v>
      </c>
      <c r="D208" t="s">
        <v>13</v>
      </c>
      <c r="E208" t="s">
        <v>139</v>
      </c>
      <c r="F208" t="s">
        <v>140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3073.30848</v>
      </c>
      <c r="AY208">
        <v>5491.76509959353</v>
      </c>
      <c r="AZ208">
        <v>8967.61110883598</v>
      </c>
      <c r="BA208">
        <v>13832.41</v>
      </c>
      <c r="BB208">
        <v>70421.29</v>
      </c>
      <c r="BC208">
        <v>117382.6</v>
      </c>
      <c r="BD208">
        <v>385764.4</v>
      </c>
      <c r="BE208">
        <v>351592.03</v>
      </c>
      <c r="BF208">
        <v>851708.94</v>
      </c>
      <c r="BG208">
        <v>1764954.79</v>
      </c>
      <c r="BH208">
        <v>2887913.15</v>
      </c>
      <c r="BI208">
        <v>3847928</v>
      </c>
      <c r="BJ208">
        <v>4947336</v>
      </c>
      <c r="BK208">
        <v>5222188</v>
      </c>
      <c r="BL208">
        <v>5771892</v>
      </c>
      <c r="BM208">
        <v>5500180</v>
      </c>
      <c r="BN208">
        <v>7700252</v>
      </c>
      <c r="BO208">
        <v>10175333</v>
      </c>
      <c r="BP208">
        <v>9900324</v>
      </c>
      <c r="BQ208">
        <v>10587026.1855077</v>
      </c>
      <c r="BR208">
        <v>10958121.2433359</v>
      </c>
      <c r="BS208">
        <v>11103531.2656341</v>
      </c>
      <c r="BT208">
        <v>11174670.7745276</v>
      </c>
      <c r="BU208">
        <v>11180433.3781133</v>
      </c>
      <c r="BV208">
        <v>11127788.5726636</v>
      </c>
      <c r="BW208">
        <v>11148456.9543132</v>
      </c>
      <c r="BX208">
        <v>11848048.2340849</v>
      </c>
      <c r="BY208">
        <v>11638503.1502716</v>
      </c>
      <c r="BZ208">
        <v>11588055.397061</v>
      </c>
      <c r="CA208">
        <v>11893134.7639787</v>
      </c>
      <c r="CB208">
        <v>12164602.8437812</v>
      </c>
      <c r="CC208">
        <v>12476945.7862572</v>
      </c>
      <c r="CD208">
        <v>13295152.1801179</v>
      </c>
      <c r="CE208">
        <v>14262643.2070143</v>
      </c>
      <c r="CF208">
        <v>15519665.011867</v>
      </c>
      <c r="CG208">
        <v>16689318.4190941</v>
      </c>
      <c r="CH208">
        <v>17924034.5775789</v>
      </c>
    </row>
    <row r="209" spans="1:86">
      <c r="A209" t="s">
        <v>152</v>
      </c>
      <c r="B209" t="s">
        <v>126</v>
      </c>
      <c r="C209" t="s">
        <v>128</v>
      </c>
      <c r="D209" t="s">
        <v>13</v>
      </c>
      <c r="E209" t="s">
        <v>139</v>
      </c>
      <c r="F209" t="s">
        <v>140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</row>
    <row r="210" spans="1:86">
      <c r="A210" t="s">
        <v>152</v>
      </c>
      <c r="B210" t="s">
        <v>113</v>
      </c>
      <c r="C210" t="s">
        <v>120</v>
      </c>
      <c r="D210" t="s">
        <v>13</v>
      </c>
      <c r="E210" t="s">
        <v>139</v>
      </c>
      <c r="F210" t="s">
        <v>140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</row>
    <row r="211" spans="1:86">
      <c r="A211" t="s">
        <v>152</v>
      </c>
      <c r="B211" t="s">
        <v>113</v>
      </c>
      <c r="C211" t="s">
        <v>129</v>
      </c>
      <c r="D211" t="s">
        <v>13</v>
      </c>
      <c r="E211" t="s">
        <v>139</v>
      </c>
      <c r="F211" t="s">
        <v>140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1212.43389445407</v>
      </c>
      <c r="BA211">
        <v>2764.67</v>
      </c>
      <c r="BB211">
        <v>3252.56</v>
      </c>
      <c r="BC211">
        <v>2557.08</v>
      </c>
      <c r="BD211">
        <v>2454.51</v>
      </c>
      <c r="BE211">
        <v>29065.6819100713</v>
      </c>
      <c r="BF211">
        <v>27358.8518868609</v>
      </c>
      <c r="BG211">
        <v>36240.5326751999</v>
      </c>
      <c r="BH211">
        <v>47286.9587914009</v>
      </c>
      <c r="BI211">
        <v>274832.098050951</v>
      </c>
      <c r="BJ211">
        <v>285896.271718122</v>
      </c>
      <c r="BK211">
        <v>264450.206551847</v>
      </c>
      <c r="BL211">
        <v>206239.218712293</v>
      </c>
      <c r="BM211">
        <v>26717.8832534932</v>
      </c>
      <c r="BN211">
        <v>26237.4197753484</v>
      </c>
      <c r="BO211">
        <v>17670.6291909467</v>
      </c>
      <c r="BP211">
        <v>24287.3439633276</v>
      </c>
      <c r="BQ211">
        <v>21728.01877661</v>
      </c>
      <c r="BR211">
        <v>25482.0913077332</v>
      </c>
      <c r="BS211">
        <v>19115.3659393732</v>
      </c>
      <c r="BT211">
        <v>14236.860771165</v>
      </c>
      <c r="BU211">
        <v>11732.754015807</v>
      </c>
      <c r="BV211">
        <v>11252.5898897006</v>
      </c>
      <c r="BW211">
        <v>10789.4855452308</v>
      </c>
      <c r="BX211">
        <v>11625.4832212663</v>
      </c>
      <c r="BY211">
        <v>10718.9182695093</v>
      </c>
      <c r="BZ211">
        <v>11076.3241821284</v>
      </c>
      <c r="CA211">
        <v>12340.1169493726</v>
      </c>
      <c r="CB211">
        <v>14399.2623428456</v>
      </c>
      <c r="CC211">
        <v>16137.9964372135</v>
      </c>
      <c r="CD211">
        <v>16735.5769473274</v>
      </c>
      <c r="CE211">
        <v>17823.7889442301</v>
      </c>
      <c r="CF211">
        <v>19901.9422041478</v>
      </c>
      <c r="CG211">
        <v>22189.1581315791</v>
      </c>
      <c r="CH211">
        <v>24404.0827322817</v>
      </c>
    </row>
    <row r="212" spans="1:86">
      <c r="A212" t="s">
        <v>152</v>
      </c>
      <c r="B212" t="s">
        <v>126</v>
      </c>
      <c r="C212" t="s">
        <v>130</v>
      </c>
      <c r="D212" t="s">
        <v>13</v>
      </c>
      <c r="E212" t="s">
        <v>139</v>
      </c>
      <c r="F212" t="s">
        <v>140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6594.31</v>
      </c>
      <c r="BF212">
        <v>5430.33</v>
      </c>
      <c r="BG212">
        <v>5932.4</v>
      </c>
      <c r="BH212">
        <v>3478.62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</row>
    <row r="213" spans="1:86">
      <c r="A213" t="s">
        <v>152</v>
      </c>
      <c r="B213" t="s">
        <v>126</v>
      </c>
      <c r="C213" t="s">
        <v>131</v>
      </c>
      <c r="D213" t="s">
        <v>13</v>
      </c>
      <c r="E213" t="s">
        <v>139</v>
      </c>
      <c r="F213" t="s">
        <v>140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76383.34</v>
      </c>
      <c r="BJ213">
        <v>38171.41</v>
      </c>
      <c r="BK213">
        <v>46449.05</v>
      </c>
      <c r="BL213">
        <v>62351.39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</row>
    <row r="214" spans="1:86">
      <c r="A214" t="s">
        <v>152</v>
      </c>
      <c r="B214" t="s">
        <v>126</v>
      </c>
      <c r="C214" t="s">
        <v>128</v>
      </c>
      <c r="D214" t="s">
        <v>13</v>
      </c>
      <c r="E214" t="s">
        <v>139</v>
      </c>
      <c r="F214" t="s">
        <v>140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</row>
    <row r="215" spans="1:86">
      <c r="A215" t="s">
        <v>152</v>
      </c>
      <c r="B215" t="s">
        <v>126</v>
      </c>
      <c r="C215" t="s">
        <v>132</v>
      </c>
      <c r="D215" t="s">
        <v>13</v>
      </c>
      <c r="E215" t="s">
        <v>139</v>
      </c>
      <c r="F215" t="s">
        <v>140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</row>
    <row r="216" spans="1:86">
      <c r="A216" t="s">
        <v>152</v>
      </c>
      <c r="B216" t="s">
        <v>126</v>
      </c>
      <c r="C216" t="s">
        <v>133</v>
      </c>
      <c r="D216" t="s">
        <v>13</v>
      </c>
      <c r="E216" t="s">
        <v>139</v>
      </c>
      <c r="F216" t="s">
        <v>140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1212.43389445407</v>
      </c>
      <c r="BA216">
        <v>2764.67</v>
      </c>
      <c r="BB216">
        <v>3252.56</v>
      </c>
      <c r="BC216">
        <v>2557.08</v>
      </c>
      <c r="BD216">
        <v>2454.51</v>
      </c>
      <c r="BE216">
        <v>22471.3719100713</v>
      </c>
      <c r="BF216">
        <v>21928.5218868609</v>
      </c>
      <c r="BG216">
        <v>30308.1326751999</v>
      </c>
      <c r="BH216">
        <v>43808.3387914009</v>
      </c>
      <c r="BI216">
        <v>198448.758050951</v>
      </c>
      <c r="BJ216">
        <v>247724.861718122</v>
      </c>
      <c r="BK216">
        <v>218001.156551847</v>
      </c>
      <c r="BL216">
        <v>143887.828712293</v>
      </c>
      <c r="BM216">
        <v>26717.8832534932</v>
      </c>
      <c r="BN216">
        <v>26237.4197753484</v>
      </c>
      <c r="BO216">
        <v>17670.6291909467</v>
      </c>
      <c r="BP216">
        <v>24287.3439633276</v>
      </c>
      <c r="BQ216">
        <v>21728.01877661</v>
      </c>
      <c r="BR216">
        <v>25482.0913077332</v>
      </c>
      <c r="BS216">
        <v>19115.3659393732</v>
      </c>
      <c r="BT216">
        <v>14236.860771165</v>
      </c>
      <c r="BU216">
        <v>11732.754015807</v>
      </c>
      <c r="BV216">
        <v>11252.5898897006</v>
      </c>
      <c r="BW216">
        <v>10789.4855452308</v>
      </c>
      <c r="BX216">
        <v>11625.4832212663</v>
      </c>
      <c r="BY216">
        <v>10718.9182695093</v>
      </c>
      <c r="BZ216">
        <v>11076.3241821284</v>
      </c>
      <c r="CA216">
        <v>12340.1169493726</v>
      </c>
      <c r="CB216">
        <v>14399.2623428456</v>
      </c>
      <c r="CC216">
        <v>16137.9964372135</v>
      </c>
      <c r="CD216">
        <v>16735.5769473274</v>
      </c>
      <c r="CE216">
        <v>17823.7889442301</v>
      </c>
      <c r="CF216">
        <v>19901.9422041478</v>
      </c>
      <c r="CG216">
        <v>22189.1581315791</v>
      </c>
      <c r="CH216">
        <v>24404.0827322817</v>
      </c>
    </row>
    <row r="217" spans="1:86">
      <c r="A217" t="s">
        <v>152</v>
      </c>
      <c r="B217" t="s">
        <v>113</v>
      </c>
      <c r="C217" t="s">
        <v>121</v>
      </c>
      <c r="D217" t="s">
        <v>13</v>
      </c>
      <c r="E217" t="s">
        <v>139</v>
      </c>
      <c r="F217" t="s">
        <v>140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1212.43389445407</v>
      </c>
      <c r="BA217">
        <v>2764.67</v>
      </c>
      <c r="BB217">
        <v>3252.56</v>
      </c>
      <c r="BC217">
        <v>2557.08</v>
      </c>
      <c r="BD217">
        <v>2454.51</v>
      </c>
      <c r="BE217">
        <v>29065.6819100713</v>
      </c>
      <c r="BF217">
        <v>27358.8518868609</v>
      </c>
      <c r="BG217">
        <v>36240.5326751999</v>
      </c>
      <c r="BH217">
        <v>47286.9587914009</v>
      </c>
      <c r="BI217">
        <v>274832.098050951</v>
      </c>
      <c r="BJ217">
        <v>285896.271718122</v>
      </c>
      <c r="BK217">
        <v>264450.206551847</v>
      </c>
      <c r="BL217">
        <v>206239.218712293</v>
      </c>
      <c r="BM217">
        <v>26717.8832534932</v>
      </c>
      <c r="BN217">
        <v>26237.4197753484</v>
      </c>
      <c r="BO217">
        <v>17670.6291909467</v>
      </c>
      <c r="BP217">
        <v>24287.3439633276</v>
      </c>
      <c r="BQ217">
        <v>21728.01877661</v>
      </c>
      <c r="BR217">
        <v>25482.0913077332</v>
      </c>
      <c r="BS217">
        <v>19115.3659393732</v>
      </c>
      <c r="BT217">
        <v>14236.860771165</v>
      </c>
      <c r="BU217">
        <v>11732.754015807</v>
      </c>
      <c r="BV217">
        <v>11252.5898897006</v>
      </c>
      <c r="BW217">
        <v>10789.4855452308</v>
      </c>
      <c r="BX217">
        <v>11625.4832212663</v>
      </c>
      <c r="BY217">
        <v>10718.9182695093</v>
      </c>
      <c r="BZ217">
        <v>11076.3241821284</v>
      </c>
      <c r="CA217">
        <v>12340.1169493726</v>
      </c>
      <c r="CB217">
        <v>14399.2623428456</v>
      </c>
      <c r="CC217">
        <v>16137.9964372135</v>
      </c>
      <c r="CD217">
        <v>16735.5769473274</v>
      </c>
      <c r="CE217">
        <v>17823.7889442301</v>
      </c>
      <c r="CF217">
        <v>19901.9422041478</v>
      </c>
      <c r="CG217">
        <v>22189.1581315791</v>
      </c>
      <c r="CH217">
        <v>24404.0827322817</v>
      </c>
    </row>
    <row r="218" spans="1:86">
      <c r="A218" t="s">
        <v>152</v>
      </c>
      <c r="B218" t="s">
        <v>113</v>
      </c>
      <c r="C218" t="s">
        <v>122</v>
      </c>
      <c r="D218" t="s">
        <v>13</v>
      </c>
      <c r="E218" t="s">
        <v>139</v>
      </c>
      <c r="F218" t="s">
        <v>140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2049840</v>
      </c>
      <c r="W218">
        <v>2211894</v>
      </c>
      <c r="X218">
        <v>2363004</v>
      </c>
      <c r="Y218">
        <v>2505698</v>
      </c>
      <c r="Z218">
        <v>2649938</v>
      </c>
      <c r="AA218">
        <v>2776972</v>
      </c>
      <c r="AB218">
        <v>2982206</v>
      </c>
      <c r="AC218">
        <v>3143261</v>
      </c>
      <c r="AD218">
        <v>3562020</v>
      </c>
      <c r="AE218">
        <v>3956467</v>
      </c>
      <c r="AF218">
        <v>4375523</v>
      </c>
      <c r="AG218">
        <v>4598655</v>
      </c>
      <c r="AH218">
        <v>4910299</v>
      </c>
      <c r="AI218">
        <v>5253627</v>
      </c>
      <c r="AJ218">
        <v>5590882</v>
      </c>
      <c r="AK218">
        <v>5929798</v>
      </c>
      <c r="AL218">
        <v>6227693</v>
      </c>
      <c r="AM218">
        <v>6488502.45955088</v>
      </c>
      <c r="AN218">
        <v>6789484.13652956</v>
      </c>
      <c r="AO218">
        <v>7142455.63293372</v>
      </c>
      <c r="AP218">
        <v>7571164.9193779</v>
      </c>
      <c r="AQ218">
        <v>8127079.16090108</v>
      </c>
      <c r="AR218">
        <v>8693011.43388859</v>
      </c>
      <c r="AS218">
        <v>9344859.48400671</v>
      </c>
      <c r="AT218">
        <v>10167360.2505856</v>
      </c>
      <c r="AU218">
        <v>11132461.0667735</v>
      </c>
      <c r="AV218">
        <v>12120365.8498075</v>
      </c>
      <c r="AW218">
        <v>10090938.7325533</v>
      </c>
      <c r="AX218">
        <v>7663473.45697335</v>
      </c>
      <c r="AY218">
        <v>7600016.03057848</v>
      </c>
      <c r="AZ218">
        <v>7702145.7254234</v>
      </c>
      <c r="BA218">
        <v>10328023.1746757</v>
      </c>
      <c r="BB218">
        <v>11973820.6768974</v>
      </c>
      <c r="BC218">
        <v>12335031.3458767</v>
      </c>
      <c r="BD218">
        <v>12223613.6300717</v>
      </c>
      <c r="BE218">
        <v>12103904.6931015</v>
      </c>
      <c r="BF218">
        <v>13209076.0790458</v>
      </c>
      <c r="BG218">
        <v>14797776.80341</v>
      </c>
      <c r="BH218">
        <v>15487382.1743655</v>
      </c>
      <c r="BI218">
        <v>15772256.7916699</v>
      </c>
      <c r="BJ218">
        <v>18334435.6141775</v>
      </c>
      <c r="BK218">
        <v>18608780.2420039</v>
      </c>
      <c r="BL218">
        <v>18227180.0443118</v>
      </c>
      <c r="BM218">
        <v>18290425.1012893</v>
      </c>
      <c r="BN218">
        <v>16785624.6745848</v>
      </c>
      <c r="BO218">
        <v>21596002.513717</v>
      </c>
      <c r="BP218">
        <v>21787030.2915427</v>
      </c>
      <c r="BQ218">
        <v>22156558.4751125</v>
      </c>
      <c r="BR218">
        <v>22891069.4187452</v>
      </c>
      <c r="BS218">
        <v>22814372.3965536</v>
      </c>
      <c r="BT218">
        <v>23113189.307039</v>
      </c>
      <c r="BU218">
        <v>24072748.9907956</v>
      </c>
      <c r="BV218">
        <v>25314005.2023024</v>
      </c>
      <c r="BW218">
        <v>26189682.9769139</v>
      </c>
      <c r="BX218">
        <v>28032834.7665472</v>
      </c>
      <c r="BY218">
        <v>28641351.3261923</v>
      </c>
      <c r="BZ218">
        <v>29368447.2333162</v>
      </c>
      <c r="CA218">
        <v>30441894.3119124</v>
      </c>
      <c r="CB218">
        <v>29536414.9080524</v>
      </c>
      <c r="CC218">
        <v>43086994.5614157</v>
      </c>
      <c r="CD218">
        <v>46174106.5295496</v>
      </c>
      <c r="CE218">
        <v>45669070.130947</v>
      </c>
      <c r="CF218">
        <v>56219573.9292671</v>
      </c>
      <c r="CG218">
        <v>60421578.2599394</v>
      </c>
      <c r="CH218">
        <v>63537257.7359739</v>
      </c>
    </row>
    <row r="219" spans="1:86">
      <c r="A219" t="s">
        <v>153</v>
      </c>
      <c r="B219" t="s">
        <v>113</v>
      </c>
      <c r="C219" t="s">
        <v>114</v>
      </c>
      <c r="D219" t="s">
        <v>13</v>
      </c>
      <c r="E219" t="s">
        <v>142</v>
      </c>
      <c r="F219" t="s">
        <v>143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34164</v>
      </c>
      <c r="W219">
        <v>36945</v>
      </c>
      <c r="X219">
        <v>39554</v>
      </c>
      <c r="Y219">
        <v>42034</v>
      </c>
      <c r="Z219">
        <v>44550</v>
      </c>
      <c r="AA219">
        <v>46788</v>
      </c>
      <c r="AB219">
        <v>50355</v>
      </c>
      <c r="AC219">
        <v>53191</v>
      </c>
      <c r="AD219">
        <v>60410</v>
      </c>
      <c r="AE219">
        <v>67247</v>
      </c>
      <c r="AF219">
        <v>74534</v>
      </c>
      <c r="AG219">
        <v>78508</v>
      </c>
      <c r="AH219">
        <v>84014</v>
      </c>
      <c r="AI219">
        <v>90088</v>
      </c>
      <c r="AJ219">
        <v>96084</v>
      </c>
      <c r="AK219">
        <v>102136</v>
      </c>
      <c r="AL219">
        <v>107507</v>
      </c>
      <c r="AM219">
        <v>112259.709395856</v>
      </c>
      <c r="AN219">
        <v>117730.806915263</v>
      </c>
      <c r="AO219">
        <v>124130.065793787</v>
      </c>
      <c r="AP219">
        <v>131877.416562407</v>
      </c>
      <c r="AQ219">
        <v>141880.501029716</v>
      </c>
      <c r="AR219">
        <v>152104.194994226</v>
      </c>
      <c r="AS219">
        <v>163881.021695248</v>
      </c>
      <c r="AT219">
        <v>178710.999775234</v>
      </c>
      <c r="AU219">
        <v>196120.816149191</v>
      </c>
      <c r="AV219">
        <v>214012.888966212</v>
      </c>
      <c r="AW219">
        <v>178586.955311359</v>
      </c>
      <c r="AX219">
        <v>135883.230471317</v>
      </c>
      <c r="AY219">
        <v>135024.791450116</v>
      </c>
      <c r="AZ219">
        <v>136741.297777279</v>
      </c>
      <c r="BA219">
        <v>183371.347035967</v>
      </c>
      <c r="BB219">
        <v>206450.54712998</v>
      </c>
      <c r="BC219">
        <v>215666.212199051</v>
      </c>
      <c r="BD219">
        <v>211305.935077474</v>
      </c>
      <c r="BE219">
        <v>212718.966872955</v>
      </c>
      <c r="BF219">
        <v>214521.43589305</v>
      </c>
      <c r="BG219">
        <v>218245.497001993</v>
      </c>
      <c r="BH219">
        <v>205628.415755729</v>
      </c>
      <c r="BI219">
        <v>199751.985740511</v>
      </c>
      <c r="BJ219">
        <v>214172.956687403</v>
      </c>
      <c r="BK219">
        <v>213984.281803432</v>
      </c>
      <c r="BL219">
        <v>198508.011647202</v>
      </c>
      <c r="BM219">
        <v>208121.601208051</v>
      </c>
      <c r="BN219">
        <v>219302.541169105</v>
      </c>
      <c r="BO219">
        <v>223303.704324919</v>
      </c>
      <c r="BP219">
        <v>340771.794373018</v>
      </c>
      <c r="BQ219">
        <v>320678.152242586</v>
      </c>
      <c r="BR219">
        <v>310799.522907509</v>
      </c>
      <c r="BS219">
        <v>333806.242685062</v>
      </c>
      <c r="BT219">
        <v>372196.593467815</v>
      </c>
      <c r="BU219">
        <v>425807.828652998</v>
      </c>
      <c r="BV219">
        <v>481986.211896444</v>
      </c>
      <c r="BW219">
        <v>544325.232743252</v>
      </c>
      <c r="BX219">
        <v>559505.312366159</v>
      </c>
      <c r="BY219">
        <v>580861.151901722</v>
      </c>
      <c r="BZ219">
        <v>597588.476287431</v>
      </c>
      <c r="CA219">
        <v>614296.242279033</v>
      </c>
      <c r="CB219">
        <v>532093.398417611</v>
      </c>
      <c r="CC219">
        <v>658341.877048702</v>
      </c>
      <c r="CD219">
        <v>810538.526842037</v>
      </c>
      <c r="CE219">
        <v>871455.107275178</v>
      </c>
      <c r="CF219">
        <v>956696.772871804</v>
      </c>
      <c r="CG219">
        <v>1042472.15640915</v>
      </c>
      <c r="CH219">
        <v>1129726.33920099</v>
      </c>
    </row>
    <row r="220" spans="1:86">
      <c r="A220" t="s">
        <v>153</v>
      </c>
      <c r="B220" t="s">
        <v>113</v>
      </c>
      <c r="C220" t="s">
        <v>117</v>
      </c>
      <c r="D220" t="s">
        <v>13</v>
      </c>
      <c r="E220" t="s">
        <v>142</v>
      </c>
      <c r="F220" t="s">
        <v>143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4</v>
      </c>
      <c r="BD220">
        <v>10</v>
      </c>
      <c r="BE220">
        <v>156.285714285714</v>
      </c>
      <c r="BF220">
        <v>302.571428571429</v>
      </c>
      <c r="BG220">
        <v>448.857142857143</v>
      </c>
      <c r="BH220">
        <v>595.142857142857</v>
      </c>
      <c r="BI220">
        <v>741.428571428571</v>
      </c>
      <c r="BJ220">
        <v>887.714285714286</v>
      </c>
      <c r="BK220">
        <v>1034</v>
      </c>
      <c r="BL220">
        <v>1180.28571428571</v>
      </c>
      <c r="BM220">
        <v>1326.57142857143</v>
      </c>
      <c r="BN220">
        <v>1472.85714285714</v>
      </c>
      <c r="BO220">
        <v>1619.14285714286</v>
      </c>
      <c r="BP220">
        <v>1765.42857142857</v>
      </c>
      <c r="BQ220">
        <v>1911.71428571429</v>
      </c>
      <c r="BR220">
        <v>2058</v>
      </c>
      <c r="BS220">
        <v>2204.28571428571</v>
      </c>
      <c r="BT220">
        <v>2350.57142857143</v>
      </c>
      <c r="BU220">
        <v>2496.85714285714</v>
      </c>
      <c r="BV220">
        <v>2643.14285714286</v>
      </c>
      <c r="BW220">
        <v>2789.42857142857</v>
      </c>
      <c r="BX220">
        <v>2935.71428571429</v>
      </c>
      <c r="BY220">
        <v>3082</v>
      </c>
      <c r="BZ220">
        <v>3594</v>
      </c>
      <c r="CA220">
        <v>3591</v>
      </c>
      <c r="CB220">
        <v>3524</v>
      </c>
      <c r="CC220">
        <v>3575</v>
      </c>
      <c r="CD220">
        <v>3814</v>
      </c>
      <c r="CE220">
        <v>3222</v>
      </c>
      <c r="CF220">
        <v>3665.35074459328</v>
      </c>
      <c r="CG220">
        <v>3793.42219619531</v>
      </c>
      <c r="CH220">
        <v>4006.74610158111</v>
      </c>
    </row>
    <row r="221" spans="1:86">
      <c r="A221" t="s">
        <v>153</v>
      </c>
      <c r="B221" t="s">
        <v>113</v>
      </c>
      <c r="C221" t="s">
        <v>118</v>
      </c>
      <c r="D221" t="s">
        <v>13</v>
      </c>
      <c r="E221" t="s">
        <v>142</v>
      </c>
      <c r="F221" t="s">
        <v>143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183</v>
      </c>
      <c r="BE221">
        <v>750.647058823529</v>
      </c>
      <c r="BF221">
        <v>1318.29411764706</v>
      </c>
      <c r="BG221">
        <v>1885.94117647059</v>
      </c>
      <c r="BH221">
        <v>2453.58823529412</v>
      </c>
      <c r="BI221">
        <v>3588.23529411765</v>
      </c>
      <c r="BJ221">
        <v>5034.88235294118</v>
      </c>
      <c r="BK221">
        <v>7470.52941176471</v>
      </c>
      <c r="BL221">
        <v>8740.17647058823</v>
      </c>
      <c r="BM221">
        <v>11268.8235294118</v>
      </c>
      <c r="BN221">
        <v>13141.4705882353</v>
      </c>
      <c r="BO221">
        <v>16201.1176470588</v>
      </c>
      <c r="BP221">
        <v>16971.7647058824</v>
      </c>
      <c r="BQ221">
        <v>19778.4117647059</v>
      </c>
      <c r="BR221">
        <v>22218.0588235294</v>
      </c>
      <c r="BS221">
        <v>21019.7058823529</v>
      </c>
      <c r="BT221">
        <v>22888.3529411765</v>
      </c>
      <c r="BU221">
        <v>23738.205368579</v>
      </c>
      <c r="BV221">
        <v>26130.568537769</v>
      </c>
      <c r="BW221">
        <v>25924.735745</v>
      </c>
      <c r="BX221">
        <v>24058.3674790749</v>
      </c>
      <c r="BY221">
        <v>24744.3121358889</v>
      </c>
      <c r="BZ221">
        <v>25506.707523112</v>
      </c>
      <c r="CA221">
        <v>47396.4629778909</v>
      </c>
      <c r="CB221">
        <v>50514.1136006818</v>
      </c>
      <c r="CC221">
        <v>138768.539274955</v>
      </c>
      <c r="CD221">
        <v>163158.166382261</v>
      </c>
      <c r="CE221">
        <v>169328.86799605</v>
      </c>
      <c r="CF221">
        <v>235643.122091891</v>
      </c>
      <c r="CG221">
        <v>238788.392882608</v>
      </c>
      <c r="CH221">
        <v>240901.462016195</v>
      </c>
    </row>
    <row r="222" spans="1:86">
      <c r="A222" t="s">
        <v>153</v>
      </c>
      <c r="B222" t="s">
        <v>113</v>
      </c>
      <c r="C222" t="s">
        <v>119</v>
      </c>
      <c r="D222" t="s">
        <v>13</v>
      </c>
      <c r="E222" t="s">
        <v>142</v>
      </c>
      <c r="F222" t="s">
        <v>143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34.147872</v>
      </c>
      <c r="AY222">
        <v>57.3596452576957</v>
      </c>
      <c r="AZ222">
        <v>88.3636258325188</v>
      </c>
      <c r="BA222">
        <v>129</v>
      </c>
      <c r="BB222">
        <v>484</v>
      </c>
      <c r="BC222">
        <v>609</v>
      </c>
      <c r="BD222">
        <v>1540</v>
      </c>
      <c r="BE222">
        <v>1511</v>
      </c>
      <c r="BF222">
        <v>3201</v>
      </c>
      <c r="BG222">
        <v>5340</v>
      </c>
      <c r="BH222">
        <v>9398</v>
      </c>
      <c r="BI222">
        <v>20000</v>
      </c>
      <c r="BJ222">
        <v>23700</v>
      </c>
      <c r="BK222">
        <v>23000</v>
      </c>
      <c r="BL222">
        <v>22900</v>
      </c>
      <c r="BM222">
        <v>19800</v>
      </c>
      <c r="BN222">
        <v>27700</v>
      </c>
      <c r="BO222">
        <v>36600</v>
      </c>
      <c r="BP222">
        <v>35600</v>
      </c>
      <c r="BQ222">
        <v>38130.9656139818</v>
      </c>
      <c r="BR222">
        <v>39531.5901058785</v>
      </c>
      <c r="BS222">
        <v>40121.2830197074</v>
      </c>
      <c r="BT222">
        <v>40444.0918729188</v>
      </c>
      <c r="BU222">
        <v>40530.9515293457</v>
      </c>
      <c r="BV222">
        <v>40406.0123916919</v>
      </c>
      <c r="BW222">
        <v>40547.306825378</v>
      </c>
      <c r="BX222">
        <v>43162.3769858336</v>
      </c>
      <c r="BY222">
        <v>42468.6174901224</v>
      </c>
      <c r="BZ222">
        <v>42354.0732185655</v>
      </c>
      <c r="CA222">
        <v>43540.7354447732</v>
      </c>
      <c r="CB222">
        <v>44608.0597000579</v>
      </c>
      <c r="CC222">
        <v>45829.0492546765</v>
      </c>
      <c r="CD222">
        <v>48915.2434595566</v>
      </c>
      <c r="CE222">
        <v>52561.8281398538</v>
      </c>
      <c r="CF222">
        <v>57305.2742281464</v>
      </c>
      <c r="CG222">
        <v>61730.3922027525</v>
      </c>
      <c r="CH222">
        <v>66412.0563333363</v>
      </c>
    </row>
    <row r="223" spans="1:86">
      <c r="A223" t="s">
        <v>153</v>
      </c>
      <c r="B223" t="s">
        <v>126</v>
      </c>
      <c r="C223" t="s">
        <v>127</v>
      </c>
      <c r="D223" t="s">
        <v>13</v>
      </c>
      <c r="E223" t="s">
        <v>142</v>
      </c>
      <c r="F223" t="s">
        <v>143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34.147872</v>
      </c>
      <c r="AY223">
        <v>57.3596452576957</v>
      </c>
      <c r="AZ223">
        <v>88.3636258325188</v>
      </c>
      <c r="BA223">
        <v>129</v>
      </c>
      <c r="BB223">
        <v>484</v>
      </c>
      <c r="BC223">
        <v>609</v>
      </c>
      <c r="BD223">
        <v>1540</v>
      </c>
      <c r="BE223">
        <v>1511</v>
      </c>
      <c r="BF223">
        <v>3201</v>
      </c>
      <c r="BG223">
        <v>5340</v>
      </c>
      <c r="BH223">
        <v>9163</v>
      </c>
      <c r="BI223">
        <v>20000</v>
      </c>
      <c r="BJ223">
        <v>23700</v>
      </c>
      <c r="BK223">
        <v>23000</v>
      </c>
      <c r="BL223">
        <v>22900</v>
      </c>
      <c r="BM223">
        <v>19800</v>
      </c>
      <c r="BN223">
        <v>27700</v>
      </c>
      <c r="BO223">
        <v>36600</v>
      </c>
      <c r="BP223">
        <v>35600</v>
      </c>
      <c r="BQ223">
        <v>38130.9656139818</v>
      </c>
      <c r="BR223">
        <v>39531.5901058785</v>
      </c>
      <c r="BS223">
        <v>40121.2830197074</v>
      </c>
      <c r="BT223">
        <v>40444.0918729188</v>
      </c>
      <c r="BU223">
        <v>40530.9515293457</v>
      </c>
      <c r="BV223">
        <v>40406.0123916919</v>
      </c>
      <c r="BW223">
        <v>40547.306825378</v>
      </c>
      <c r="BX223">
        <v>43162.3769858336</v>
      </c>
      <c r="BY223">
        <v>42468.6174901224</v>
      </c>
      <c r="BZ223">
        <v>42354.0732185655</v>
      </c>
      <c r="CA223">
        <v>43540.7354447732</v>
      </c>
      <c r="CB223">
        <v>44608.0597000579</v>
      </c>
      <c r="CC223">
        <v>45829.0492546765</v>
      </c>
      <c r="CD223">
        <v>48915.2434595566</v>
      </c>
      <c r="CE223">
        <v>52561.8281398538</v>
      </c>
      <c r="CF223">
        <v>57305.2742281464</v>
      </c>
      <c r="CG223">
        <v>61730.3922027525</v>
      </c>
      <c r="CH223">
        <v>66412.0563333363</v>
      </c>
    </row>
    <row r="224" spans="1:86">
      <c r="A224" t="s">
        <v>153</v>
      </c>
      <c r="B224" t="s">
        <v>126</v>
      </c>
      <c r="C224" t="s">
        <v>128</v>
      </c>
      <c r="D224" t="s">
        <v>13</v>
      </c>
      <c r="E224" t="s">
        <v>142</v>
      </c>
      <c r="F224" t="s">
        <v>143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235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</row>
    <row r="225" spans="1:86">
      <c r="A225" t="s">
        <v>153</v>
      </c>
      <c r="B225" t="s">
        <v>113</v>
      </c>
      <c r="C225" t="s">
        <v>120</v>
      </c>
      <c r="D225" t="s">
        <v>13</v>
      </c>
      <c r="E225" t="s">
        <v>142</v>
      </c>
      <c r="F225" t="s">
        <v>143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>
      <c r="A226" t="s">
        <v>153</v>
      </c>
      <c r="B226" t="s">
        <v>113</v>
      </c>
      <c r="C226" t="s">
        <v>129</v>
      </c>
      <c r="D226" t="s">
        <v>13</v>
      </c>
      <c r="E226" t="s">
        <v>142</v>
      </c>
      <c r="F226" t="s">
        <v>143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18.6528291454473</v>
      </c>
      <c r="BA226">
        <v>40</v>
      </c>
      <c r="BB226">
        <v>35</v>
      </c>
      <c r="BC226">
        <v>32</v>
      </c>
      <c r="BD226">
        <v>24</v>
      </c>
      <c r="BE226">
        <v>493.169425708752</v>
      </c>
      <c r="BF226">
        <v>413.71779913097</v>
      </c>
      <c r="BG226">
        <v>492.929164015565</v>
      </c>
      <c r="BH226">
        <v>592.583637653968</v>
      </c>
      <c r="BI226">
        <v>4075.91851748695</v>
      </c>
      <c r="BJ226">
        <v>3692.61188853055</v>
      </c>
      <c r="BK226">
        <v>3503.64793846484</v>
      </c>
      <c r="BL226">
        <v>3226.80178715085</v>
      </c>
      <c r="BM226">
        <v>519.111977410833</v>
      </c>
      <c r="BN226">
        <v>467.430212314626</v>
      </c>
      <c r="BO226">
        <v>673.825802798015</v>
      </c>
      <c r="BP226">
        <v>792.971910611433</v>
      </c>
      <c r="BQ226">
        <v>633.775736799434</v>
      </c>
      <c r="BR226">
        <v>771.139825120755</v>
      </c>
      <c r="BS226">
        <v>517.292715563411</v>
      </c>
      <c r="BT226">
        <v>318.992622162829</v>
      </c>
      <c r="BU226">
        <v>210.477701441051</v>
      </c>
      <c r="BV226">
        <v>213.45658393586</v>
      </c>
      <c r="BW226">
        <v>160.378630233607</v>
      </c>
      <c r="BX226">
        <v>169.393811226577</v>
      </c>
      <c r="BY226">
        <v>174.10979218746</v>
      </c>
      <c r="BZ226">
        <v>177.420055148527</v>
      </c>
      <c r="CA226">
        <v>189.126436576245</v>
      </c>
      <c r="CB226">
        <v>231.635638383983</v>
      </c>
      <c r="CC226">
        <v>257.816984077849</v>
      </c>
      <c r="CD226">
        <v>247.77910958112</v>
      </c>
      <c r="CE226">
        <v>246.690976923069</v>
      </c>
      <c r="CF226">
        <v>276.983172027361</v>
      </c>
      <c r="CG226">
        <v>308.948403537624</v>
      </c>
      <c r="CH226">
        <v>339.9256279503</v>
      </c>
    </row>
    <row r="227" spans="1:86">
      <c r="A227" t="s">
        <v>153</v>
      </c>
      <c r="B227" t="s">
        <v>126</v>
      </c>
      <c r="C227" t="s">
        <v>130</v>
      </c>
      <c r="D227" t="s">
        <v>13</v>
      </c>
      <c r="E227" t="s">
        <v>142</v>
      </c>
      <c r="F227" t="s">
        <v>143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442</v>
      </c>
      <c r="BF227">
        <v>343</v>
      </c>
      <c r="BG227">
        <v>403</v>
      </c>
      <c r="BH227">
        <v>274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</row>
    <row r="228" spans="1:86">
      <c r="A228" t="s">
        <v>153</v>
      </c>
      <c r="B228" t="s">
        <v>126</v>
      </c>
      <c r="C228" t="s">
        <v>131</v>
      </c>
      <c r="D228" t="s">
        <v>13</v>
      </c>
      <c r="E228" t="s">
        <v>142</v>
      </c>
      <c r="F228" t="s">
        <v>143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1249</v>
      </c>
      <c r="BJ228">
        <v>587</v>
      </c>
      <c r="BK228">
        <v>663</v>
      </c>
      <c r="BL228">
        <v>1025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</row>
    <row r="229" spans="1:86">
      <c r="A229" t="s">
        <v>153</v>
      </c>
      <c r="B229" t="s">
        <v>126</v>
      </c>
      <c r="C229" t="s">
        <v>128</v>
      </c>
      <c r="D229" t="s">
        <v>13</v>
      </c>
      <c r="E229" t="s">
        <v>142</v>
      </c>
      <c r="F229" t="s">
        <v>143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235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</row>
    <row r="230" spans="1:86">
      <c r="A230" t="s">
        <v>153</v>
      </c>
      <c r="B230" t="s">
        <v>126</v>
      </c>
      <c r="C230" t="s">
        <v>132</v>
      </c>
      <c r="D230" t="s">
        <v>13</v>
      </c>
      <c r="E230" t="s">
        <v>142</v>
      </c>
      <c r="F230" t="s">
        <v>143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</row>
    <row r="231" spans="1:86">
      <c r="A231" t="s">
        <v>153</v>
      </c>
      <c r="B231" t="s">
        <v>126</v>
      </c>
      <c r="C231" t="s">
        <v>133</v>
      </c>
      <c r="D231" t="s">
        <v>13</v>
      </c>
      <c r="E231" t="s">
        <v>142</v>
      </c>
      <c r="F231" t="s">
        <v>143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18.6528291454473</v>
      </c>
      <c r="BA231">
        <v>40</v>
      </c>
      <c r="BB231">
        <v>35</v>
      </c>
      <c r="BC231">
        <v>32</v>
      </c>
      <c r="BD231">
        <v>24</v>
      </c>
      <c r="BE231">
        <v>51.1694257087517</v>
      </c>
      <c r="BF231">
        <v>70.7177991309698</v>
      </c>
      <c r="BG231">
        <v>89.9291640155652</v>
      </c>
      <c r="BH231">
        <v>83.5836376539682</v>
      </c>
      <c r="BI231">
        <v>2826.91851748695</v>
      </c>
      <c r="BJ231">
        <v>3105.61188853055</v>
      </c>
      <c r="BK231">
        <v>2840.64793846484</v>
      </c>
      <c r="BL231">
        <v>2201.80178715085</v>
      </c>
      <c r="BM231">
        <v>519.111977410833</v>
      </c>
      <c r="BN231">
        <v>467.430212314626</v>
      </c>
      <c r="BO231">
        <v>673.825802798015</v>
      </c>
      <c r="BP231">
        <v>792.971910611433</v>
      </c>
      <c r="BQ231">
        <v>633.775736799434</v>
      </c>
      <c r="BR231">
        <v>771.139825120755</v>
      </c>
      <c r="BS231">
        <v>517.292715563411</v>
      </c>
      <c r="BT231">
        <v>318.992622162829</v>
      </c>
      <c r="BU231">
        <v>210.477701441051</v>
      </c>
      <c r="BV231">
        <v>213.45658393586</v>
      </c>
      <c r="BW231">
        <v>160.378630233607</v>
      </c>
      <c r="BX231">
        <v>169.393811226577</v>
      </c>
      <c r="BY231">
        <v>174.10979218746</v>
      </c>
      <c r="BZ231">
        <v>177.420055148527</v>
      </c>
      <c r="CA231">
        <v>189.126436576245</v>
      </c>
      <c r="CB231">
        <v>231.635638383983</v>
      </c>
      <c r="CC231">
        <v>257.816984077849</v>
      </c>
      <c r="CD231">
        <v>247.77910958112</v>
      </c>
      <c r="CE231">
        <v>246.690976923069</v>
      </c>
      <c r="CF231">
        <v>276.983172027361</v>
      </c>
      <c r="CG231">
        <v>308.948403537624</v>
      </c>
      <c r="CH231">
        <v>339.9256279503</v>
      </c>
    </row>
    <row r="232" spans="1:86">
      <c r="A232" t="s">
        <v>153</v>
      </c>
      <c r="B232" t="s">
        <v>113</v>
      </c>
      <c r="C232" t="s">
        <v>121</v>
      </c>
      <c r="D232" t="s">
        <v>13</v>
      </c>
      <c r="E232" t="s">
        <v>142</v>
      </c>
      <c r="F232" t="s">
        <v>143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18.6528291454473</v>
      </c>
      <c r="BA232">
        <v>40</v>
      </c>
      <c r="BB232">
        <v>35</v>
      </c>
      <c r="BC232">
        <v>32</v>
      </c>
      <c r="BD232">
        <v>24</v>
      </c>
      <c r="BE232">
        <v>493.169425708752</v>
      </c>
      <c r="BF232">
        <v>413.71779913097</v>
      </c>
      <c r="BG232">
        <v>492.929164015565</v>
      </c>
      <c r="BH232">
        <v>357.583637653968</v>
      </c>
      <c r="BI232">
        <v>4075.91851748695</v>
      </c>
      <c r="BJ232">
        <v>3692.61188853055</v>
      </c>
      <c r="BK232">
        <v>3503.64793846484</v>
      </c>
      <c r="BL232">
        <v>3226.80178715085</v>
      </c>
      <c r="BM232">
        <v>519.111977410833</v>
      </c>
      <c r="BN232">
        <v>467.430212314626</v>
      </c>
      <c r="BO232">
        <v>673.825802798015</v>
      </c>
      <c r="BP232">
        <v>792.971910611433</v>
      </c>
      <c r="BQ232">
        <v>633.775736799434</v>
      </c>
      <c r="BR232">
        <v>771.139825120755</v>
      </c>
      <c r="BS232">
        <v>517.292715563411</v>
      </c>
      <c r="BT232">
        <v>318.992622162829</v>
      </c>
      <c r="BU232">
        <v>210.477701441051</v>
      </c>
      <c r="BV232">
        <v>213.45658393586</v>
      </c>
      <c r="BW232">
        <v>160.378630233607</v>
      </c>
      <c r="BX232">
        <v>169.393811226577</v>
      </c>
      <c r="BY232">
        <v>174.10979218746</v>
      </c>
      <c r="BZ232">
        <v>177.420055148527</v>
      </c>
      <c r="CA232">
        <v>189.126436576245</v>
      </c>
      <c r="CB232">
        <v>231.635638383983</v>
      </c>
      <c r="CC232">
        <v>257.816984077849</v>
      </c>
      <c r="CD232">
        <v>247.77910958112</v>
      </c>
      <c r="CE232">
        <v>246.690976923069</v>
      </c>
      <c r="CF232">
        <v>276.983172027361</v>
      </c>
      <c r="CG232">
        <v>308.948403537624</v>
      </c>
      <c r="CH232">
        <v>339.9256279503</v>
      </c>
    </row>
    <row r="233" spans="1:86">
      <c r="A233" t="s">
        <v>153</v>
      </c>
      <c r="B233" t="s">
        <v>113</v>
      </c>
      <c r="C233" t="s">
        <v>122</v>
      </c>
      <c r="D233" t="s">
        <v>13</v>
      </c>
      <c r="E233" t="s">
        <v>142</v>
      </c>
      <c r="F233" t="s">
        <v>143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34164</v>
      </c>
      <c r="W233">
        <v>36945</v>
      </c>
      <c r="X233">
        <v>39554</v>
      </c>
      <c r="Y233">
        <v>42034</v>
      </c>
      <c r="Z233">
        <v>44550</v>
      </c>
      <c r="AA233">
        <v>46788</v>
      </c>
      <c r="AB233">
        <v>50355</v>
      </c>
      <c r="AC233">
        <v>53191</v>
      </c>
      <c r="AD233">
        <v>60410</v>
      </c>
      <c r="AE233">
        <v>67247</v>
      </c>
      <c r="AF233">
        <v>74534</v>
      </c>
      <c r="AG233">
        <v>78508</v>
      </c>
      <c r="AH233">
        <v>84014</v>
      </c>
      <c r="AI233">
        <v>90088</v>
      </c>
      <c r="AJ233">
        <v>96084</v>
      </c>
      <c r="AK233">
        <v>102136</v>
      </c>
      <c r="AL233">
        <v>107507</v>
      </c>
      <c r="AM233">
        <v>112259.709395856</v>
      </c>
      <c r="AN233">
        <v>117730.806915263</v>
      </c>
      <c r="AO233">
        <v>124130.065793787</v>
      </c>
      <c r="AP233">
        <v>131877.416562407</v>
      </c>
      <c r="AQ233">
        <v>141880.501029716</v>
      </c>
      <c r="AR233">
        <v>152104.194994226</v>
      </c>
      <c r="AS233">
        <v>163881.021695248</v>
      </c>
      <c r="AT233">
        <v>178710.999775234</v>
      </c>
      <c r="AU233">
        <v>196120.816149191</v>
      </c>
      <c r="AV233">
        <v>214012.888966212</v>
      </c>
      <c r="AW233">
        <v>178586.955311359</v>
      </c>
      <c r="AX233">
        <v>135917.378343317</v>
      </c>
      <c r="AY233">
        <v>135082.151095373</v>
      </c>
      <c r="AZ233">
        <v>136848.314232257</v>
      </c>
      <c r="BA233">
        <v>183540.347035967</v>
      </c>
      <c r="BB233">
        <v>206969.54712998</v>
      </c>
      <c r="BC233">
        <v>216311.212199051</v>
      </c>
      <c r="BD233">
        <v>213062.935077474</v>
      </c>
      <c r="BE233">
        <v>215630.069071773</v>
      </c>
      <c r="BF233">
        <v>219757.019238399</v>
      </c>
      <c r="BG233">
        <v>226413.224485336</v>
      </c>
      <c r="BH233">
        <v>218432.73048582</v>
      </c>
      <c r="BI233">
        <v>228157.568123545</v>
      </c>
      <c r="BJ233">
        <v>247488.165214589</v>
      </c>
      <c r="BK233">
        <v>248992.459153661</v>
      </c>
      <c r="BL233">
        <v>234555.275619227</v>
      </c>
      <c r="BM233">
        <v>241036.108143445</v>
      </c>
      <c r="BN233">
        <v>262084.299112512</v>
      </c>
      <c r="BO233">
        <v>278397.790631919</v>
      </c>
      <c r="BP233">
        <v>395901.959560941</v>
      </c>
      <c r="BQ233">
        <v>381133.019643787</v>
      </c>
      <c r="BR233">
        <v>375378.311662038</v>
      </c>
      <c r="BS233">
        <v>397668.810016971</v>
      </c>
      <c r="BT233">
        <v>438198.602332644</v>
      </c>
      <c r="BU233">
        <v>492784.32039522</v>
      </c>
      <c r="BV233">
        <v>551379.392266984</v>
      </c>
      <c r="BW233">
        <v>613747.082515292</v>
      </c>
      <c r="BX233">
        <v>629831.164928009</v>
      </c>
      <c r="BY233">
        <v>651330.191319921</v>
      </c>
      <c r="BZ233">
        <v>669220.677084257</v>
      </c>
      <c r="CA233">
        <v>709013.567138273</v>
      </c>
      <c r="CB233">
        <v>630971.207356735</v>
      </c>
      <c r="CC233">
        <v>846772.282562411</v>
      </c>
      <c r="CD233">
        <v>1026673.71579344</v>
      </c>
      <c r="CE233">
        <v>1096814.49438801</v>
      </c>
      <c r="CF233">
        <v>1253587.50310846</v>
      </c>
      <c r="CG233">
        <v>1347093.31209424</v>
      </c>
      <c r="CH233">
        <v>1441386.52928005</v>
      </c>
    </row>
    <row r="234" spans="1:86">
      <c r="A234" t="s">
        <v>154</v>
      </c>
      <c r="B234" t="s">
        <v>113</v>
      </c>
      <c r="C234" t="s">
        <v>114</v>
      </c>
      <c r="D234" t="s">
        <v>11</v>
      </c>
      <c r="E234" t="s">
        <v>139</v>
      </c>
      <c r="F234" t="s">
        <v>140</v>
      </c>
      <c r="G234">
        <v>35997</v>
      </c>
      <c r="H234">
        <v>63066</v>
      </c>
      <c r="I234">
        <v>102773</v>
      </c>
      <c r="J234">
        <v>158024</v>
      </c>
      <c r="K234">
        <v>220973</v>
      </c>
      <c r="L234">
        <v>288408</v>
      </c>
      <c r="M234">
        <v>390269</v>
      </c>
      <c r="N234">
        <v>514826</v>
      </c>
      <c r="O234">
        <v>645688</v>
      </c>
      <c r="P234">
        <v>809616</v>
      </c>
      <c r="Q234">
        <v>1003563</v>
      </c>
      <c r="R234">
        <v>1240080</v>
      </c>
      <c r="S234">
        <v>1499853</v>
      </c>
      <c r="T234">
        <v>1797554</v>
      </c>
      <c r="U234">
        <v>2025061</v>
      </c>
      <c r="V234">
        <v>4743893</v>
      </c>
      <c r="W234">
        <v>5161057</v>
      </c>
      <c r="X234">
        <v>5425792</v>
      </c>
      <c r="Y234">
        <v>5951170</v>
      </c>
      <c r="Z234">
        <v>6460026</v>
      </c>
      <c r="AA234">
        <v>7092561</v>
      </c>
      <c r="AB234">
        <v>8058973</v>
      </c>
      <c r="AC234">
        <v>8857466</v>
      </c>
      <c r="AD234">
        <v>10193837</v>
      </c>
      <c r="AE234">
        <v>11683635</v>
      </c>
      <c r="AF234">
        <v>13459409</v>
      </c>
      <c r="AG234">
        <v>14939423</v>
      </c>
      <c r="AH234">
        <v>16479852</v>
      </c>
      <c r="AI234">
        <v>18066078</v>
      </c>
      <c r="AJ234">
        <v>19669433</v>
      </c>
      <c r="AK234">
        <v>21307787</v>
      </c>
      <c r="AL234">
        <v>22877558</v>
      </c>
      <c r="AM234">
        <v>24938259.5687784</v>
      </c>
      <c r="AN234">
        <v>27000582.2325069</v>
      </c>
      <c r="AO234">
        <v>41944564.0056382</v>
      </c>
      <c r="AP234">
        <v>46270535.9911227</v>
      </c>
      <c r="AQ234">
        <v>50534376.2840748</v>
      </c>
      <c r="AR234">
        <v>54892384.5969256</v>
      </c>
      <c r="AS234">
        <v>56305244.3221343</v>
      </c>
      <c r="AT234">
        <v>60038954.170208</v>
      </c>
      <c r="AU234">
        <v>61291688.4869933</v>
      </c>
      <c r="AV234">
        <v>63549767.4861921</v>
      </c>
      <c r="AW234">
        <v>65130100.5391749</v>
      </c>
      <c r="AX234">
        <v>77967040.3376359</v>
      </c>
      <c r="AY234">
        <v>79833157.2951258</v>
      </c>
      <c r="AZ234">
        <v>83092871.323751</v>
      </c>
      <c r="BA234">
        <v>116086893.658035</v>
      </c>
      <c r="BB234">
        <v>184033192.072485</v>
      </c>
      <c r="BC234">
        <v>165758174.495376</v>
      </c>
      <c r="BD234">
        <v>168482175.095581</v>
      </c>
      <c r="BE234">
        <v>207193822.697444</v>
      </c>
      <c r="BF234">
        <v>191072410.773331</v>
      </c>
      <c r="BG234">
        <v>201213013.332545</v>
      </c>
      <c r="BH234">
        <v>228847624.576125</v>
      </c>
      <c r="BI234">
        <v>245373869.855036</v>
      </c>
      <c r="BJ234">
        <v>250803968.992439</v>
      </c>
      <c r="BK234">
        <v>236592334.596017</v>
      </c>
      <c r="BL234">
        <v>200241229.782448</v>
      </c>
      <c r="BM234">
        <v>160544432.637106</v>
      </c>
      <c r="BN234">
        <v>149582779.357661</v>
      </c>
      <c r="BO234">
        <v>156369021.219958</v>
      </c>
      <c r="BP234">
        <v>160778002.795141</v>
      </c>
      <c r="BQ234">
        <v>183212001.966274</v>
      </c>
      <c r="BR234">
        <v>316930190.784086</v>
      </c>
      <c r="BS234">
        <v>263145728.32793</v>
      </c>
      <c r="BT234">
        <v>348406645.102004</v>
      </c>
      <c r="BU234">
        <v>390128940.364567</v>
      </c>
      <c r="BV234">
        <v>448581984.722247</v>
      </c>
      <c r="BW234">
        <v>511308152.83748</v>
      </c>
      <c r="BX234">
        <v>541428086.428011</v>
      </c>
      <c r="BY234">
        <v>588162275.675203</v>
      </c>
      <c r="BZ234">
        <v>651276910.550339</v>
      </c>
      <c r="CA234">
        <v>726316032.003008</v>
      </c>
      <c r="CB234">
        <v>778120895.64992</v>
      </c>
      <c r="CC234">
        <v>882334009.712887</v>
      </c>
      <c r="CD234">
        <v>969180839.719001</v>
      </c>
      <c r="CE234">
        <v>1003008141.42615</v>
      </c>
      <c r="CF234">
        <v>1145040883.13456</v>
      </c>
      <c r="CG234">
        <v>1225573091.65024</v>
      </c>
      <c r="CH234">
        <v>1306502430.97667</v>
      </c>
    </row>
    <row r="235" spans="1:86">
      <c r="A235" t="s">
        <v>154</v>
      </c>
      <c r="B235" t="s">
        <v>113</v>
      </c>
      <c r="C235" t="s">
        <v>117</v>
      </c>
      <c r="D235" t="s">
        <v>11</v>
      </c>
      <c r="E235" t="s">
        <v>139</v>
      </c>
      <c r="F235" t="s">
        <v>140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6576</v>
      </c>
      <c r="N235">
        <v>8804</v>
      </c>
      <c r="O235">
        <v>11177</v>
      </c>
      <c r="P235">
        <v>14430</v>
      </c>
      <c r="Q235">
        <v>18697</v>
      </c>
      <c r="R235">
        <v>23583</v>
      </c>
      <c r="S235">
        <v>29460</v>
      </c>
      <c r="T235">
        <v>37455</v>
      </c>
      <c r="U235">
        <v>47792</v>
      </c>
      <c r="V235">
        <v>63712</v>
      </c>
      <c r="W235">
        <v>74864</v>
      </c>
      <c r="X235">
        <v>92011</v>
      </c>
      <c r="Y235">
        <v>116620</v>
      </c>
      <c r="Z235">
        <v>154383</v>
      </c>
      <c r="AA235">
        <v>197890</v>
      </c>
      <c r="AB235">
        <v>257676</v>
      </c>
      <c r="AC235">
        <v>331808</v>
      </c>
      <c r="AD235">
        <v>415213</v>
      </c>
      <c r="AE235">
        <v>494012</v>
      </c>
      <c r="AF235">
        <v>591987</v>
      </c>
      <c r="AG235">
        <v>701093</v>
      </c>
      <c r="AH235">
        <v>822790</v>
      </c>
      <c r="AI235">
        <v>917419</v>
      </c>
      <c r="AJ235">
        <v>1025336</v>
      </c>
      <c r="AK235">
        <v>1157017</v>
      </c>
      <c r="AL235">
        <v>1320806</v>
      </c>
      <c r="AM235">
        <v>1467336.78189393</v>
      </c>
      <c r="AN235">
        <v>1666866.23769034</v>
      </c>
      <c r="AO235">
        <v>1874438.43221808</v>
      </c>
      <c r="AP235">
        <v>2068703.25793479</v>
      </c>
      <c r="AQ235">
        <v>2248490.28917215</v>
      </c>
      <c r="AR235">
        <v>2440569.19512733</v>
      </c>
      <c r="AS235">
        <v>2778843.97988194</v>
      </c>
      <c r="AT235">
        <v>3110081.20681943</v>
      </c>
      <c r="AU235">
        <v>3593512.5969661</v>
      </c>
      <c r="AV235">
        <v>3977145.99439163</v>
      </c>
      <c r="AW235">
        <v>4457524.42595702</v>
      </c>
      <c r="AX235">
        <v>4894684.88327001</v>
      </c>
      <c r="AY235">
        <v>5203907.53034008</v>
      </c>
      <c r="AZ235">
        <v>5562259.40275099</v>
      </c>
      <c r="BA235">
        <v>5439192.80479277</v>
      </c>
      <c r="BB235">
        <v>5758543.0556173</v>
      </c>
      <c r="BC235">
        <v>6223900.30125615</v>
      </c>
      <c r="BD235">
        <v>6682412.22066708</v>
      </c>
      <c r="BE235">
        <v>7216298.53570833</v>
      </c>
      <c r="BF235">
        <v>7651685.59459852</v>
      </c>
      <c r="BG235">
        <v>8042556.0770421</v>
      </c>
      <c r="BH235">
        <v>8518097.57258728</v>
      </c>
      <c r="BI235">
        <v>9065488.3396506</v>
      </c>
      <c r="BJ235">
        <v>9539978.707083</v>
      </c>
      <c r="BK235">
        <v>10099961.3203573</v>
      </c>
      <c r="BL235">
        <v>16812587.7084855</v>
      </c>
      <c r="BM235">
        <v>18074508.4728976</v>
      </c>
      <c r="BN235">
        <v>19160911.5474322</v>
      </c>
      <c r="BO235">
        <v>20022704.9749219</v>
      </c>
      <c r="BP235">
        <v>20736231.5266013</v>
      </c>
      <c r="BQ235">
        <v>21922705.2840969</v>
      </c>
      <c r="BR235">
        <v>48466531.3494622</v>
      </c>
      <c r="BS235">
        <v>54800759.3158518</v>
      </c>
      <c r="BT235">
        <v>63095461.6203933</v>
      </c>
      <c r="BU235">
        <v>71900059.3265927</v>
      </c>
      <c r="BV235">
        <v>78847608.0114943</v>
      </c>
      <c r="BW235">
        <v>83919591.8411891</v>
      </c>
      <c r="BX235">
        <v>89795336.897347</v>
      </c>
      <c r="BY235">
        <v>97066758.5468861</v>
      </c>
      <c r="BZ235">
        <v>101413384.962183</v>
      </c>
      <c r="CA235">
        <v>108149319.525811</v>
      </c>
      <c r="CB235">
        <v>115125184.569927</v>
      </c>
      <c r="CC235">
        <v>123154862.613692</v>
      </c>
      <c r="CD235">
        <v>122461541.541814</v>
      </c>
      <c r="CE235">
        <v>126676599.760986</v>
      </c>
      <c r="CF235">
        <v>130734689.559944</v>
      </c>
      <c r="CG235">
        <v>134108532.89729</v>
      </c>
      <c r="CH235">
        <v>135865352.599315</v>
      </c>
    </row>
    <row r="236" spans="1:86">
      <c r="A236" t="s">
        <v>154</v>
      </c>
      <c r="B236" t="s">
        <v>113</v>
      </c>
      <c r="C236" t="s">
        <v>118</v>
      </c>
      <c r="D236" t="s">
        <v>11</v>
      </c>
      <c r="E236" t="s">
        <v>139</v>
      </c>
      <c r="F236" t="s">
        <v>140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33777.1728</v>
      </c>
      <c r="AR236">
        <v>62679.4627654905</v>
      </c>
      <c r="AS236">
        <v>102791.820122654</v>
      </c>
      <c r="AT236">
        <v>163418.628180754</v>
      </c>
      <c r="AU236">
        <v>302590.89275731</v>
      </c>
      <c r="AV236">
        <v>1021333.4250012</v>
      </c>
      <c r="AW236">
        <v>1625760.80583866</v>
      </c>
      <c r="AX236">
        <v>2208491.93021507</v>
      </c>
      <c r="AY236">
        <v>2994889.0673935</v>
      </c>
      <c r="AZ236">
        <v>5019559.81067281</v>
      </c>
      <c r="BA236">
        <v>11135433.2985474</v>
      </c>
      <c r="BB236">
        <v>19530292.4795075</v>
      </c>
      <c r="BC236">
        <v>26759904.455516</v>
      </c>
      <c r="BD236">
        <v>36902349.1412761</v>
      </c>
      <c r="BE236">
        <v>52899313.2350347</v>
      </c>
      <c r="BF236">
        <v>68942837.5454565</v>
      </c>
      <c r="BG236">
        <v>78624717.5421152</v>
      </c>
      <c r="BH236">
        <v>85421869.3526041</v>
      </c>
      <c r="BI236">
        <v>87423541.7625233</v>
      </c>
      <c r="BJ236">
        <v>102640412.044687</v>
      </c>
      <c r="BK236">
        <v>109677278.584012</v>
      </c>
      <c r="BL236">
        <v>115747336.743443</v>
      </c>
      <c r="BM236">
        <v>122524170.389965</v>
      </c>
      <c r="BN236">
        <v>137877974.709057</v>
      </c>
      <c r="BO236">
        <v>140886794.599762</v>
      </c>
      <c r="BP236">
        <v>153191490.173083</v>
      </c>
      <c r="BQ236">
        <v>159756190.474252</v>
      </c>
      <c r="BR236">
        <v>180760265.174599</v>
      </c>
      <c r="BS236">
        <v>274123603.227973</v>
      </c>
      <c r="BT236">
        <v>350978163.267747</v>
      </c>
      <c r="BU236">
        <v>419521303.014262</v>
      </c>
      <c r="BV236">
        <v>487577869.251552</v>
      </c>
      <c r="BW236">
        <v>489215740.185653</v>
      </c>
      <c r="BX236">
        <v>509235148.223903</v>
      </c>
      <c r="BY236">
        <v>521891326.078899</v>
      </c>
      <c r="BZ236">
        <v>524127949.158475</v>
      </c>
      <c r="CA236">
        <v>505056230.62126</v>
      </c>
      <c r="CB236">
        <v>507746722.724633</v>
      </c>
      <c r="CC236">
        <v>443868128.796884</v>
      </c>
      <c r="CD236">
        <v>464773946.649295</v>
      </c>
      <c r="CE236">
        <v>419863018.727978</v>
      </c>
      <c r="CF236">
        <v>430341453.37052</v>
      </c>
      <c r="CG236">
        <v>442385763.658535</v>
      </c>
      <c r="CH236">
        <v>472540552.184927</v>
      </c>
    </row>
    <row r="237" spans="1:86">
      <c r="A237" t="s">
        <v>154</v>
      </c>
      <c r="B237" t="s">
        <v>113</v>
      </c>
      <c r="C237" t="s">
        <v>119</v>
      </c>
      <c r="D237" t="s">
        <v>11</v>
      </c>
      <c r="E237" t="s">
        <v>139</v>
      </c>
      <c r="F237" t="s">
        <v>140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253704.96</v>
      </c>
      <c r="AN237">
        <v>312521.01370994</v>
      </c>
      <c r="AO237">
        <v>374328.825561697</v>
      </c>
      <c r="AP237">
        <v>433608.733012097</v>
      </c>
      <c r="AQ237">
        <v>768828.320297171</v>
      </c>
      <c r="AR237">
        <v>828489.392219485</v>
      </c>
      <c r="AS237">
        <v>900610.27669133</v>
      </c>
      <c r="AT237">
        <v>945405.98995052</v>
      </c>
      <c r="AU237">
        <v>963058.970571996</v>
      </c>
      <c r="AV237">
        <v>1034756.63554464</v>
      </c>
      <c r="AW237">
        <v>1241798.29492276</v>
      </c>
      <c r="AX237">
        <v>1683362.95428309</v>
      </c>
      <c r="AY237">
        <v>1964357.25377035</v>
      </c>
      <c r="AZ237">
        <v>7045347.37323487</v>
      </c>
      <c r="BA237">
        <v>7554639.46221843</v>
      </c>
      <c r="BB237">
        <v>16447539.4318566</v>
      </c>
      <c r="BC237">
        <v>28248816.0810889</v>
      </c>
      <c r="BD237">
        <v>54328283.5407928</v>
      </c>
      <c r="BE237">
        <v>29681526.1633512</v>
      </c>
      <c r="BF237">
        <v>40922187.5069825</v>
      </c>
      <c r="BG237">
        <v>55265423.2209769</v>
      </c>
      <c r="BH237">
        <v>62377866.1097246</v>
      </c>
      <c r="BI237">
        <v>69995055.6887062</v>
      </c>
      <c r="BJ237">
        <v>80231812.3708826</v>
      </c>
      <c r="BK237">
        <v>89815082.1013748</v>
      </c>
      <c r="BL237">
        <v>100604978.119198</v>
      </c>
      <c r="BM237">
        <v>107858438.740458</v>
      </c>
      <c r="BN237">
        <v>112380441.94474</v>
      </c>
      <c r="BO237">
        <v>121826092.090557</v>
      </c>
      <c r="BP237">
        <v>115388702.566738</v>
      </c>
      <c r="BQ237">
        <v>122676365.695088</v>
      </c>
      <c r="BR237">
        <v>129818063.211375</v>
      </c>
      <c r="BS237">
        <v>155408712.117719</v>
      </c>
      <c r="BT237">
        <v>133155094.332347</v>
      </c>
      <c r="BU237">
        <v>140194020.144138</v>
      </c>
      <c r="BV237">
        <v>149732051.846815</v>
      </c>
      <c r="BW237">
        <v>160785031.012272</v>
      </c>
      <c r="BX237">
        <v>167285756.900765</v>
      </c>
      <c r="BY237">
        <v>170519397.650248</v>
      </c>
      <c r="BZ237">
        <v>176339145.302919</v>
      </c>
      <c r="CA237">
        <v>181056147.081022</v>
      </c>
      <c r="CB237">
        <v>186859722.653233</v>
      </c>
      <c r="CC237">
        <v>149143766.413117</v>
      </c>
      <c r="CD237">
        <v>159649848.890492</v>
      </c>
      <c r="CE237">
        <v>178478994.481925</v>
      </c>
      <c r="CF237">
        <v>193897715.418519</v>
      </c>
      <c r="CG237">
        <v>203339589.856751</v>
      </c>
      <c r="CH237">
        <v>223883635.387119</v>
      </c>
    </row>
    <row r="238" spans="1:86">
      <c r="A238" t="s">
        <v>154</v>
      </c>
      <c r="B238" t="s">
        <v>126</v>
      </c>
      <c r="C238" t="s">
        <v>127</v>
      </c>
      <c r="D238" t="s">
        <v>11</v>
      </c>
      <c r="E238" t="s">
        <v>139</v>
      </c>
      <c r="F238" t="s">
        <v>140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253704.96</v>
      </c>
      <c r="AN238">
        <v>312521.01370994</v>
      </c>
      <c r="AO238">
        <v>374328.825561697</v>
      </c>
      <c r="AP238">
        <v>433608.733012097</v>
      </c>
      <c r="AQ238">
        <v>463499.520297171</v>
      </c>
      <c r="AR238">
        <v>490218.791283845</v>
      </c>
      <c r="AS238">
        <v>519884.406049967</v>
      </c>
      <c r="AT238">
        <v>535973.992293261</v>
      </c>
      <c r="AU238">
        <v>531118.529804936</v>
      </c>
      <c r="AV238">
        <v>559737.268538148</v>
      </c>
      <c r="AW238">
        <v>715943.223099566</v>
      </c>
      <c r="AX238">
        <v>1091575.80998883</v>
      </c>
      <c r="AY238">
        <v>1303639.5852975</v>
      </c>
      <c r="AZ238">
        <v>5533675.35564894</v>
      </c>
      <c r="BA238">
        <v>5575206.14069065</v>
      </c>
      <c r="BB238">
        <v>14079707.3089777</v>
      </c>
      <c r="BC238">
        <v>25584518.1783176</v>
      </c>
      <c r="BD238">
        <v>48776201.8381284</v>
      </c>
      <c r="BE238">
        <v>20881634.2940446</v>
      </c>
      <c r="BF238">
        <v>29367118.2739588</v>
      </c>
      <c r="BG238">
        <v>40061601.1831113</v>
      </c>
      <c r="BH238">
        <v>44216975.6928523</v>
      </c>
      <c r="BI238">
        <v>49734789.520834</v>
      </c>
      <c r="BJ238">
        <v>57415681.8278074</v>
      </c>
      <c r="BK238">
        <v>65160037.9788215</v>
      </c>
      <c r="BL238">
        <v>73061625.1809325</v>
      </c>
      <c r="BM238">
        <v>75885224.8702563</v>
      </c>
      <c r="BN238">
        <v>75551042.7417029</v>
      </c>
      <c r="BO238">
        <v>81959410.3193351</v>
      </c>
      <c r="BP238">
        <v>70123300.3743533</v>
      </c>
      <c r="BQ238">
        <v>67430385.5179337</v>
      </c>
      <c r="BR238">
        <v>62222989.4474705</v>
      </c>
      <c r="BS238">
        <v>69015298.457617</v>
      </c>
      <c r="BT238">
        <v>67225879.4027904</v>
      </c>
      <c r="BU238">
        <v>72509712.0732216</v>
      </c>
      <c r="BV238">
        <v>74335426.9775728</v>
      </c>
      <c r="BW238">
        <v>74345543.3690801</v>
      </c>
      <c r="BX238">
        <v>78982283.5231883</v>
      </c>
      <c r="BY238">
        <v>80830787.9781063</v>
      </c>
      <c r="BZ238">
        <v>83659267.5291414</v>
      </c>
      <c r="CA238">
        <v>87529612.2252917</v>
      </c>
      <c r="CB238">
        <v>91131347.7020645</v>
      </c>
      <c r="CC238">
        <v>43249346.137618</v>
      </c>
      <c r="CD238">
        <v>46765284.1627511</v>
      </c>
      <c r="CE238">
        <v>50850875.2360982</v>
      </c>
      <c r="CF238">
        <v>59636240.9634733</v>
      </c>
      <c r="CG238">
        <v>71765045.0208498</v>
      </c>
      <c r="CH238">
        <v>86759020.9618831</v>
      </c>
    </row>
    <row r="239" spans="1:86">
      <c r="A239" t="s">
        <v>154</v>
      </c>
      <c r="B239" t="s">
        <v>126</v>
      </c>
      <c r="C239" t="s">
        <v>128</v>
      </c>
      <c r="D239" t="s">
        <v>11</v>
      </c>
      <c r="E239" t="s">
        <v>139</v>
      </c>
      <c r="F239" t="s">
        <v>140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305328.8</v>
      </c>
      <c r="AR239">
        <v>338270.600935639</v>
      </c>
      <c r="AS239">
        <v>380725.870641363</v>
      </c>
      <c r="AT239">
        <v>409431.99765726</v>
      </c>
      <c r="AU239">
        <v>431940.44076706</v>
      </c>
      <c r="AV239">
        <v>475019.367006487</v>
      </c>
      <c r="AW239">
        <v>525855.071823191</v>
      </c>
      <c r="AX239">
        <v>591787.144294252</v>
      </c>
      <c r="AY239">
        <v>660717.668472846</v>
      </c>
      <c r="AZ239">
        <v>1511672.01758593</v>
      </c>
      <c r="BA239">
        <v>1979433.32152778</v>
      </c>
      <c r="BB239">
        <v>2367832.1228789</v>
      </c>
      <c r="BC239">
        <v>2664297.90277131</v>
      </c>
      <c r="BD239">
        <v>5552081.70266436</v>
      </c>
      <c r="BE239">
        <v>8799891.86930664</v>
      </c>
      <c r="BF239">
        <v>11555069.2330237</v>
      </c>
      <c r="BG239">
        <v>15203822.0378656</v>
      </c>
      <c r="BH239">
        <v>18160890.4168723</v>
      </c>
      <c r="BI239">
        <v>20260266.1678723</v>
      </c>
      <c r="BJ239">
        <v>22816130.5430753</v>
      </c>
      <c r="BK239">
        <v>24655044.1225532</v>
      </c>
      <c r="BL239">
        <v>27543352.9382657</v>
      </c>
      <c r="BM239">
        <v>31973213.8702018</v>
      </c>
      <c r="BN239">
        <v>36829399.2030369</v>
      </c>
      <c r="BO239">
        <v>39866681.7712218</v>
      </c>
      <c r="BP239">
        <v>45265402.1923844</v>
      </c>
      <c r="BQ239">
        <v>55245980.1771539</v>
      </c>
      <c r="BR239">
        <v>67595073.7639047</v>
      </c>
      <c r="BS239">
        <v>86393413.6601025</v>
      </c>
      <c r="BT239">
        <v>65929214.9295571</v>
      </c>
      <c r="BU239">
        <v>67684308.070916</v>
      </c>
      <c r="BV239">
        <v>75396624.8692418</v>
      </c>
      <c r="BW239">
        <v>86439487.6431919</v>
      </c>
      <c r="BX239">
        <v>88303473.3775763</v>
      </c>
      <c r="BY239">
        <v>89688609.6721418</v>
      </c>
      <c r="BZ239">
        <v>92679877.7737777</v>
      </c>
      <c r="CA239">
        <v>93526534.8557307</v>
      </c>
      <c r="CB239">
        <v>95728374.9511682</v>
      </c>
      <c r="CC239">
        <v>105894420.275499</v>
      </c>
      <c r="CD239">
        <v>112884564.727741</v>
      </c>
      <c r="CE239">
        <v>127628119.245827</v>
      </c>
      <c r="CF239">
        <v>134261474.455045</v>
      </c>
      <c r="CG239">
        <v>131574544.835901</v>
      </c>
      <c r="CH239">
        <v>137124614.425236</v>
      </c>
    </row>
    <row r="240" spans="1:86">
      <c r="A240" t="s">
        <v>154</v>
      </c>
      <c r="B240" t="s">
        <v>113</v>
      </c>
      <c r="C240" t="s">
        <v>120</v>
      </c>
      <c r="D240" t="s">
        <v>11</v>
      </c>
      <c r="E240" t="s">
        <v>139</v>
      </c>
      <c r="F240" t="s">
        <v>140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20381</v>
      </c>
      <c r="AH240">
        <v>29503</v>
      </c>
      <c r="AI240">
        <v>41733</v>
      </c>
      <c r="AJ240">
        <v>58031</v>
      </c>
      <c r="AK240">
        <v>82136</v>
      </c>
      <c r="AL240">
        <v>119071</v>
      </c>
      <c r="AM240">
        <v>186884.076260165</v>
      </c>
      <c r="AN240">
        <v>284991.934484581</v>
      </c>
      <c r="AO240">
        <v>452475.853930016</v>
      </c>
      <c r="AP240">
        <v>747321.416851364</v>
      </c>
      <c r="AQ240">
        <v>1421292.18962092</v>
      </c>
      <c r="AR240">
        <v>3242528.06665197</v>
      </c>
      <c r="AS240">
        <v>4401079.1112125</v>
      </c>
      <c r="AT240">
        <v>6341946.35626006</v>
      </c>
      <c r="AU240">
        <v>3673262.39256855</v>
      </c>
      <c r="AV240">
        <v>6113973.94574887</v>
      </c>
      <c r="AW240">
        <v>11965452.1809052</v>
      </c>
      <c r="AX240">
        <v>24436397.3745729</v>
      </c>
      <c r="AY240">
        <v>39180637.5841176</v>
      </c>
      <c r="AZ240">
        <v>60577689.9937764</v>
      </c>
      <c r="BA240">
        <v>93002014.5025861</v>
      </c>
      <c r="BB240">
        <v>166093879.780082</v>
      </c>
      <c r="BC240">
        <v>260324238.886553</v>
      </c>
      <c r="BD240">
        <v>322933502.654028</v>
      </c>
      <c r="BE240">
        <v>158605057.568945</v>
      </c>
      <c r="BF240">
        <v>201587086.290132</v>
      </c>
      <c r="BG240">
        <v>278806457.849204</v>
      </c>
      <c r="BH240">
        <v>319117132.283393</v>
      </c>
      <c r="BI240">
        <v>797912184.363892</v>
      </c>
      <c r="BJ240">
        <v>856607821.6361</v>
      </c>
      <c r="BK240">
        <v>993115485.014026</v>
      </c>
      <c r="BL240">
        <v>1125477778.47608</v>
      </c>
      <c r="BM240">
        <v>1270306702.20856</v>
      </c>
      <c r="BN240">
        <v>1402503865.98543</v>
      </c>
      <c r="BO240">
        <v>1562918600.75016</v>
      </c>
      <c r="BP240">
        <v>1894662414.65244</v>
      </c>
      <c r="BQ240">
        <v>1761628003.20004</v>
      </c>
      <c r="BR240">
        <v>2052053474.27249</v>
      </c>
      <c r="BS240">
        <v>2011788672.74147</v>
      </c>
      <c r="BT240">
        <v>2271887560.35804</v>
      </c>
      <c r="BU240">
        <v>1811733537.34962</v>
      </c>
      <c r="BV240">
        <v>2465588600.37669</v>
      </c>
      <c r="BW240">
        <v>2874933610.34426</v>
      </c>
      <c r="BX240">
        <v>2632389849.463</v>
      </c>
      <c r="BY240">
        <v>2550481186.66424</v>
      </c>
      <c r="BZ240">
        <v>2648065032.91231</v>
      </c>
      <c r="CA240">
        <v>2689626564.8181</v>
      </c>
      <c r="CB240">
        <v>2650089180.23566</v>
      </c>
      <c r="CC240">
        <v>2720551058.66193</v>
      </c>
      <c r="CD240">
        <v>2860869431.8225</v>
      </c>
      <c r="CE240">
        <v>2799720971.41651</v>
      </c>
      <c r="CF240">
        <v>2803571163.85881</v>
      </c>
      <c r="CG240">
        <v>2963929341.17557</v>
      </c>
      <c r="CH240">
        <v>2988711051.32328</v>
      </c>
    </row>
    <row r="241" spans="1:86">
      <c r="A241" t="s">
        <v>154</v>
      </c>
      <c r="B241" t="s">
        <v>113</v>
      </c>
      <c r="C241" t="s">
        <v>129</v>
      </c>
      <c r="D241" t="s">
        <v>11</v>
      </c>
      <c r="E241" t="s">
        <v>139</v>
      </c>
      <c r="F241" t="s">
        <v>140</v>
      </c>
      <c r="G241">
        <v>0</v>
      </c>
      <c r="H241">
        <v>0</v>
      </c>
      <c r="I241">
        <v>0</v>
      </c>
      <c r="J241">
        <v>0</v>
      </c>
      <c r="K241">
        <v>249</v>
      </c>
      <c r="L241">
        <v>308</v>
      </c>
      <c r="M241">
        <v>371</v>
      </c>
      <c r="N241">
        <v>440</v>
      </c>
      <c r="O241">
        <v>514</v>
      </c>
      <c r="P241">
        <v>645</v>
      </c>
      <c r="Q241">
        <v>820</v>
      </c>
      <c r="R241">
        <v>1029</v>
      </c>
      <c r="S241">
        <v>1240</v>
      </c>
      <c r="T241">
        <v>1499</v>
      </c>
      <c r="U241">
        <v>1820</v>
      </c>
      <c r="V241">
        <v>1642</v>
      </c>
      <c r="W241">
        <v>2457</v>
      </c>
      <c r="X241">
        <v>3450</v>
      </c>
      <c r="Y241">
        <v>4346</v>
      </c>
      <c r="Z241">
        <v>5511</v>
      </c>
      <c r="AA241">
        <v>6994</v>
      </c>
      <c r="AB241">
        <v>9037</v>
      </c>
      <c r="AC241">
        <v>11639</v>
      </c>
      <c r="AD241">
        <v>15248</v>
      </c>
      <c r="AE241">
        <v>143738</v>
      </c>
      <c r="AF241">
        <v>1580327</v>
      </c>
      <c r="AG241">
        <v>7602161</v>
      </c>
      <c r="AH241">
        <v>20342372</v>
      </c>
      <c r="AI241">
        <v>37866102</v>
      </c>
      <c r="AJ241">
        <v>66153179</v>
      </c>
      <c r="AK241">
        <v>103748936</v>
      </c>
      <c r="AL241">
        <v>140398323</v>
      </c>
      <c r="AM241">
        <v>186124865.901252</v>
      </c>
      <c r="AN241">
        <v>257966682.308695</v>
      </c>
      <c r="AO241">
        <v>298810447.949063</v>
      </c>
      <c r="AP241">
        <v>341012859.799452</v>
      </c>
      <c r="AQ241">
        <v>404424875.802115</v>
      </c>
      <c r="AR241">
        <v>529883431.592743</v>
      </c>
      <c r="AS241">
        <v>644234451.251956</v>
      </c>
      <c r="AT241">
        <v>707068878.659129</v>
      </c>
      <c r="AU241">
        <v>816538740.062065</v>
      </c>
      <c r="AV241">
        <v>930290082.905316</v>
      </c>
      <c r="AW241">
        <v>1034304178.93271</v>
      </c>
      <c r="AX241">
        <v>1175501900.80239</v>
      </c>
      <c r="AY241">
        <v>1348091142.5216</v>
      </c>
      <c r="AZ241">
        <v>1419152298.88441</v>
      </c>
      <c r="BA241">
        <v>1537445983.75901</v>
      </c>
      <c r="BB241">
        <v>1828883147.91192</v>
      </c>
      <c r="BC241">
        <v>1808556921.93065</v>
      </c>
      <c r="BD241">
        <v>1931929785.97765</v>
      </c>
      <c r="BE241">
        <v>2352904905.17978</v>
      </c>
      <c r="BF241">
        <v>2787541713.23713</v>
      </c>
      <c r="BG241">
        <v>2831476362.66836</v>
      </c>
      <c r="BH241">
        <v>2964474882.51015</v>
      </c>
      <c r="BI241">
        <v>3464230764.6134</v>
      </c>
      <c r="BJ241">
        <v>3762689749.08332</v>
      </c>
      <c r="BK241">
        <v>4094775174.57647</v>
      </c>
      <c r="BL241">
        <v>4501078600.90976</v>
      </c>
      <c r="BM241">
        <v>4102063291.30006</v>
      </c>
      <c r="BN241">
        <v>4754288928.01177</v>
      </c>
      <c r="BO241">
        <v>4900689846.97484</v>
      </c>
      <c r="BP241">
        <v>5241755013.28753</v>
      </c>
      <c r="BQ241">
        <v>5140029592.04536</v>
      </c>
      <c r="BR241">
        <v>6060967994.51512</v>
      </c>
      <c r="BS241">
        <v>6258465529.43652</v>
      </c>
      <c r="BT241">
        <v>6436356590.97748</v>
      </c>
      <c r="BU241">
        <v>6518053603.50825</v>
      </c>
      <c r="BV241">
        <v>7668168444.34298</v>
      </c>
      <c r="BW241">
        <v>7950700277.07865</v>
      </c>
      <c r="BX241">
        <v>7981236661.66434</v>
      </c>
      <c r="BY241">
        <v>7819706387.42868</v>
      </c>
      <c r="BZ241">
        <v>9154052679.8539</v>
      </c>
      <c r="CA241">
        <v>9090467399.29303</v>
      </c>
      <c r="CB241">
        <v>9085196296.75967</v>
      </c>
      <c r="CC241">
        <v>8750589131.19519</v>
      </c>
      <c r="CD241">
        <v>9878878502.02015</v>
      </c>
      <c r="CE241">
        <v>9898057863.82727</v>
      </c>
      <c r="CF241">
        <v>10815117461.8588</v>
      </c>
      <c r="CG241">
        <v>11466448027.7021</v>
      </c>
      <c r="CH241">
        <v>12205168481.8723</v>
      </c>
    </row>
    <row r="242" spans="1:86">
      <c r="A242" t="s">
        <v>154</v>
      </c>
      <c r="B242" t="s">
        <v>126</v>
      </c>
      <c r="C242" t="s">
        <v>130</v>
      </c>
      <c r="D242" t="s">
        <v>11</v>
      </c>
      <c r="E242" t="s">
        <v>139</v>
      </c>
      <c r="F242" t="s">
        <v>140</v>
      </c>
      <c r="G242">
        <v>0</v>
      </c>
      <c r="H242">
        <v>0</v>
      </c>
      <c r="I242">
        <v>0</v>
      </c>
      <c r="J242">
        <v>0</v>
      </c>
      <c r="K242">
        <v>249</v>
      </c>
      <c r="L242">
        <v>308</v>
      </c>
      <c r="M242">
        <v>371</v>
      </c>
      <c r="N242">
        <v>440</v>
      </c>
      <c r="O242">
        <v>514</v>
      </c>
      <c r="P242">
        <v>645</v>
      </c>
      <c r="Q242">
        <v>820</v>
      </c>
      <c r="R242">
        <v>1029</v>
      </c>
      <c r="S242">
        <v>1240</v>
      </c>
      <c r="T242">
        <v>1499</v>
      </c>
      <c r="U242">
        <v>1820</v>
      </c>
      <c r="V242">
        <v>1642</v>
      </c>
      <c r="W242">
        <v>2457</v>
      </c>
      <c r="X242">
        <v>3450</v>
      </c>
      <c r="Y242">
        <v>4346</v>
      </c>
      <c r="Z242">
        <v>5511</v>
      </c>
      <c r="AA242">
        <v>6994</v>
      </c>
      <c r="AB242">
        <v>9037</v>
      </c>
      <c r="AC242">
        <v>11639</v>
      </c>
      <c r="AD242">
        <v>15248</v>
      </c>
      <c r="AE242">
        <v>143738</v>
      </c>
      <c r="AF242">
        <v>1580327</v>
      </c>
      <c r="AG242">
        <v>7602161</v>
      </c>
      <c r="AH242">
        <v>20342372</v>
      </c>
      <c r="AI242">
        <v>37866102</v>
      </c>
      <c r="AJ242">
        <v>66153179</v>
      </c>
      <c r="AK242">
        <v>103748932</v>
      </c>
      <c r="AL242">
        <v>140299922</v>
      </c>
      <c r="AM242">
        <v>185892298.464433</v>
      </c>
      <c r="AN242">
        <v>257547045.179161</v>
      </c>
      <c r="AO242">
        <v>298151526.176159</v>
      </c>
      <c r="AP242">
        <v>339687304.912942</v>
      </c>
      <c r="AQ242">
        <v>402310097.98876</v>
      </c>
      <c r="AR242">
        <v>526476819.056471</v>
      </c>
      <c r="AS242">
        <v>638997878.813973</v>
      </c>
      <c r="AT242">
        <v>699125581.552934</v>
      </c>
      <c r="AU242">
        <v>807968435.050173</v>
      </c>
      <c r="AV242">
        <v>919562872.294739</v>
      </c>
      <c r="AW242">
        <v>1017104205.72651</v>
      </c>
      <c r="AX242">
        <v>1149107920.39965</v>
      </c>
      <c r="AY242">
        <v>1314433111.13299</v>
      </c>
      <c r="AZ242">
        <v>1374649858.6832</v>
      </c>
      <c r="BA242">
        <v>1476684416.69515</v>
      </c>
      <c r="BB242">
        <v>1717189441.70298</v>
      </c>
      <c r="BC242">
        <v>1673702845.21393</v>
      </c>
      <c r="BD242">
        <v>1755054529.08697</v>
      </c>
      <c r="BE242">
        <v>2118516142.50361</v>
      </c>
      <c r="BF242">
        <v>2432720769.60914</v>
      </c>
      <c r="BG242">
        <v>2421112958.32348</v>
      </c>
      <c r="BH242">
        <v>2470788531.85767</v>
      </c>
      <c r="BI242">
        <v>2775435933.31719</v>
      </c>
      <c r="BJ242">
        <v>2874417222.28209</v>
      </c>
      <c r="BK242">
        <v>3078865819.41344</v>
      </c>
      <c r="BL242">
        <v>3252608678.0191</v>
      </c>
      <c r="BM242">
        <v>3109918485.97289</v>
      </c>
      <c r="BN242">
        <v>3578406061.5724</v>
      </c>
      <c r="BO242">
        <v>3649118461.56679</v>
      </c>
      <c r="BP242">
        <v>3839306553.37808</v>
      </c>
      <c r="BQ242">
        <v>3631433572.71289</v>
      </c>
      <c r="BR242">
        <v>4059443144.65559</v>
      </c>
      <c r="BS242">
        <v>4120555868.4983</v>
      </c>
      <c r="BT242">
        <v>4270826576.81504</v>
      </c>
      <c r="BU242">
        <v>4441766462.21789</v>
      </c>
      <c r="BV242">
        <v>4862265154.82459</v>
      </c>
      <c r="BW242">
        <v>4915404635.74164</v>
      </c>
      <c r="BX242">
        <v>5068183106.03541</v>
      </c>
      <c r="BY242">
        <v>4953368200.39703</v>
      </c>
      <c r="BZ242">
        <v>5450559216.00434</v>
      </c>
      <c r="CA242">
        <v>5495935576.16464</v>
      </c>
      <c r="CB242">
        <v>5446846187.20012</v>
      </c>
      <c r="CC242">
        <v>5094947287.26304</v>
      </c>
      <c r="CD242">
        <v>5335612569.29693</v>
      </c>
      <c r="CE242">
        <v>5298776726.87839</v>
      </c>
      <c r="CF242">
        <v>5731065805.55675</v>
      </c>
      <c r="CG242">
        <v>5932931490.39013</v>
      </c>
      <c r="CH242">
        <v>6174190532.66485</v>
      </c>
    </row>
    <row r="243" spans="1:86">
      <c r="A243" t="s">
        <v>154</v>
      </c>
      <c r="B243" t="s">
        <v>126</v>
      </c>
      <c r="C243" t="s">
        <v>131</v>
      </c>
      <c r="D243" t="s">
        <v>11</v>
      </c>
      <c r="E243" t="s">
        <v>139</v>
      </c>
      <c r="F243" t="s">
        <v>140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533.16</v>
      </c>
      <c r="AR243">
        <v>1315.25440717202</v>
      </c>
      <c r="AS243">
        <v>4556.08939510913</v>
      </c>
      <c r="AT243">
        <v>17314.2857142857</v>
      </c>
      <c r="AU243">
        <v>29480</v>
      </c>
      <c r="AV243">
        <v>338811.428571429</v>
      </c>
      <c r="AW243">
        <v>338928.173781755</v>
      </c>
      <c r="AX243">
        <v>266783.426113928</v>
      </c>
      <c r="AY243">
        <v>504992.611372438</v>
      </c>
      <c r="AZ243">
        <v>1552014.00628879</v>
      </c>
      <c r="BA243">
        <v>3675681.33376654</v>
      </c>
      <c r="BB243">
        <v>10160671.3315476</v>
      </c>
      <c r="BC243">
        <v>15032432.3907656</v>
      </c>
      <c r="BD243">
        <v>24362353.3757951</v>
      </c>
      <c r="BE243">
        <v>38656553.4140421</v>
      </c>
      <c r="BF243">
        <v>50538266.1002344</v>
      </c>
      <c r="BG243">
        <v>78027225.0654642</v>
      </c>
      <c r="BH243">
        <v>82868182.1208591</v>
      </c>
      <c r="BI243">
        <v>113200043.242153</v>
      </c>
      <c r="BJ243">
        <v>122311134.088818</v>
      </c>
      <c r="BK243">
        <v>130475207.408679</v>
      </c>
      <c r="BL243">
        <v>160028772.742555</v>
      </c>
      <c r="BM243">
        <v>182678140.949533</v>
      </c>
      <c r="BN243">
        <v>163471245.867419</v>
      </c>
      <c r="BO243">
        <v>185432505.792051</v>
      </c>
      <c r="BP243">
        <v>198178095.2025</v>
      </c>
      <c r="BQ243">
        <v>212476599.113957</v>
      </c>
      <c r="BR243">
        <v>268725350.364826</v>
      </c>
      <c r="BS243">
        <v>333321640.670927</v>
      </c>
      <c r="BT243">
        <v>404412921.571273</v>
      </c>
      <c r="BU243">
        <v>382129553.901826</v>
      </c>
      <c r="BV243">
        <v>493990169.570744</v>
      </c>
      <c r="BW243">
        <v>669011334.825543</v>
      </c>
      <c r="BX243">
        <v>635970681.296076</v>
      </c>
      <c r="BY243">
        <v>664092469.111207</v>
      </c>
      <c r="BZ243">
        <v>821358235.224681</v>
      </c>
      <c r="CA243">
        <v>813808345.402188</v>
      </c>
      <c r="CB243">
        <v>870146204.864902</v>
      </c>
      <c r="CC243">
        <v>931220145.027402</v>
      </c>
      <c r="CD243">
        <v>1108276926.05023</v>
      </c>
      <c r="CE243">
        <v>1045443366.74524</v>
      </c>
      <c r="CF243">
        <v>1016305330.41638</v>
      </c>
      <c r="CG243">
        <v>1103387980.81476</v>
      </c>
      <c r="CH243">
        <v>1193638577.18495</v>
      </c>
    </row>
    <row r="244" spans="1:86">
      <c r="A244" t="s">
        <v>154</v>
      </c>
      <c r="B244" t="s">
        <v>126</v>
      </c>
      <c r="C244" t="s">
        <v>128</v>
      </c>
      <c r="D244" t="s">
        <v>11</v>
      </c>
      <c r="E244" t="s">
        <v>139</v>
      </c>
      <c r="F244" t="s">
        <v>140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305328.8</v>
      </c>
      <c r="AR244">
        <v>338270.600935639</v>
      </c>
      <c r="AS244">
        <v>380725.870641363</v>
      </c>
      <c r="AT244">
        <v>409431.99765726</v>
      </c>
      <c r="AU244">
        <v>431940.44076706</v>
      </c>
      <c r="AV244">
        <v>475019.367006487</v>
      </c>
      <c r="AW244">
        <v>525855.071823191</v>
      </c>
      <c r="AX244">
        <v>591787.144294252</v>
      </c>
      <c r="AY244">
        <v>660717.668472846</v>
      </c>
      <c r="AZ244">
        <v>1511672.01758593</v>
      </c>
      <c r="BA244">
        <v>1979433.32152778</v>
      </c>
      <c r="BB244">
        <v>2367832.1228789</v>
      </c>
      <c r="BC244">
        <v>2664297.90277131</v>
      </c>
      <c r="BD244">
        <v>5552081.70266436</v>
      </c>
      <c r="BE244">
        <v>8799891.86930664</v>
      </c>
      <c r="BF244">
        <v>11555069.2330237</v>
      </c>
      <c r="BG244">
        <v>15203822.0378656</v>
      </c>
      <c r="BH244">
        <v>18160890.4168723</v>
      </c>
      <c r="BI244">
        <v>20260266.1678723</v>
      </c>
      <c r="BJ244">
        <v>22816130.5430753</v>
      </c>
      <c r="BK244">
        <v>24655044.1225532</v>
      </c>
      <c r="BL244">
        <v>27543352.9382657</v>
      </c>
      <c r="BM244">
        <v>31973213.8702018</v>
      </c>
      <c r="BN244">
        <v>36829399.2030369</v>
      </c>
      <c r="BO244">
        <v>39866681.7712218</v>
      </c>
      <c r="BP244">
        <v>45265402.1923844</v>
      </c>
      <c r="BQ244">
        <v>55245980.1771539</v>
      </c>
      <c r="BR244">
        <v>67595073.7639047</v>
      </c>
      <c r="BS244">
        <v>86393413.6601025</v>
      </c>
      <c r="BT244">
        <v>65929214.9295571</v>
      </c>
      <c r="BU244">
        <v>67684308.070916</v>
      </c>
      <c r="BV244">
        <v>75396624.8692418</v>
      </c>
      <c r="BW244">
        <v>86439487.6431919</v>
      </c>
      <c r="BX244">
        <v>88303473.3775763</v>
      </c>
      <c r="BY244">
        <v>89688609.6721418</v>
      </c>
      <c r="BZ244">
        <v>92679877.7737777</v>
      </c>
      <c r="CA244">
        <v>93526534.8557307</v>
      </c>
      <c r="CB244">
        <v>95728374.9511682</v>
      </c>
      <c r="CC244">
        <v>105894420.275499</v>
      </c>
      <c r="CD244">
        <v>112884564.727741</v>
      </c>
      <c r="CE244">
        <v>127628119.245827</v>
      </c>
      <c r="CF244">
        <v>134261474.455045</v>
      </c>
      <c r="CG244">
        <v>131574544.835901</v>
      </c>
      <c r="CH244">
        <v>137124614.425236</v>
      </c>
    </row>
    <row r="245" spans="1:86">
      <c r="A245" t="s">
        <v>154</v>
      </c>
      <c r="B245" t="s">
        <v>126</v>
      </c>
      <c r="C245" t="s">
        <v>132</v>
      </c>
      <c r="D245" t="s">
        <v>11</v>
      </c>
      <c r="E245" t="s">
        <v>139</v>
      </c>
      <c r="F245" t="s">
        <v>140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203123.090016</v>
      </c>
      <c r="AQ245">
        <v>172868.507901995</v>
      </c>
      <c r="AR245">
        <v>149528.427568504</v>
      </c>
      <c r="AS245">
        <v>139337.20928311</v>
      </c>
      <c r="AT245">
        <v>166589.160524047</v>
      </c>
      <c r="AU245">
        <v>200357.994402545</v>
      </c>
      <c r="AV245">
        <v>343368.484691591</v>
      </c>
      <c r="AW245">
        <v>509773.723781436</v>
      </c>
      <c r="AX245">
        <v>711071.201502909</v>
      </c>
      <c r="AY245">
        <v>892624.722712279</v>
      </c>
      <c r="AZ245">
        <v>1159826.1733801</v>
      </c>
      <c r="BA245">
        <v>1780529.19195121</v>
      </c>
      <c r="BB245">
        <v>3653100.49927724</v>
      </c>
      <c r="BC245">
        <v>3777370.02102006</v>
      </c>
      <c r="BD245">
        <v>9039347.96554193</v>
      </c>
      <c r="BE245">
        <v>10490006.8660337</v>
      </c>
      <c r="BF245">
        <v>11090334.9977854</v>
      </c>
      <c r="BG245">
        <v>11627752.0164295</v>
      </c>
      <c r="BH245">
        <v>12498469.3534037</v>
      </c>
      <c r="BI245">
        <v>13822221.2463916</v>
      </c>
      <c r="BJ245">
        <v>17094105.3990776</v>
      </c>
      <c r="BK245">
        <v>18134682.2514861</v>
      </c>
      <c r="BL245">
        <v>20013453.1309321</v>
      </c>
      <c r="BM245">
        <v>26356303.810002</v>
      </c>
      <c r="BN245">
        <v>36474142.6633533</v>
      </c>
      <c r="BO245">
        <v>35483405.1576466</v>
      </c>
      <c r="BP245">
        <v>44142225.8958702</v>
      </c>
      <c r="BQ245">
        <v>38892436.549027</v>
      </c>
      <c r="BR245">
        <v>41985281.3074308</v>
      </c>
      <c r="BS245">
        <v>43716703.6518342</v>
      </c>
      <c r="BT245">
        <v>45683712.8608</v>
      </c>
      <c r="BU245">
        <v>49425336.6403303</v>
      </c>
      <c r="BV245">
        <v>53172642.5617064</v>
      </c>
      <c r="BW245">
        <v>53385715.2674084</v>
      </c>
      <c r="BX245">
        <v>56148435.3113062</v>
      </c>
      <c r="BY245">
        <v>64651630.9531222</v>
      </c>
      <c r="BZ245">
        <v>78674437.0022467</v>
      </c>
      <c r="CA245">
        <v>71923986.9896696</v>
      </c>
      <c r="CB245">
        <v>73341620.7007231</v>
      </c>
      <c r="CC245">
        <v>69094652.9879797</v>
      </c>
      <c r="CD245">
        <v>80724448.9853294</v>
      </c>
      <c r="CE245">
        <v>76319661.6133592</v>
      </c>
      <c r="CF245">
        <v>77235860.7535356</v>
      </c>
      <c r="CG245">
        <v>86206695.7256173</v>
      </c>
      <c r="CH245">
        <v>97029086.5941013</v>
      </c>
    </row>
    <row r="246" spans="1:86">
      <c r="A246" t="s">
        <v>154</v>
      </c>
      <c r="B246" t="s">
        <v>126</v>
      </c>
      <c r="C246" t="s">
        <v>133</v>
      </c>
      <c r="D246" t="s">
        <v>11</v>
      </c>
      <c r="E246" t="s">
        <v>139</v>
      </c>
      <c r="F246" t="s">
        <v>140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4</v>
      </c>
      <c r="AL246">
        <v>98401</v>
      </c>
      <c r="AM246">
        <v>232567.436819527</v>
      </c>
      <c r="AN246">
        <v>419637.129533422</v>
      </c>
      <c r="AO246">
        <v>658921.772903315</v>
      </c>
      <c r="AP246">
        <v>1122431.79649414</v>
      </c>
      <c r="AQ246">
        <v>1636047.3454536</v>
      </c>
      <c r="AR246">
        <v>2917498.25335989</v>
      </c>
      <c r="AS246">
        <v>4711953.26866306</v>
      </c>
      <c r="AT246">
        <v>7349961.66229894</v>
      </c>
      <c r="AU246">
        <v>7908526.57672252</v>
      </c>
      <c r="AV246">
        <v>9570011.33030747</v>
      </c>
      <c r="AW246">
        <v>15825416.2368182</v>
      </c>
      <c r="AX246">
        <v>24824338.6308287</v>
      </c>
      <c r="AY246">
        <v>31599696.3860596</v>
      </c>
      <c r="AZ246">
        <v>40278928.0039572</v>
      </c>
      <c r="BA246">
        <v>53325923.2166169</v>
      </c>
      <c r="BB246">
        <v>95512102.2552384</v>
      </c>
      <c r="BC246">
        <v>113379976.402171</v>
      </c>
      <c r="BD246">
        <v>137921473.846681</v>
      </c>
      <c r="BE246">
        <v>176442310.526795</v>
      </c>
      <c r="BF246">
        <v>281637273.296952</v>
      </c>
      <c r="BG246">
        <v>305504605.225119</v>
      </c>
      <c r="BH246">
        <v>380158808.761339</v>
      </c>
      <c r="BI246">
        <v>541512300.639796</v>
      </c>
      <c r="BJ246">
        <v>726051156.770261</v>
      </c>
      <c r="BK246">
        <v>842644421.380316</v>
      </c>
      <c r="BL246">
        <v>1040884344.07891</v>
      </c>
      <c r="BM246">
        <v>751137146.697432</v>
      </c>
      <c r="BN246">
        <v>939108078.705555</v>
      </c>
      <c r="BO246">
        <v>990788792.68714</v>
      </c>
      <c r="BP246">
        <v>1114862736.6187</v>
      </c>
      <c r="BQ246">
        <v>1201981003.49233</v>
      </c>
      <c r="BR246">
        <v>1623219144.42336</v>
      </c>
      <c r="BS246">
        <v>1674477902.95536</v>
      </c>
      <c r="BT246">
        <v>1649504164.80081</v>
      </c>
      <c r="BU246">
        <v>1577047942.67729</v>
      </c>
      <c r="BV246">
        <v>2183343852.51669</v>
      </c>
      <c r="BW246">
        <v>2226459103.60087</v>
      </c>
      <c r="BX246">
        <v>2132630965.64397</v>
      </c>
      <c r="BY246">
        <v>2047905477.29518</v>
      </c>
      <c r="BZ246">
        <v>2710780913.84885</v>
      </c>
      <c r="CA246">
        <v>2615272955.8808</v>
      </c>
      <c r="CB246">
        <v>2599133909.04276</v>
      </c>
      <c r="CC246">
        <v>2549432625.64127</v>
      </c>
      <c r="CD246">
        <v>3241379992.95992</v>
      </c>
      <c r="CE246">
        <v>3349889989.34445</v>
      </c>
      <c r="CF246">
        <v>3856248990.67708</v>
      </c>
      <c r="CG246">
        <v>4212347315.93566</v>
      </c>
      <c r="CH246">
        <v>4603185671.00313</v>
      </c>
    </row>
    <row r="247" spans="1:86">
      <c r="A247" t="s">
        <v>154</v>
      </c>
      <c r="B247" t="s">
        <v>113</v>
      </c>
      <c r="C247" t="s">
        <v>121</v>
      </c>
      <c r="D247" t="s">
        <v>11</v>
      </c>
      <c r="E247" t="s">
        <v>139</v>
      </c>
      <c r="F247" t="s">
        <v>140</v>
      </c>
      <c r="G247">
        <v>0</v>
      </c>
      <c r="H247">
        <v>0</v>
      </c>
      <c r="I247">
        <v>0</v>
      </c>
      <c r="J247">
        <v>0</v>
      </c>
      <c r="K247">
        <v>249</v>
      </c>
      <c r="L247">
        <v>308</v>
      </c>
      <c r="M247">
        <v>371</v>
      </c>
      <c r="N247">
        <v>440</v>
      </c>
      <c r="O247">
        <v>514</v>
      </c>
      <c r="P247">
        <v>645</v>
      </c>
      <c r="Q247">
        <v>820</v>
      </c>
      <c r="R247">
        <v>1029</v>
      </c>
      <c r="S247">
        <v>1240</v>
      </c>
      <c r="T247">
        <v>1499</v>
      </c>
      <c r="U247">
        <v>1820</v>
      </c>
      <c r="V247">
        <v>1642</v>
      </c>
      <c r="W247">
        <v>2457</v>
      </c>
      <c r="X247">
        <v>3450</v>
      </c>
      <c r="Y247">
        <v>4346</v>
      </c>
      <c r="Z247">
        <v>5511</v>
      </c>
      <c r="AA247">
        <v>6994</v>
      </c>
      <c r="AB247">
        <v>9037</v>
      </c>
      <c r="AC247">
        <v>11639</v>
      </c>
      <c r="AD247">
        <v>15248</v>
      </c>
      <c r="AE247">
        <v>143738</v>
      </c>
      <c r="AF247">
        <v>1580327</v>
      </c>
      <c r="AG247">
        <v>7602161</v>
      </c>
      <c r="AH247">
        <v>20342372</v>
      </c>
      <c r="AI247">
        <v>37866102</v>
      </c>
      <c r="AJ247">
        <v>66153179</v>
      </c>
      <c r="AK247">
        <v>103748936</v>
      </c>
      <c r="AL247">
        <v>140398323</v>
      </c>
      <c r="AM247">
        <v>186124865.901252</v>
      </c>
      <c r="AN247">
        <v>257966682.308695</v>
      </c>
      <c r="AO247">
        <v>298810447.949063</v>
      </c>
      <c r="AP247">
        <v>341012859.799452</v>
      </c>
      <c r="AQ247">
        <v>404119547.002115</v>
      </c>
      <c r="AR247">
        <v>529545160.991807</v>
      </c>
      <c r="AS247">
        <v>643853725.381315</v>
      </c>
      <c r="AT247">
        <v>706659446.661471</v>
      </c>
      <c r="AU247">
        <v>816106799.621298</v>
      </c>
      <c r="AV247">
        <v>929815063.538309</v>
      </c>
      <c r="AW247">
        <v>1033778323.86089</v>
      </c>
      <c r="AX247">
        <v>1174910113.6581</v>
      </c>
      <c r="AY247">
        <v>1347430424.85313</v>
      </c>
      <c r="AZ247">
        <v>1417640626.86683</v>
      </c>
      <c r="BA247">
        <v>1535466550.43749</v>
      </c>
      <c r="BB247">
        <v>1826515315.78904</v>
      </c>
      <c r="BC247">
        <v>1805892624.02788</v>
      </c>
      <c r="BD247">
        <v>1926377704.27499</v>
      </c>
      <c r="BE247">
        <v>2344105013.31048</v>
      </c>
      <c r="BF247">
        <v>2775986644.00411</v>
      </c>
      <c r="BG247">
        <v>2816272540.63049</v>
      </c>
      <c r="BH247">
        <v>2946313992.09327</v>
      </c>
      <c r="BI247">
        <v>3443970498.44553</v>
      </c>
      <c r="BJ247">
        <v>3739873618.54025</v>
      </c>
      <c r="BK247">
        <v>4070120130.45392</v>
      </c>
      <c r="BL247">
        <v>4473535247.97149</v>
      </c>
      <c r="BM247">
        <v>4070090077.42986</v>
      </c>
      <c r="BN247">
        <v>4717459528.80873</v>
      </c>
      <c r="BO247">
        <v>4860823165.20362</v>
      </c>
      <c r="BP247">
        <v>5196489611.09515</v>
      </c>
      <c r="BQ247">
        <v>5084783611.8682</v>
      </c>
      <c r="BR247">
        <v>5993372920.75121</v>
      </c>
      <c r="BS247">
        <v>6172072115.77642</v>
      </c>
      <c r="BT247">
        <v>6370427376.04793</v>
      </c>
      <c r="BU247">
        <v>6450369295.43733</v>
      </c>
      <c r="BV247">
        <v>7592771819.47374</v>
      </c>
      <c r="BW247">
        <v>7864260789.43546</v>
      </c>
      <c r="BX247">
        <v>7892933188.28677</v>
      </c>
      <c r="BY247">
        <v>7730017777.75654</v>
      </c>
      <c r="BZ247">
        <v>9061372802.08012</v>
      </c>
      <c r="CA247">
        <v>8996940864.4373</v>
      </c>
      <c r="CB247">
        <v>8989467921.8085</v>
      </c>
      <c r="CC247">
        <v>8644694710.91969</v>
      </c>
      <c r="CD247">
        <v>9765993937.29241</v>
      </c>
      <c r="CE247">
        <v>9770429744.58144</v>
      </c>
      <c r="CF247">
        <v>10680855987.4037</v>
      </c>
      <c r="CG247">
        <v>11334873482.8662</v>
      </c>
      <c r="CH247">
        <v>12068043867.447</v>
      </c>
    </row>
    <row r="248" spans="1:86">
      <c r="A248" t="s">
        <v>154</v>
      </c>
      <c r="B248" t="s">
        <v>113</v>
      </c>
      <c r="C248" t="s">
        <v>122</v>
      </c>
      <c r="D248" t="s">
        <v>11</v>
      </c>
      <c r="E248" t="s">
        <v>139</v>
      </c>
      <c r="F248" t="s">
        <v>140</v>
      </c>
      <c r="G248">
        <v>35997</v>
      </c>
      <c r="H248">
        <v>63066</v>
      </c>
      <c r="I248">
        <v>102773</v>
      </c>
      <c r="J248">
        <v>158024</v>
      </c>
      <c r="K248">
        <v>221222</v>
      </c>
      <c r="L248">
        <v>288716</v>
      </c>
      <c r="M248">
        <v>397216</v>
      </c>
      <c r="N248">
        <v>524070</v>
      </c>
      <c r="O248">
        <v>657379</v>
      </c>
      <c r="P248">
        <v>824691</v>
      </c>
      <c r="Q248">
        <v>1023080</v>
      </c>
      <c r="R248">
        <v>1264692</v>
      </c>
      <c r="S248">
        <v>1530553</v>
      </c>
      <c r="T248">
        <v>1836508</v>
      </c>
      <c r="U248">
        <v>2074673</v>
      </c>
      <c r="V248">
        <v>4809247</v>
      </c>
      <c r="W248">
        <v>5238378</v>
      </c>
      <c r="X248">
        <v>5521253</v>
      </c>
      <c r="Y248">
        <v>6072136</v>
      </c>
      <c r="Z248">
        <v>6619920</v>
      </c>
      <c r="AA248">
        <v>7297445</v>
      </c>
      <c r="AB248">
        <v>8325686</v>
      </c>
      <c r="AC248">
        <v>9200913</v>
      </c>
      <c r="AD248">
        <v>10624298</v>
      </c>
      <c r="AE248">
        <v>12321385</v>
      </c>
      <c r="AF248">
        <v>15631723</v>
      </c>
      <c r="AG248">
        <v>23263058</v>
      </c>
      <c r="AH248">
        <v>37674517</v>
      </c>
      <c r="AI248">
        <v>56891332</v>
      </c>
      <c r="AJ248">
        <v>86905979</v>
      </c>
      <c r="AK248">
        <v>126295876</v>
      </c>
      <c r="AL248">
        <v>164715758</v>
      </c>
      <c r="AM248">
        <v>212971051.288185</v>
      </c>
      <c r="AN248">
        <v>287231643.727087</v>
      </c>
      <c r="AO248">
        <v>343456255.066411</v>
      </c>
      <c r="AP248">
        <v>390533029.198373</v>
      </c>
      <c r="AQ248">
        <v>459126311.258081</v>
      </c>
      <c r="AR248">
        <v>591011811.705497</v>
      </c>
      <c r="AS248">
        <v>708342294.891357</v>
      </c>
      <c r="AT248">
        <v>777259253.01289</v>
      </c>
      <c r="AU248">
        <v>885930912.961156</v>
      </c>
      <c r="AV248">
        <v>1005512041.02519</v>
      </c>
      <c r="AW248">
        <v>1118198960.10769</v>
      </c>
      <c r="AX248">
        <v>1286100091.13807</v>
      </c>
      <c r="AY248">
        <v>1476607373.58388</v>
      </c>
      <c r="AZ248">
        <v>1578938354.77101</v>
      </c>
      <c r="BA248">
        <v>1768684724.16367</v>
      </c>
      <c r="BB248">
        <v>2218378762.60859</v>
      </c>
      <c r="BC248">
        <v>2293207658.24767</v>
      </c>
      <c r="BD248">
        <v>2515706426.92733</v>
      </c>
      <c r="BE248">
        <v>2799701031.51096</v>
      </c>
      <c r="BF248">
        <v>3286162851.71461</v>
      </c>
      <c r="BG248">
        <v>3438224708.65238</v>
      </c>
      <c r="BH248">
        <v>3650596581.98771</v>
      </c>
      <c r="BI248">
        <v>4653740638.45534</v>
      </c>
      <c r="BJ248">
        <v>5039697612.29144</v>
      </c>
      <c r="BK248">
        <v>5509420272.06971</v>
      </c>
      <c r="BL248">
        <v>6032419158.80115</v>
      </c>
      <c r="BM248">
        <v>5749398329.87885</v>
      </c>
      <c r="BN248">
        <v>6538965502.35305</v>
      </c>
      <c r="BO248">
        <v>6862846378.83898</v>
      </c>
      <c r="BP248">
        <v>7541246452.80915</v>
      </c>
      <c r="BQ248">
        <v>7333978878.48795</v>
      </c>
      <c r="BR248">
        <v>8721401445.54322</v>
      </c>
      <c r="BS248">
        <v>8931339591.50737</v>
      </c>
      <c r="BT248">
        <v>9537950300.72846</v>
      </c>
      <c r="BU248">
        <v>9283847155.63651</v>
      </c>
      <c r="BV248">
        <v>11223099933.6825</v>
      </c>
      <c r="BW248">
        <v>11984422915.6563</v>
      </c>
      <c r="BX248">
        <v>11833067366.1998</v>
      </c>
      <c r="BY248">
        <v>11658138722.372</v>
      </c>
      <c r="BZ248">
        <v>13162595224.9664</v>
      </c>
      <c r="CA248">
        <v>13207145158.4865</v>
      </c>
      <c r="CB248">
        <v>13227409627.6419</v>
      </c>
      <c r="CC248">
        <v>12963746537.1182</v>
      </c>
      <c r="CD248">
        <v>14342929545.9155</v>
      </c>
      <c r="CE248">
        <v>14298177470.395</v>
      </c>
      <c r="CF248">
        <v>15384441892.7461</v>
      </c>
      <c r="CG248">
        <v>16304209802.1045</v>
      </c>
      <c r="CH248">
        <v>17195546889.9183</v>
      </c>
    </row>
    <row r="249" spans="1:86">
      <c r="A249" t="s">
        <v>155</v>
      </c>
      <c r="B249" t="s">
        <v>113</v>
      </c>
      <c r="C249" t="s">
        <v>114</v>
      </c>
      <c r="D249" t="s">
        <v>11</v>
      </c>
      <c r="E249" t="s">
        <v>142</v>
      </c>
      <c r="F249" t="s">
        <v>143</v>
      </c>
      <c r="G249">
        <v>240</v>
      </c>
      <c r="H249">
        <v>340</v>
      </c>
      <c r="I249">
        <v>467</v>
      </c>
      <c r="J249">
        <v>629</v>
      </c>
      <c r="K249">
        <v>793</v>
      </c>
      <c r="L249">
        <v>961</v>
      </c>
      <c r="M249">
        <v>1240</v>
      </c>
      <c r="N249">
        <v>1595</v>
      </c>
      <c r="O249">
        <v>1986</v>
      </c>
      <c r="P249">
        <v>2515</v>
      </c>
      <c r="Q249">
        <v>3195</v>
      </c>
      <c r="R249">
        <v>4105</v>
      </c>
      <c r="S249">
        <v>5235</v>
      </c>
      <c r="T249">
        <v>6709</v>
      </c>
      <c r="U249">
        <v>8197</v>
      </c>
      <c r="V249">
        <v>77631</v>
      </c>
      <c r="W249">
        <v>86170</v>
      </c>
      <c r="X249">
        <v>94164</v>
      </c>
      <c r="Y249">
        <v>101476</v>
      </c>
      <c r="Z249">
        <v>109040</v>
      </c>
      <c r="AA249">
        <v>117080</v>
      </c>
      <c r="AB249">
        <v>129223</v>
      </c>
      <c r="AC249">
        <v>139381</v>
      </c>
      <c r="AD249">
        <v>159958</v>
      </c>
      <c r="AE249">
        <v>181040</v>
      </c>
      <c r="AF249">
        <v>204774</v>
      </c>
      <c r="AG249">
        <v>221596</v>
      </c>
      <c r="AH249">
        <v>241752</v>
      </c>
      <c r="AI249">
        <v>263057</v>
      </c>
      <c r="AJ249">
        <v>284710</v>
      </c>
      <c r="AK249">
        <v>306744</v>
      </c>
      <c r="AL249">
        <v>327332</v>
      </c>
      <c r="AM249">
        <v>353040.939890248</v>
      </c>
      <c r="AN249">
        <v>376967.494568579</v>
      </c>
      <c r="AO249">
        <v>474038.094808395</v>
      </c>
      <c r="AP249">
        <v>514050.515146352</v>
      </c>
      <c r="AQ249">
        <v>557426.709129007</v>
      </c>
      <c r="AR249">
        <v>601393.770766764</v>
      </c>
      <c r="AS249">
        <v>633535.505704627</v>
      </c>
      <c r="AT249">
        <v>683189.70033255</v>
      </c>
      <c r="AU249">
        <v>725711.531970632</v>
      </c>
      <c r="AV249">
        <v>772105.304921854</v>
      </c>
      <c r="AW249">
        <v>780751.538831096</v>
      </c>
      <c r="AX249">
        <v>823309.153379489</v>
      </c>
      <c r="AY249">
        <v>835462.587940034</v>
      </c>
      <c r="AZ249">
        <v>857651.483777112</v>
      </c>
      <c r="BA249">
        <v>520435.734704498</v>
      </c>
      <c r="BB249">
        <v>550983.191434982</v>
      </c>
      <c r="BC249">
        <v>578630.045489782</v>
      </c>
      <c r="BD249">
        <v>690530.328827288</v>
      </c>
      <c r="BE249">
        <v>1180961.2624965</v>
      </c>
      <c r="BF249">
        <v>1283754.96327319</v>
      </c>
      <c r="BG249">
        <v>1425716.5235834</v>
      </c>
      <c r="BH249">
        <v>1593177.50332865</v>
      </c>
      <c r="BI249">
        <v>1769284.53655935</v>
      </c>
      <c r="BJ249">
        <v>2081290.69296963</v>
      </c>
      <c r="BK249">
        <v>2246556.98911626</v>
      </c>
      <c r="BL249">
        <v>2387115.00377912</v>
      </c>
      <c r="BM249">
        <v>2597574.88922015</v>
      </c>
      <c r="BN249">
        <v>2608092.86417766</v>
      </c>
      <c r="BO249">
        <v>2976510.93113528</v>
      </c>
      <c r="BP249">
        <v>4153848.61403558</v>
      </c>
      <c r="BQ249">
        <v>7335570.3777307</v>
      </c>
      <c r="BR249">
        <v>12281583.9795701</v>
      </c>
      <c r="BS249">
        <v>15706052.5270815</v>
      </c>
      <c r="BT249">
        <v>20843167.2870228</v>
      </c>
      <c r="BU249">
        <v>26507753.0913976</v>
      </c>
      <c r="BV249">
        <v>34565245.9975978</v>
      </c>
      <c r="BW249">
        <v>42290782.4243276</v>
      </c>
      <c r="BX249">
        <v>48573176.1833793</v>
      </c>
      <c r="BY249">
        <v>54149445.764742</v>
      </c>
      <c r="BZ249">
        <v>59818831.2251604</v>
      </c>
      <c r="CA249">
        <v>68955080.1513544</v>
      </c>
      <c r="CB249">
        <v>72732566.9087109</v>
      </c>
      <c r="CC249">
        <v>82340771.4421366</v>
      </c>
      <c r="CD249">
        <v>93677300.8595231</v>
      </c>
      <c r="CE249">
        <v>94508450.0249713</v>
      </c>
      <c r="CF249">
        <v>95574465.1938972</v>
      </c>
      <c r="CG249">
        <v>100154938.998258</v>
      </c>
      <c r="CH249">
        <v>105243166.224342</v>
      </c>
    </row>
    <row r="250" spans="1:86">
      <c r="A250" t="s">
        <v>155</v>
      </c>
      <c r="B250" t="s">
        <v>113</v>
      </c>
      <c r="C250" t="s">
        <v>117</v>
      </c>
      <c r="D250" t="s">
        <v>11</v>
      </c>
      <c r="E250" t="s">
        <v>142</v>
      </c>
      <c r="F250" t="s">
        <v>143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263</v>
      </c>
      <c r="N250">
        <v>365</v>
      </c>
      <c r="O250">
        <v>480</v>
      </c>
      <c r="P250">
        <v>643</v>
      </c>
      <c r="Q250">
        <v>865</v>
      </c>
      <c r="R250">
        <v>1132</v>
      </c>
      <c r="S250">
        <v>1468</v>
      </c>
      <c r="T250">
        <v>1936</v>
      </c>
      <c r="U250">
        <v>2559</v>
      </c>
      <c r="V250">
        <v>3529</v>
      </c>
      <c r="W250">
        <v>4279</v>
      </c>
      <c r="X250">
        <v>5412</v>
      </c>
      <c r="Y250">
        <v>7035</v>
      </c>
      <c r="Z250">
        <v>9517</v>
      </c>
      <c r="AA250">
        <v>12425</v>
      </c>
      <c r="AB250">
        <v>16427</v>
      </c>
      <c r="AC250">
        <v>21414</v>
      </c>
      <c r="AD250">
        <v>27057</v>
      </c>
      <c r="AE250">
        <v>32430</v>
      </c>
      <c r="AF250">
        <v>39073</v>
      </c>
      <c r="AG250">
        <v>46453</v>
      </c>
      <c r="AH250">
        <v>54663</v>
      </c>
      <c r="AI250">
        <v>61067</v>
      </c>
      <c r="AJ250">
        <v>68356</v>
      </c>
      <c r="AK250">
        <v>77252</v>
      </c>
      <c r="AL250">
        <v>88326</v>
      </c>
      <c r="AM250">
        <v>98282.7391338722</v>
      </c>
      <c r="AN250">
        <v>111831.162813237</v>
      </c>
      <c r="AO250">
        <v>125969.301861775</v>
      </c>
      <c r="AP250">
        <v>139264.223524402</v>
      </c>
      <c r="AQ250">
        <v>151633.839119267</v>
      </c>
      <c r="AR250">
        <v>164882.847149832</v>
      </c>
      <c r="AS250">
        <v>188080.079074194</v>
      </c>
      <c r="AT250">
        <v>210891.581876038</v>
      </c>
      <c r="AU250">
        <v>234849.927053049</v>
      </c>
      <c r="AV250">
        <v>260158.664798621</v>
      </c>
      <c r="AW250">
        <v>288182.675887124</v>
      </c>
      <c r="AX250">
        <v>315320.387025238</v>
      </c>
      <c r="AY250">
        <v>336175.73943782</v>
      </c>
      <c r="AZ250">
        <v>361540.002719282</v>
      </c>
      <c r="BA250">
        <v>373985.673028344</v>
      </c>
      <c r="BB250">
        <v>396661.647671482</v>
      </c>
      <c r="BC250">
        <v>429595.59468176</v>
      </c>
      <c r="BD250">
        <v>462021.140287719</v>
      </c>
      <c r="BE250">
        <v>498665.637687109</v>
      </c>
      <c r="BF250">
        <v>528593.81289312</v>
      </c>
      <c r="BG250">
        <v>555594.987556849</v>
      </c>
      <c r="BH250">
        <v>588620.020972212</v>
      </c>
      <c r="BI250">
        <v>626822.087613385</v>
      </c>
      <c r="BJ250">
        <v>660088.954820588</v>
      </c>
      <c r="BK250">
        <v>699515.262591489</v>
      </c>
      <c r="BL250">
        <v>990101.268660123</v>
      </c>
      <c r="BM250">
        <v>1072250.38430416</v>
      </c>
      <c r="BN250">
        <v>1146291.69097964</v>
      </c>
      <c r="BO250">
        <v>1203127.20374605</v>
      </c>
      <c r="BP250">
        <v>1242882.15866148</v>
      </c>
      <c r="BQ250">
        <v>1303877.41968785</v>
      </c>
      <c r="BR250">
        <v>2084707.859506</v>
      </c>
      <c r="BS250">
        <v>2284661.57281721</v>
      </c>
      <c r="BT250">
        <v>2580918.65716477</v>
      </c>
      <c r="BU250">
        <v>2898244.47700465</v>
      </c>
      <c r="BV250">
        <v>3130075.14339733</v>
      </c>
      <c r="BW250">
        <v>3312839.35412812</v>
      </c>
      <c r="BX250">
        <v>3520815.10302354</v>
      </c>
      <c r="BY250">
        <v>3812704.88711537</v>
      </c>
      <c r="BZ250">
        <v>4024518.13864447</v>
      </c>
      <c r="CA250">
        <v>4316195.53948102</v>
      </c>
      <c r="CB250">
        <v>4619431.69299866</v>
      </c>
      <c r="CC250">
        <v>4933934.5129265</v>
      </c>
      <c r="CD250">
        <v>4980619.52484946</v>
      </c>
      <c r="CE250">
        <v>5204889.79657901</v>
      </c>
      <c r="CF250">
        <v>5413363.63444529</v>
      </c>
      <c r="CG250">
        <v>5571989.64531108</v>
      </c>
      <c r="CH250">
        <v>5680006.27064883</v>
      </c>
    </row>
    <row r="251" spans="1:86">
      <c r="A251" t="s">
        <v>155</v>
      </c>
      <c r="B251" t="s">
        <v>113</v>
      </c>
      <c r="C251" t="s">
        <v>118</v>
      </c>
      <c r="D251" t="s">
        <v>11</v>
      </c>
      <c r="E251" t="s">
        <v>142</v>
      </c>
      <c r="F251" t="s">
        <v>143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1125.90576</v>
      </c>
      <c r="AR251">
        <v>2050.21915893036</v>
      </c>
      <c r="AS251">
        <v>3284.55425801726</v>
      </c>
      <c r="AT251">
        <v>5497.9654</v>
      </c>
      <c r="AU251">
        <v>18319.1979926879</v>
      </c>
      <c r="AV251">
        <v>33301.6091758799</v>
      </c>
      <c r="AW251">
        <v>59109.9641286474</v>
      </c>
      <c r="AX251">
        <v>89212.5836921477</v>
      </c>
      <c r="AY251">
        <v>140797.22633648</v>
      </c>
      <c r="AZ251">
        <v>272252.579843894</v>
      </c>
      <c r="BA251">
        <v>518947.596818624</v>
      </c>
      <c r="BB251">
        <v>862626.487240205</v>
      </c>
      <c r="BC251">
        <v>1306868.62469619</v>
      </c>
      <c r="BD251">
        <v>1911428.53959296</v>
      </c>
      <c r="BE251">
        <v>2616014.50648026</v>
      </c>
      <c r="BF251">
        <v>3563243.28706218</v>
      </c>
      <c r="BG251">
        <v>4265232.73920416</v>
      </c>
      <c r="BH251">
        <v>4781130.587099</v>
      </c>
      <c r="BI251">
        <v>5210467.30936894</v>
      </c>
      <c r="BJ251">
        <v>6487923.93024959</v>
      </c>
      <c r="BK251">
        <v>6642285.76327815</v>
      </c>
      <c r="BL251">
        <v>6834902.86022308</v>
      </c>
      <c r="BM251">
        <v>7760276.61629259</v>
      </c>
      <c r="BN251">
        <v>8710113.13089907</v>
      </c>
      <c r="BO251">
        <v>9462405.2587867</v>
      </c>
      <c r="BP251">
        <v>10561770.2078833</v>
      </c>
      <c r="BQ251">
        <v>11794918.7403997</v>
      </c>
      <c r="BR251">
        <v>13610452.0671512</v>
      </c>
      <c r="BS251">
        <v>14565780.3121234</v>
      </c>
      <c r="BT251">
        <v>14032656.579294</v>
      </c>
      <c r="BU251">
        <v>13732152.8697436</v>
      </c>
      <c r="BV251">
        <v>14497453.0008226</v>
      </c>
      <c r="BW251">
        <v>15019794.3507612</v>
      </c>
      <c r="BX251">
        <v>15442858.4330376</v>
      </c>
      <c r="BY251">
        <v>15629646.4844939</v>
      </c>
      <c r="BZ251">
        <v>13026456.2896371</v>
      </c>
      <c r="CA251">
        <v>13246439.0055077</v>
      </c>
      <c r="CB251">
        <v>13127405.0490577</v>
      </c>
      <c r="CC251">
        <v>13485607.514161</v>
      </c>
      <c r="CD251">
        <v>13587990.9030894</v>
      </c>
      <c r="CE251">
        <v>12459839.5752362</v>
      </c>
      <c r="CF251">
        <v>14286744.6239396</v>
      </c>
      <c r="CG251">
        <v>14781339.2548501</v>
      </c>
      <c r="CH251">
        <v>14793586.4959464</v>
      </c>
    </row>
    <row r="252" spans="1:86">
      <c r="A252" t="s">
        <v>155</v>
      </c>
      <c r="B252" t="s">
        <v>113</v>
      </c>
      <c r="C252" t="s">
        <v>119</v>
      </c>
      <c r="D252" t="s">
        <v>11</v>
      </c>
      <c r="E252" t="s">
        <v>142</v>
      </c>
      <c r="F252" t="s">
        <v>143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4228.416</v>
      </c>
      <c r="AN252">
        <v>5295.05350813731</v>
      </c>
      <c r="AO252">
        <v>6448.81879058765</v>
      </c>
      <c r="AP252">
        <v>7596.79380892542</v>
      </c>
      <c r="AQ252">
        <v>9349.53143980154</v>
      </c>
      <c r="AR252">
        <v>10174.1335534871</v>
      </c>
      <c r="AS252">
        <v>11088.4804150151</v>
      </c>
      <c r="AT252">
        <v>11736.3603124469</v>
      </c>
      <c r="AU252">
        <v>12676.3498001584</v>
      </c>
      <c r="AV252">
        <v>15348.3845571954</v>
      </c>
      <c r="AW252">
        <v>30928.7538634965</v>
      </c>
      <c r="AX252">
        <v>64291.8210027652</v>
      </c>
      <c r="AY252">
        <v>14736.7070623134</v>
      </c>
      <c r="AZ252">
        <v>46358.8338965275</v>
      </c>
      <c r="BA252">
        <v>79807.6154392868</v>
      </c>
      <c r="BB252">
        <v>91421.8420718016</v>
      </c>
      <c r="BC252">
        <v>96045.2626067588</v>
      </c>
      <c r="BD252">
        <v>105672.749441643</v>
      </c>
      <c r="BE252">
        <v>277518.753214682</v>
      </c>
      <c r="BF252">
        <v>370828.158475778</v>
      </c>
      <c r="BG252">
        <v>475779.398945034</v>
      </c>
      <c r="BH252">
        <v>525652.506353703</v>
      </c>
      <c r="BI252">
        <v>602302.557804157</v>
      </c>
      <c r="BJ252">
        <v>717418.453726582</v>
      </c>
      <c r="BK252">
        <v>844549.390760041</v>
      </c>
      <c r="BL252">
        <v>1033759.05976191</v>
      </c>
      <c r="BM252">
        <v>1113753.11412207</v>
      </c>
      <c r="BN252">
        <v>1345618.65566246</v>
      </c>
      <c r="BO252">
        <v>1454393.41112851</v>
      </c>
      <c r="BP252">
        <v>1467008.11677293</v>
      </c>
      <c r="BQ252">
        <v>1594369.01932919</v>
      </c>
      <c r="BR252">
        <v>1731093.52454443</v>
      </c>
      <c r="BS252">
        <v>1902314.99597497</v>
      </c>
      <c r="BT252">
        <v>1868716.45697793</v>
      </c>
      <c r="BU252">
        <v>1997487.16970012</v>
      </c>
      <c r="BV252">
        <v>2065434.74864932</v>
      </c>
      <c r="BW252">
        <v>2089851.38367442</v>
      </c>
      <c r="BX252">
        <v>2163220.39237332</v>
      </c>
      <c r="BY252">
        <v>2175013.88157425</v>
      </c>
      <c r="BZ252">
        <v>2217512.39048788</v>
      </c>
      <c r="CA252">
        <v>2238554.0947528</v>
      </c>
      <c r="CB252">
        <v>2270429.08347274</v>
      </c>
      <c r="CC252">
        <v>1726347.7184491</v>
      </c>
      <c r="CD252">
        <v>1529079.9164078</v>
      </c>
      <c r="CE252">
        <v>1578033.28295112</v>
      </c>
      <c r="CF252">
        <v>1772737.01293885</v>
      </c>
      <c r="CG252">
        <v>1917381.08288836</v>
      </c>
      <c r="CH252">
        <v>2104895.81172715</v>
      </c>
    </row>
    <row r="253" spans="1:86">
      <c r="A253" t="s">
        <v>155</v>
      </c>
      <c r="B253" t="s">
        <v>126</v>
      </c>
      <c r="C253" t="s">
        <v>127</v>
      </c>
      <c r="D253" t="s">
        <v>11</v>
      </c>
      <c r="E253" t="s">
        <v>142</v>
      </c>
      <c r="F253" t="s">
        <v>143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4228.416</v>
      </c>
      <c r="AN253">
        <v>5295.05350813731</v>
      </c>
      <c r="AO253">
        <v>6448.81879058765</v>
      </c>
      <c r="AP253">
        <v>7596.79380892542</v>
      </c>
      <c r="AQ253">
        <v>8259.07143980154</v>
      </c>
      <c r="AR253">
        <v>8884.61175531384</v>
      </c>
      <c r="AS253">
        <v>9583.18031998777</v>
      </c>
      <c r="AT253">
        <v>10047.4910572759</v>
      </c>
      <c r="AU253">
        <v>10786.6043015749</v>
      </c>
      <c r="AV253">
        <v>13123.2954996908</v>
      </c>
      <c r="AW253">
        <v>28281.9650020583</v>
      </c>
      <c r="AX253">
        <v>61027.5144605767</v>
      </c>
      <c r="AY253">
        <v>10802.6261880651</v>
      </c>
      <c r="AZ253">
        <v>22348.4681097498</v>
      </c>
      <c r="BA253">
        <v>44550.0982965407</v>
      </c>
      <c r="BB253">
        <v>45521.093459661</v>
      </c>
      <c r="BC253">
        <v>47084.2375092706</v>
      </c>
      <c r="BD253">
        <v>49899.3856607269</v>
      </c>
      <c r="BE253">
        <v>172352.463497146</v>
      </c>
      <c r="BF253">
        <v>235423.001784387</v>
      </c>
      <c r="BG253">
        <v>310538.064998843</v>
      </c>
      <c r="BH253">
        <v>336866.237177099</v>
      </c>
      <c r="BI253">
        <v>382972.111549253</v>
      </c>
      <c r="BJ253">
        <v>438398.733562977</v>
      </c>
      <c r="BK253">
        <v>501097.603343729</v>
      </c>
      <c r="BL253">
        <v>570597.931468517</v>
      </c>
      <c r="BM253">
        <v>636357.402297921</v>
      </c>
      <c r="BN253">
        <v>657577.107357695</v>
      </c>
      <c r="BO253">
        <v>758066.057318658</v>
      </c>
      <c r="BP253">
        <v>702155.602277102</v>
      </c>
      <c r="BQ253">
        <v>740393.425677821</v>
      </c>
      <c r="BR253">
        <v>747093.631287771</v>
      </c>
      <c r="BS253">
        <v>877355.899440541</v>
      </c>
      <c r="BT253">
        <v>861081.887564035</v>
      </c>
      <c r="BU253">
        <v>956239.37515248</v>
      </c>
      <c r="BV253">
        <v>996149.562196024</v>
      </c>
      <c r="BW253">
        <v>1006549.15044678</v>
      </c>
      <c r="BX253">
        <v>1071827.47233624</v>
      </c>
      <c r="BY253">
        <v>1103255.00912866</v>
      </c>
      <c r="BZ253">
        <v>1141236.40143516</v>
      </c>
      <c r="CA253">
        <v>1170597.12958919</v>
      </c>
      <c r="CB253">
        <v>1201827.48862748</v>
      </c>
      <c r="CC253">
        <v>335459.577076951</v>
      </c>
      <c r="CD253">
        <v>365059.940955062</v>
      </c>
      <c r="CE253">
        <v>399900.842534475</v>
      </c>
      <c r="CF253">
        <v>452910.482546471</v>
      </c>
      <c r="CG253">
        <v>564317.292651204</v>
      </c>
      <c r="CH253">
        <v>701854.35792905</v>
      </c>
    </row>
    <row r="254" spans="1:86">
      <c r="A254" t="s">
        <v>155</v>
      </c>
      <c r="B254" t="s">
        <v>126</v>
      </c>
      <c r="C254" t="s">
        <v>128</v>
      </c>
      <c r="D254" t="s">
        <v>11</v>
      </c>
      <c r="E254" t="s">
        <v>142</v>
      </c>
      <c r="F254" t="s">
        <v>143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1090.46</v>
      </c>
      <c r="AR254">
        <v>1289.52179817322</v>
      </c>
      <c r="AS254">
        <v>1505.30009502732</v>
      </c>
      <c r="AT254">
        <v>1688.86925517094</v>
      </c>
      <c r="AU254">
        <v>1889.74549858352</v>
      </c>
      <c r="AV254">
        <v>2225.08905750461</v>
      </c>
      <c r="AW254">
        <v>2646.78886143821</v>
      </c>
      <c r="AX254">
        <v>3264.3065421885</v>
      </c>
      <c r="AY254">
        <v>3934.08087424825</v>
      </c>
      <c r="AZ254">
        <v>24010.3657867777</v>
      </c>
      <c r="BA254">
        <v>35257.5171427462</v>
      </c>
      <c r="BB254">
        <v>45900.7486121406</v>
      </c>
      <c r="BC254">
        <v>48961.0250974882</v>
      </c>
      <c r="BD254">
        <v>55773.3637809157</v>
      </c>
      <c r="BE254">
        <v>105166.289717535</v>
      </c>
      <c r="BF254">
        <v>135405.156691391</v>
      </c>
      <c r="BG254">
        <v>165241.333946191</v>
      </c>
      <c r="BH254">
        <v>188786.269176605</v>
      </c>
      <c r="BI254">
        <v>219330.446254904</v>
      </c>
      <c r="BJ254">
        <v>279019.720163605</v>
      </c>
      <c r="BK254">
        <v>343451.787416312</v>
      </c>
      <c r="BL254">
        <v>463161.128293393</v>
      </c>
      <c r="BM254">
        <v>477395.711824152</v>
      </c>
      <c r="BN254">
        <v>688041.548304764</v>
      </c>
      <c r="BO254">
        <v>696327.353809854</v>
      </c>
      <c r="BP254">
        <v>764852.514495832</v>
      </c>
      <c r="BQ254">
        <v>853975.593651369</v>
      </c>
      <c r="BR254">
        <v>983999.893256659</v>
      </c>
      <c r="BS254">
        <v>1024959.09653443</v>
      </c>
      <c r="BT254">
        <v>1007634.56941389</v>
      </c>
      <c r="BU254">
        <v>1041247.79454764</v>
      </c>
      <c r="BV254">
        <v>1069285.18645329</v>
      </c>
      <c r="BW254">
        <v>1083302.23322764</v>
      </c>
      <c r="BX254">
        <v>1091392.92003709</v>
      </c>
      <c r="BY254">
        <v>1071758.8724456</v>
      </c>
      <c r="BZ254">
        <v>1076275.98905272</v>
      </c>
      <c r="CA254">
        <v>1067956.96516361</v>
      </c>
      <c r="CB254">
        <v>1068601.59484526</v>
      </c>
      <c r="CC254">
        <v>1390888.14137215</v>
      </c>
      <c r="CD254">
        <v>1164019.97545273</v>
      </c>
      <c r="CE254">
        <v>1178132.44041665</v>
      </c>
      <c r="CF254">
        <v>1319826.53039238</v>
      </c>
      <c r="CG254">
        <v>1353063.79023715</v>
      </c>
      <c r="CH254">
        <v>1403041.4537981</v>
      </c>
    </row>
    <row r="255" spans="1:86">
      <c r="A255" t="s">
        <v>155</v>
      </c>
      <c r="B255" t="s">
        <v>113</v>
      </c>
      <c r="C255" t="s">
        <v>120</v>
      </c>
      <c r="D255" t="s">
        <v>11</v>
      </c>
      <c r="E255" t="s">
        <v>142</v>
      </c>
      <c r="F255" t="s">
        <v>143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1019</v>
      </c>
      <c r="AH255">
        <v>1264</v>
      </c>
      <c r="AI255">
        <v>1564</v>
      </c>
      <c r="AJ255">
        <v>1932</v>
      </c>
      <c r="AK255">
        <v>2459</v>
      </c>
      <c r="AL255">
        <v>3229</v>
      </c>
      <c r="AM255">
        <v>4623.32489950863</v>
      </c>
      <c r="AN255">
        <v>6484.96058076617</v>
      </c>
      <c r="AO255">
        <v>9519.87001446138</v>
      </c>
      <c r="AP255">
        <v>15838.0711525102</v>
      </c>
      <c r="AQ255">
        <v>29329.7750205158</v>
      </c>
      <c r="AR255">
        <v>65045.8022676501</v>
      </c>
      <c r="AS255">
        <v>86059.4780281877</v>
      </c>
      <c r="AT255">
        <v>120527.000167894</v>
      </c>
      <c r="AU255">
        <v>101931.905814374</v>
      </c>
      <c r="AV255">
        <v>205645.886139243</v>
      </c>
      <c r="AW255">
        <v>506404.282966179</v>
      </c>
      <c r="AX255">
        <v>1050955.34695526</v>
      </c>
      <c r="AY255">
        <v>1237864.58905314</v>
      </c>
      <c r="AZ255">
        <v>1615804.40336341</v>
      </c>
      <c r="BA255">
        <v>2569930.90747572</v>
      </c>
      <c r="BB255">
        <v>4460169.74067748</v>
      </c>
      <c r="BC255">
        <v>6834689.55184281</v>
      </c>
      <c r="BD255">
        <v>8206968.95792661</v>
      </c>
      <c r="BE255">
        <v>11995602.1308851</v>
      </c>
      <c r="BF255">
        <v>14574470.7690577</v>
      </c>
      <c r="BG255">
        <v>17531425.536251</v>
      </c>
      <c r="BH255">
        <v>18419547.0170547</v>
      </c>
      <c r="BI255">
        <v>23105275.8392899</v>
      </c>
      <c r="BJ255">
        <v>25759265.4917432</v>
      </c>
      <c r="BK255">
        <v>29688832.7864664</v>
      </c>
      <c r="BL255">
        <v>31490060.485322</v>
      </c>
      <c r="BM255">
        <v>34815274.6388928</v>
      </c>
      <c r="BN255">
        <v>40560064.4015051</v>
      </c>
      <c r="BO255">
        <v>45523798.7265665</v>
      </c>
      <c r="BP255">
        <v>50294961.192584</v>
      </c>
      <c r="BQ255">
        <v>47171298.6593226</v>
      </c>
      <c r="BR255">
        <v>58015606.9466421</v>
      </c>
      <c r="BS255">
        <v>63850186.0142573</v>
      </c>
      <c r="BT255">
        <v>67151561.49651</v>
      </c>
      <c r="BU255">
        <v>60406442.0359085</v>
      </c>
      <c r="BV255">
        <v>79388440.3933989</v>
      </c>
      <c r="BW255">
        <v>91078019.7391937</v>
      </c>
      <c r="BX255">
        <v>77606329.679422</v>
      </c>
      <c r="BY255">
        <v>78084382.3918047</v>
      </c>
      <c r="BZ255">
        <v>79350305.0648864</v>
      </c>
      <c r="CA255">
        <v>82076542.8558545</v>
      </c>
      <c r="CB255">
        <v>81664112.4544226</v>
      </c>
      <c r="CC255">
        <v>81433494.5018183</v>
      </c>
      <c r="CD255">
        <v>85390889.2191861</v>
      </c>
      <c r="CE255">
        <v>83210040.5116058</v>
      </c>
      <c r="CF255">
        <v>82003209.6550414</v>
      </c>
      <c r="CG255">
        <v>86042042.3167536</v>
      </c>
      <c r="CH255">
        <v>87134879.6886092</v>
      </c>
    </row>
    <row r="256" spans="1:86">
      <c r="A256" t="s">
        <v>155</v>
      </c>
      <c r="B256" t="s">
        <v>113</v>
      </c>
      <c r="C256" t="s">
        <v>129</v>
      </c>
      <c r="D256" t="s">
        <v>11</v>
      </c>
      <c r="E256" t="s">
        <v>142</v>
      </c>
      <c r="F256" t="s">
        <v>143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5</v>
      </c>
      <c r="N256">
        <v>7</v>
      </c>
      <c r="O256">
        <v>8</v>
      </c>
      <c r="P256">
        <v>11</v>
      </c>
      <c r="Q256">
        <v>15</v>
      </c>
      <c r="R256">
        <v>20</v>
      </c>
      <c r="S256">
        <v>25</v>
      </c>
      <c r="T256">
        <v>33</v>
      </c>
      <c r="U256">
        <v>43</v>
      </c>
      <c r="V256">
        <v>41</v>
      </c>
      <c r="W256">
        <v>65</v>
      </c>
      <c r="X256">
        <v>97</v>
      </c>
      <c r="Y256">
        <v>128</v>
      </c>
      <c r="Z256">
        <v>170</v>
      </c>
      <c r="AA256">
        <v>225</v>
      </c>
      <c r="AB256">
        <v>301</v>
      </c>
      <c r="AC256">
        <v>401</v>
      </c>
      <c r="AD256">
        <v>540</v>
      </c>
      <c r="AE256">
        <v>6933</v>
      </c>
      <c r="AF256">
        <v>54349</v>
      </c>
      <c r="AG256">
        <v>201410</v>
      </c>
      <c r="AH256">
        <v>446110</v>
      </c>
      <c r="AI256">
        <v>725460</v>
      </c>
      <c r="AJ256">
        <v>1198398</v>
      </c>
      <c r="AK256">
        <v>1795201</v>
      </c>
      <c r="AL256">
        <v>2413640</v>
      </c>
      <c r="AM256">
        <v>3284167.99238321</v>
      </c>
      <c r="AN256">
        <v>4339427.73886942</v>
      </c>
      <c r="AO256">
        <v>5296437.95477209</v>
      </c>
      <c r="AP256">
        <v>6822202.58529918</v>
      </c>
      <c r="AQ256">
        <v>8552327.3600732</v>
      </c>
      <c r="AR256">
        <v>11774843.2801068</v>
      </c>
      <c r="AS256">
        <v>14868083.7255354</v>
      </c>
      <c r="AT256">
        <v>16792674.738078</v>
      </c>
      <c r="AU256">
        <v>20782838.723012</v>
      </c>
      <c r="AV256">
        <v>23991017.3440924</v>
      </c>
      <c r="AW256">
        <v>25844261.5675068</v>
      </c>
      <c r="AX256">
        <v>28849849.8010244</v>
      </c>
      <c r="AY256">
        <v>34907442.7826567</v>
      </c>
      <c r="AZ256">
        <v>37238577.7958129</v>
      </c>
      <c r="BA256">
        <v>40403377.3154714</v>
      </c>
      <c r="BB256">
        <v>47585338.9691617</v>
      </c>
      <c r="BC256">
        <v>48701598.9201919</v>
      </c>
      <c r="BD256">
        <v>52075328.0293527</v>
      </c>
      <c r="BE256">
        <v>58024193.11767</v>
      </c>
      <c r="BF256">
        <v>67246086.2337494</v>
      </c>
      <c r="BG256">
        <v>74124535.7006353</v>
      </c>
      <c r="BH256">
        <v>78530767.0879149</v>
      </c>
      <c r="BI256">
        <v>92544779.8187926</v>
      </c>
      <c r="BJ256">
        <v>104731227.932291</v>
      </c>
      <c r="BK256">
        <v>112409253.812321</v>
      </c>
      <c r="BL256">
        <v>123751506.637605</v>
      </c>
      <c r="BM256">
        <v>128232210.992529</v>
      </c>
      <c r="BN256">
        <v>139535289.96666</v>
      </c>
      <c r="BO256">
        <v>149745841.536377</v>
      </c>
      <c r="BP256">
        <v>158151297.694171</v>
      </c>
      <c r="BQ256">
        <v>164272623.458513</v>
      </c>
      <c r="BR256">
        <v>187498424.791399</v>
      </c>
      <c r="BS256">
        <v>201745774.265244</v>
      </c>
      <c r="BT256">
        <v>210992759.839399</v>
      </c>
      <c r="BU256">
        <v>224440833.984284</v>
      </c>
      <c r="BV256">
        <v>256467495.32483</v>
      </c>
      <c r="BW256">
        <v>268536974.983489</v>
      </c>
      <c r="BX256">
        <v>274287898.661658</v>
      </c>
      <c r="BY256">
        <v>281799191.902359</v>
      </c>
      <c r="BZ256">
        <v>317694565.505021</v>
      </c>
      <c r="CA256">
        <v>325480825.744877</v>
      </c>
      <c r="CB256">
        <v>328118705.649945</v>
      </c>
      <c r="CC256">
        <v>330590273.39836</v>
      </c>
      <c r="CD256">
        <v>360132789.812484</v>
      </c>
      <c r="CE256">
        <v>359719303.202732</v>
      </c>
      <c r="CF256">
        <v>348791968.280891</v>
      </c>
      <c r="CG256">
        <v>371490996.393884</v>
      </c>
      <c r="CH256">
        <v>402031816.8317</v>
      </c>
    </row>
    <row r="257" spans="1:86">
      <c r="A257" t="s">
        <v>155</v>
      </c>
      <c r="B257" t="s">
        <v>126</v>
      </c>
      <c r="C257" t="s">
        <v>130</v>
      </c>
      <c r="D257" t="s">
        <v>11</v>
      </c>
      <c r="E257" t="s">
        <v>142</v>
      </c>
      <c r="F257" t="s">
        <v>143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4</v>
      </c>
      <c r="M257">
        <v>5</v>
      </c>
      <c r="N257">
        <v>7</v>
      </c>
      <c r="O257">
        <v>8</v>
      </c>
      <c r="P257">
        <v>11</v>
      </c>
      <c r="Q257">
        <v>15</v>
      </c>
      <c r="R257">
        <v>20</v>
      </c>
      <c r="S257">
        <v>25</v>
      </c>
      <c r="T257">
        <v>33</v>
      </c>
      <c r="U257">
        <v>43</v>
      </c>
      <c r="V257">
        <v>41</v>
      </c>
      <c r="W257">
        <v>65</v>
      </c>
      <c r="X257">
        <v>97</v>
      </c>
      <c r="Y257">
        <v>128</v>
      </c>
      <c r="Z257">
        <v>170</v>
      </c>
      <c r="AA257">
        <v>225</v>
      </c>
      <c r="AB257">
        <v>301</v>
      </c>
      <c r="AC257">
        <v>401</v>
      </c>
      <c r="AD257">
        <v>540</v>
      </c>
      <c r="AE257">
        <v>6933</v>
      </c>
      <c r="AF257">
        <v>54349</v>
      </c>
      <c r="AG257">
        <v>201410</v>
      </c>
      <c r="AH257">
        <v>446110</v>
      </c>
      <c r="AI257">
        <v>725460</v>
      </c>
      <c r="AJ257">
        <v>1198398</v>
      </c>
      <c r="AK257">
        <v>1795200</v>
      </c>
      <c r="AL257">
        <v>2411671</v>
      </c>
      <c r="AM257">
        <v>3279608.50016486</v>
      </c>
      <c r="AN257">
        <v>4331349.55170332</v>
      </c>
      <c r="AO257">
        <v>5283511.01122089</v>
      </c>
      <c r="AP257">
        <v>6794754.5013556</v>
      </c>
      <c r="AQ257">
        <v>8514235.8925938</v>
      </c>
      <c r="AR257">
        <v>11702283.5769</v>
      </c>
      <c r="AS257">
        <v>14750542.6299766</v>
      </c>
      <c r="AT257">
        <v>16607224.3682338</v>
      </c>
      <c r="AU257">
        <v>20550206.4211789</v>
      </c>
      <c r="AV257">
        <v>23603717.4654304</v>
      </c>
      <c r="AW257">
        <v>25315242.8583748</v>
      </c>
      <c r="AX257">
        <v>28132579.3298827</v>
      </c>
      <c r="AY257">
        <v>34024114.6191088</v>
      </c>
      <c r="AZ257">
        <v>36096918.850582</v>
      </c>
      <c r="BA257">
        <v>38842777.5075597</v>
      </c>
      <c r="BB257">
        <v>45022004.4219046</v>
      </c>
      <c r="BC257">
        <v>45666573.0372455</v>
      </c>
      <c r="BD257">
        <v>48140034.5050526</v>
      </c>
      <c r="BE257">
        <v>52635910.4693684</v>
      </c>
      <c r="BF257">
        <v>59629428.9828991</v>
      </c>
      <c r="BG257">
        <v>64946752.1373839</v>
      </c>
      <c r="BH257">
        <v>67075678.5516767</v>
      </c>
      <c r="BI257">
        <v>73086560.4111824</v>
      </c>
      <c r="BJ257">
        <v>79827128.5282971</v>
      </c>
      <c r="BK257">
        <v>84015154.9371966</v>
      </c>
      <c r="BL257">
        <v>89087288.3469301</v>
      </c>
      <c r="BM257">
        <v>94199145.9067706</v>
      </c>
      <c r="BN257">
        <v>105724654.96958</v>
      </c>
      <c r="BO257">
        <v>114753606.717919</v>
      </c>
      <c r="BP257">
        <v>116888528.281538</v>
      </c>
      <c r="BQ257">
        <v>122485011.206329</v>
      </c>
      <c r="BR257">
        <v>135303668.286223</v>
      </c>
      <c r="BS257">
        <v>143793690.675956</v>
      </c>
      <c r="BT257">
        <v>148701487.590755</v>
      </c>
      <c r="BU257">
        <v>159660935.176198</v>
      </c>
      <c r="BV257">
        <v>173808657.553147</v>
      </c>
      <c r="BW257">
        <v>179014673.702155</v>
      </c>
      <c r="BX257">
        <v>185074269.012745</v>
      </c>
      <c r="BY257">
        <v>187018623.735117</v>
      </c>
      <c r="BZ257">
        <v>202796491.346621</v>
      </c>
      <c r="CA257">
        <v>206642938.927534</v>
      </c>
      <c r="CB257">
        <v>205636959.005049</v>
      </c>
      <c r="CC257">
        <v>210470004.25766</v>
      </c>
      <c r="CD257">
        <v>218769108.997227</v>
      </c>
      <c r="CE257">
        <v>213959325.078059</v>
      </c>
      <c r="CF257">
        <v>199607914.258916</v>
      </c>
      <c r="CG257">
        <v>212538367.687514</v>
      </c>
      <c r="CH257">
        <v>229092569.624219</v>
      </c>
    </row>
    <row r="258" spans="1:86">
      <c r="A258" t="s">
        <v>155</v>
      </c>
      <c r="B258" t="s">
        <v>126</v>
      </c>
      <c r="C258" t="s">
        <v>131</v>
      </c>
      <c r="D258" t="s">
        <v>11</v>
      </c>
      <c r="E258" t="s">
        <v>142</v>
      </c>
      <c r="F258" t="s">
        <v>143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26.658</v>
      </c>
      <c r="AR258">
        <v>57.542380313776</v>
      </c>
      <c r="AS258">
        <v>177.181254254244</v>
      </c>
      <c r="AT258">
        <v>606</v>
      </c>
      <c r="AU258">
        <v>938</v>
      </c>
      <c r="AV258">
        <v>9882</v>
      </c>
      <c r="AW258">
        <v>9707.30314027802</v>
      </c>
      <c r="AX258">
        <v>8377.46183274914</v>
      </c>
      <c r="AY258">
        <v>14960.880863627</v>
      </c>
      <c r="AZ258">
        <v>38001.2491855381</v>
      </c>
      <c r="BA258">
        <v>131608.634702246</v>
      </c>
      <c r="BB258">
        <v>194050.794701005</v>
      </c>
      <c r="BC258">
        <v>236056.0935216</v>
      </c>
      <c r="BD258">
        <v>319682.676721321</v>
      </c>
      <c r="BE258">
        <v>522761.496670083</v>
      </c>
      <c r="BF258">
        <v>687392.515848082</v>
      </c>
      <c r="BG258">
        <v>1290099.69448262</v>
      </c>
      <c r="BH258">
        <v>2012030.05221329</v>
      </c>
      <c r="BI258">
        <v>2874096.80080567</v>
      </c>
      <c r="BJ258">
        <v>3819303.59818926</v>
      </c>
      <c r="BK258">
        <v>4322657.45719772</v>
      </c>
      <c r="BL258">
        <v>6328194.82266062</v>
      </c>
      <c r="BM258">
        <v>8033912.01641806</v>
      </c>
      <c r="BN258">
        <v>6912383.88771842</v>
      </c>
      <c r="BO258">
        <v>6133371.0451173</v>
      </c>
      <c r="BP258">
        <v>8129994.81461555</v>
      </c>
      <c r="BQ258">
        <v>5679876.51477741</v>
      </c>
      <c r="BR258">
        <v>7323112.81095678</v>
      </c>
      <c r="BS258">
        <v>9562377.33187222</v>
      </c>
      <c r="BT258">
        <v>11924147.7606514</v>
      </c>
      <c r="BU258">
        <v>14215416.7511366</v>
      </c>
      <c r="BV258">
        <v>16746778.3776351</v>
      </c>
      <c r="BW258">
        <v>18585985.4135717</v>
      </c>
      <c r="BX258">
        <v>19464364.1159826</v>
      </c>
      <c r="BY258">
        <v>20535402.2716592</v>
      </c>
      <c r="BZ258">
        <v>24839607.0277668</v>
      </c>
      <c r="CA258">
        <v>27112102.7796539</v>
      </c>
      <c r="CB258">
        <v>30152621.8534411</v>
      </c>
      <c r="CC258">
        <v>26832658.2969252</v>
      </c>
      <c r="CD258">
        <v>31875719.6674758</v>
      </c>
      <c r="CE258">
        <v>35670576.6971137</v>
      </c>
      <c r="CF258">
        <v>34845372.6985067</v>
      </c>
      <c r="CG258">
        <v>37392529.032573</v>
      </c>
      <c r="CH258">
        <v>39860296.491295</v>
      </c>
    </row>
    <row r="259" spans="1:86">
      <c r="A259" t="s">
        <v>155</v>
      </c>
      <c r="B259" t="s">
        <v>126</v>
      </c>
      <c r="C259" t="s">
        <v>128</v>
      </c>
      <c r="D259" t="s">
        <v>11</v>
      </c>
      <c r="E259" t="s">
        <v>142</v>
      </c>
      <c r="F259" t="s">
        <v>143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1090.46</v>
      </c>
      <c r="AR259">
        <v>1289.52179817322</v>
      </c>
      <c r="AS259">
        <v>1505.30009502732</v>
      </c>
      <c r="AT259">
        <v>1688.86925517094</v>
      </c>
      <c r="AU259">
        <v>1889.74549858352</v>
      </c>
      <c r="AV259">
        <v>2225.08905750461</v>
      </c>
      <c r="AW259">
        <v>2646.78886143821</v>
      </c>
      <c r="AX259">
        <v>3264.3065421885</v>
      </c>
      <c r="AY259">
        <v>3934.08087424825</v>
      </c>
      <c r="AZ259">
        <v>24010.3657867777</v>
      </c>
      <c r="BA259">
        <v>35257.5171427462</v>
      </c>
      <c r="BB259">
        <v>45900.7486121406</v>
      </c>
      <c r="BC259">
        <v>48961.0250974882</v>
      </c>
      <c r="BD259">
        <v>55773.3637809157</v>
      </c>
      <c r="BE259">
        <v>105166.289717535</v>
      </c>
      <c r="BF259">
        <v>135405.156691391</v>
      </c>
      <c r="BG259">
        <v>165241.333946191</v>
      </c>
      <c r="BH259">
        <v>188786.269176605</v>
      </c>
      <c r="BI259">
        <v>219330.446254904</v>
      </c>
      <c r="BJ259">
        <v>279019.720163605</v>
      </c>
      <c r="BK259">
        <v>343451.787416312</v>
      </c>
      <c r="BL259">
        <v>463161.128293393</v>
      </c>
      <c r="BM259">
        <v>477395.711824152</v>
      </c>
      <c r="BN259">
        <v>688041.548304764</v>
      </c>
      <c r="BO259">
        <v>696327.353809854</v>
      </c>
      <c r="BP259">
        <v>764852.514495832</v>
      </c>
      <c r="BQ259">
        <v>853975.593651369</v>
      </c>
      <c r="BR259">
        <v>983999.893256659</v>
      </c>
      <c r="BS259">
        <v>1024959.09653443</v>
      </c>
      <c r="BT259">
        <v>1007634.56941389</v>
      </c>
      <c r="BU259">
        <v>1041247.79454764</v>
      </c>
      <c r="BV259">
        <v>1069285.18645329</v>
      </c>
      <c r="BW259">
        <v>1083302.23322764</v>
      </c>
      <c r="BX259">
        <v>1091392.92003709</v>
      </c>
      <c r="BY259">
        <v>1071758.8724456</v>
      </c>
      <c r="BZ259">
        <v>1076275.98905272</v>
      </c>
      <c r="CA259">
        <v>1067956.96516361</v>
      </c>
      <c r="CB259">
        <v>1068601.59484526</v>
      </c>
      <c r="CC259">
        <v>1390888.14137215</v>
      </c>
      <c r="CD259">
        <v>1164019.97545273</v>
      </c>
      <c r="CE259">
        <v>1178132.44041665</v>
      </c>
      <c r="CF259">
        <v>1319826.53039238</v>
      </c>
      <c r="CG259">
        <v>1353063.79023715</v>
      </c>
      <c r="CH259">
        <v>1403041.4537981</v>
      </c>
    </row>
    <row r="260" spans="1:86">
      <c r="A260" t="s">
        <v>155</v>
      </c>
      <c r="B260" t="s">
        <v>126</v>
      </c>
      <c r="C260" t="s">
        <v>132</v>
      </c>
      <c r="D260" t="s">
        <v>11</v>
      </c>
      <c r="E260" t="s">
        <v>142</v>
      </c>
      <c r="F260" t="s">
        <v>143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5803.5168576</v>
      </c>
      <c r="AQ260">
        <v>5169.59396313735</v>
      </c>
      <c r="AR260">
        <v>4689.05866672376</v>
      </c>
      <c r="AS260">
        <v>4572.27007636578</v>
      </c>
      <c r="AT260">
        <v>5563.2581879172</v>
      </c>
      <c r="AU260">
        <v>6794.69804728898</v>
      </c>
      <c r="AV260">
        <v>10575.017208667</v>
      </c>
      <c r="AW260">
        <v>17661.8908102935</v>
      </c>
      <c r="AX260">
        <v>24254.3559036015</v>
      </c>
      <c r="AY260">
        <v>31728.4415981838</v>
      </c>
      <c r="AZ260">
        <v>43005.7258064901</v>
      </c>
      <c r="BA260">
        <v>72796.9955903269</v>
      </c>
      <c r="BB260">
        <v>131372.168693139</v>
      </c>
      <c r="BC260">
        <v>187961.626438263</v>
      </c>
      <c r="BD260">
        <v>301412.129099306</v>
      </c>
      <c r="BE260">
        <v>402269.259968052</v>
      </c>
      <c r="BF260">
        <v>454932.75169631</v>
      </c>
      <c r="BG260">
        <v>523645.257223441</v>
      </c>
      <c r="BH260">
        <v>584335.926823173</v>
      </c>
      <c r="BI260">
        <v>704524.973242604</v>
      </c>
      <c r="BJ260">
        <v>805182.135292991</v>
      </c>
      <c r="BK260">
        <v>940337.638547625</v>
      </c>
      <c r="BL260">
        <v>1011019.09393456</v>
      </c>
      <c r="BM260">
        <v>1388928.22587327</v>
      </c>
      <c r="BN260">
        <v>1893251.97484569</v>
      </c>
      <c r="BO260">
        <v>1922717.52407541</v>
      </c>
      <c r="BP260">
        <v>2346604.18406487</v>
      </c>
      <c r="BQ260">
        <v>1838072.35772748</v>
      </c>
      <c r="BR260">
        <v>1926161.92045192</v>
      </c>
      <c r="BS260">
        <v>2110504.58143048</v>
      </c>
      <c r="BT260">
        <v>2200654.74230318</v>
      </c>
      <c r="BU260">
        <v>2253946.72867175</v>
      </c>
      <c r="BV260">
        <v>2271286.86678066</v>
      </c>
      <c r="BW260">
        <v>2433621.92431219</v>
      </c>
      <c r="BX260">
        <v>2541167.59562695</v>
      </c>
      <c r="BY260">
        <v>2854493.85127774</v>
      </c>
      <c r="BZ260">
        <v>3134791.95398951</v>
      </c>
      <c r="CA260">
        <v>3219768.72026672</v>
      </c>
      <c r="CB260">
        <v>3268351.62248078</v>
      </c>
      <c r="CC260">
        <v>3493922.49925058</v>
      </c>
      <c r="CD260">
        <v>3686017.57745367</v>
      </c>
      <c r="CE260">
        <v>3868735.26069265</v>
      </c>
      <c r="CF260">
        <v>3732852.85272164</v>
      </c>
      <c r="CG260">
        <v>4154720.37364561</v>
      </c>
      <c r="CH260">
        <v>4651495.1413969</v>
      </c>
    </row>
    <row r="261" spans="1:86">
      <c r="A261" t="s">
        <v>155</v>
      </c>
      <c r="B261" t="s">
        <v>126</v>
      </c>
      <c r="C261" t="s">
        <v>133</v>
      </c>
      <c r="D261" t="s">
        <v>11</v>
      </c>
      <c r="E261" t="s">
        <v>142</v>
      </c>
      <c r="F261" t="s">
        <v>143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1969</v>
      </c>
      <c r="AM261">
        <v>4559.49221834513</v>
      </c>
      <c r="AN261">
        <v>8078.18716610168</v>
      </c>
      <c r="AO261">
        <v>12926.9435511979</v>
      </c>
      <c r="AP261">
        <v>21644.5670859815</v>
      </c>
      <c r="AQ261">
        <v>31804.7555162588</v>
      </c>
      <c r="AR261">
        <v>66523.5803616443</v>
      </c>
      <c r="AS261">
        <v>111286.34413318</v>
      </c>
      <c r="AT261">
        <v>177592.242401169</v>
      </c>
      <c r="AU261">
        <v>223009.85828721</v>
      </c>
      <c r="AV261">
        <v>364617.772395826</v>
      </c>
      <c r="AW261">
        <v>499002.726319984</v>
      </c>
      <c r="AX261">
        <v>681374.346863133</v>
      </c>
      <c r="AY261">
        <v>832704.760211744</v>
      </c>
      <c r="AZ261">
        <v>1036641.60445209</v>
      </c>
      <c r="BA261">
        <v>1320936.66047645</v>
      </c>
      <c r="BB261">
        <v>2192010.83525074</v>
      </c>
      <c r="BC261">
        <v>2562047.13788904</v>
      </c>
      <c r="BD261">
        <v>3258425.35469858</v>
      </c>
      <c r="BE261">
        <v>4358085.60194597</v>
      </c>
      <c r="BF261">
        <v>6338926.82661454</v>
      </c>
      <c r="BG261">
        <v>7198797.27759916</v>
      </c>
      <c r="BH261">
        <v>8669936.28802522</v>
      </c>
      <c r="BI261">
        <v>15660267.1873071</v>
      </c>
      <c r="BJ261">
        <v>20000593.9503483</v>
      </c>
      <c r="BK261">
        <v>22787651.9919627</v>
      </c>
      <c r="BL261">
        <v>26861843.2457866</v>
      </c>
      <c r="BM261">
        <v>24132829.1316426</v>
      </c>
      <c r="BN261">
        <v>24316957.5862112</v>
      </c>
      <c r="BO261">
        <v>26239818.8954554</v>
      </c>
      <c r="BP261">
        <v>30021317.8994563</v>
      </c>
      <c r="BQ261">
        <v>33415687.7860283</v>
      </c>
      <c r="BR261">
        <v>41961481.880511</v>
      </c>
      <c r="BS261">
        <v>45254242.5794509</v>
      </c>
      <c r="BT261">
        <v>47158835.1762758</v>
      </c>
      <c r="BU261">
        <v>47269287.53373</v>
      </c>
      <c r="BV261">
        <v>62571487.3408139</v>
      </c>
      <c r="BW261">
        <v>67419391.7102225</v>
      </c>
      <c r="BX261">
        <v>66116705.0172661</v>
      </c>
      <c r="BY261">
        <v>70318913.1718598</v>
      </c>
      <c r="BZ261">
        <v>85847399.1875902</v>
      </c>
      <c r="CA261">
        <v>87438058.3522592</v>
      </c>
      <c r="CB261">
        <v>87992171.5741295</v>
      </c>
      <c r="CC261">
        <v>88402800.203152</v>
      </c>
      <c r="CD261">
        <v>104637923.594875</v>
      </c>
      <c r="CE261">
        <v>105042533.726451</v>
      </c>
      <c r="CF261">
        <v>109286001.940354</v>
      </c>
      <c r="CG261">
        <v>116052315.509915</v>
      </c>
      <c r="CH261">
        <v>127024414.120991</v>
      </c>
    </row>
    <row r="262" spans="1:86">
      <c r="A262" t="s">
        <v>155</v>
      </c>
      <c r="B262" t="s">
        <v>113</v>
      </c>
      <c r="C262" t="s">
        <v>121</v>
      </c>
      <c r="D262" t="s">
        <v>11</v>
      </c>
      <c r="E262" t="s">
        <v>142</v>
      </c>
      <c r="F262" t="s">
        <v>143</v>
      </c>
      <c r="G262">
        <v>0</v>
      </c>
      <c r="H262">
        <v>0</v>
      </c>
      <c r="I262">
        <v>0</v>
      </c>
      <c r="J262">
        <v>0</v>
      </c>
      <c r="K262">
        <v>3</v>
      </c>
      <c r="L262">
        <v>4</v>
      </c>
      <c r="M262">
        <v>5</v>
      </c>
      <c r="N262">
        <v>7</v>
      </c>
      <c r="O262">
        <v>8</v>
      </c>
      <c r="P262">
        <v>11</v>
      </c>
      <c r="Q262">
        <v>15</v>
      </c>
      <c r="R262">
        <v>20</v>
      </c>
      <c r="S262">
        <v>25</v>
      </c>
      <c r="T262">
        <v>33</v>
      </c>
      <c r="U262">
        <v>43</v>
      </c>
      <c r="V262">
        <v>41</v>
      </c>
      <c r="W262">
        <v>65</v>
      </c>
      <c r="X262">
        <v>97</v>
      </c>
      <c r="Y262">
        <v>128</v>
      </c>
      <c r="Z262">
        <v>170</v>
      </c>
      <c r="AA262">
        <v>225</v>
      </c>
      <c r="AB262">
        <v>301</v>
      </c>
      <c r="AC262">
        <v>401</v>
      </c>
      <c r="AD262">
        <v>540</v>
      </c>
      <c r="AE262">
        <v>6933</v>
      </c>
      <c r="AF262">
        <v>54349</v>
      </c>
      <c r="AG262">
        <v>201410</v>
      </c>
      <c r="AH262">
        <v>446110</v>
      </c>
      <c r="AI262">
        <v>725460</v>
      </c>
      <c r="AJ262">
        <v>1198398</v>
      </c>
      <c r="AK262">
        <v>1795201</v>
      </c>
      <c r="AL262">
        <v>2413640</v>
      </c>
      <c r="AM262">
        <v>3284167.99238321</v>
      </c>
      <c r="AN262">
        <v>4339427.73886942</v>
      </c>
      <c r="AO262">
        <v>5296437.95477209</v>
      </c>
      <c r="AP262">
        <v>6822202.58529918</v>
      </c>
      <c r="AQ262">
        <v>8551236.9000732</v>
      </c>
      <c r="AR262">
        <v>11773553.7583086</v>
      </c>
      <c r="AS262">
        <v>14866578.4254404</v>
      </c>
      <c r="AT262">
        <v>16790985.8688229</v>
      </c>
      <c r="AU262">
        <v>20780948.9775134</v>
      </c>
      <c r="AV262">
        <v>23988792.2550349</v>
      </c>
      <c r="AW262">
        <v>25841614.7786453</v>
      </c>
      <c r="AX262">
        <v>28846585.4944822</v>
      </c>
      <c r="AY262">
        <v>34903508.7017824</v>
      </c>
      <c r="AZ262">
        <v>37214567.4300262</v>
      </c>
      <c r="BA262">
        <v>40368119.7983287</v>
      </c>
      <c r="BB262">
        <v>47539438.2205495</v>
      </c>
      <c r="BC262">
        <v>48652637.8950944</v>
      </c>
      <c r="BD262">
        <v>52019554.6655718</v>
      </c>
      <c r="BE262">
        <v>57919026.8279525</v>
      </c>
      <c r="BF262">
        <v>67110681.077058</v>
      </c>
      <c r="BG262">
        <v>73959294.3666891</v>
      </c>
      <c r="BH262">
        <v>78341980.8187383</v>
      </c>
      <c r="BI262">
        <v>92325449.3725377</v>
      </c>
      <c r="BJ262">
        <v>104452208.212128</v>
      </c>
      <c r="BK262">
        <v>112065802.024905</v>
      </c>
      <c r="BL262">
        <v>123288345.509312</v>
      </c>
      <c r="BM262">
        <v>127754815.280704</v>
      </c>
      <c r="BN262">
        <v>138847248.418355</v>
      </c>
      <c r="BO262">
        <v>149049514.182567</v>
      </c>
      <c r="BP262">
        <v>157386445.179675</v>
      </c>
      <c r="BQ262">
        <v>163418647.864862</v>
      </c>
      <c r="BR262">
        <v>186514424.898143</v>
      </c>
      <c r="BS262">
        <v>200720815.168709</v>
      </c>
      <c r="BT262">
        <v>209985125.269985</v>
      </c>
      <c r="BU262">
        <v>223399586.189737</v>
      </c>
      <c r="BV262">
        <v>255398210.138377</v>
      </c>
      <c r="BW262">
        <v>267453672.750261</v>
      </c>
      <c r="BX262">
        <v>273196505.741621</v>
      </c>
      <c r="BY262">
        <v>280727433.029913</v>
      </c>
      <c r="BZ262">
        <v>316618289.515968</v>
      </c>
      <c r="CA262">
        <v>324412868.779714</v>
      </c>
      <c r="CB262">
        <v>327050104.0551</v>
      </c>
      <c r="CC262">
        <v>329199385.256988</v>
      </c>
      <c r="CD262">
        <v>358968769.837032</v>
      </c>
      <c r="CE262">
        <v>358541170.762316</v>
      </c>
      <c r="CF262">
        <v>347472141.750499</v>
      </c>
      <c r="CG262">
        <v>370137932.603647</v>
      </c>
      <c r="CH262">
        <v>400628775.377902</v>
      </c>
    </row>
    <row r="263" spans="1:86">
      <c r="A263" t="s">
        <v>155</v>
      </c>
      <c r="B263" t="s">
        <v>113</v>
      </c>
      <c r="C263" t="s">
        <v>122</v>
      </c>
      <c r="D263" t="s">
        <v>11</v>
      </c>
      <c r="E263" t="s">
        <v>142</v>
      </c>
      <c r="F263" t="s">
        <v>143</v>
      </c>
      <c r="G263">
        <v>240</v>
      </c>
      <c r="H263">
        <v>340</v>
      </c>
      <c r="I263">
        <v>467</v>
      </c>
      <c r="J263">
        <v>629</v>
      </c>
      <c r="K263">
        <v>796</v>
      </c>
      <c r="L263">
        <v>965</v>
      </c>
      <c r="M263">
        <v>1508</v>
      </c>
      <c r="N263">
        <v>1967</v>
      </c>
      <c r="O263">
        <v>2474</v>
      </c>
      <c r="P263">
        <v>3169</v>
      </c>
      <c r="Q263">
        <v>4075</v>
      </c>
      <c r="R263">
        <v>5257</v>
      </c>
      <c r="S263">
        <v>6728</v>
      </c>
      <c r="T263">
        <v>8678</v>
      </c>
      <c r="U263">
        <v>10799</v>
      </c>
      <c r="V263">
        <v>81201</v>
      </c>
      <c r="W263">
        <v>90514</v>
      </c>
      <c r="X263">
        <v>99673</v>
      </c>
      <c r="Y263">
        <v>108639</v>
      </c>
      <c r="Z263">
        <v>118727</v>
      </c>
      <c r="AA263">
        <v>129730</v>
      </c>
      <c r="AB263">
        <v>145951</v>
      </c>
      <c r="AC263">
        <v>161196</v>
      </c>
      <c r="AD263">
        <v>187555</v>
      </c>
      <c r="AE263">
        <v>220403</v>
      </c>
      <c r="AF263">
        <v>298196</v>
      </c>
      <c r="AG263">
        <v>470478</v>
      </c>
      <c r="AH263">
        <v>743789</v>
      </c>
      <c r="AI263">
        <v>1051148</v>
      </c>
      <c r="AJ263">
        <v>1553396</v>
      </c>
      <c r="AK263">
        <v>2181656</v>
      </c>
      <c r="AL263">
        <v>2832527</v>
      </c>
      <c r="AM263">
        <v>3744343.41230683</v>
      </c>
      <c r="AN263">
        <v>4840006.41034014</v>
      </c>
      <c r="AO263">
        <v>5912414.04024731</v>
      </c>
      <c r="AP263">
        <v>7498952.18893137</v>
      </c>
      <c r="AQ263">
        <v>9300102.66054179</v>
      </c>
      <c r="AR263">
        <v>12617100.5312053</v>
      </c>
      <c r="AS263">
        <v>15788626.5229204</v>
      </c>
      <c r="AT263">
        <v>17822828.4769118</v>
      </c>
      <c r="AU263">
        <v>21874437.8901443</v>
      </c>
      <c r="AV263">
        <v>25275352.1046277</v>
      </c>
      <c r="AW263">
        <v>27506991.9943219</v>
      </c>
      <c r="AX263">
        <v>31189674.7865371</v>
      </c>
      <c r="AY263">
        <v>37468545.5516122</v>
      </c>
      <c r="AZ263">
        <v>40368174.7336264</v>
      </c>
      <c r="BA263">
        <v>44431227.3257952</v>
      </c>
      <c r="BB263">
        <v>53901301.1296455</v>
      </c>
      <c r="BC263">
        <v>57898466.9744117</v>
      </c>
      <c r="BD263">
        <v>63396176.381648</v>
      </c>
      <c r="BE263">
        <v>74487789.1187161</v>
      </c>
      <c r="BF263">
        <v>87431572.0678199</v>
      </c>
      <c r="BG263">
        <v>98213043.5522296</v>
      </c>
      <c r="BH263">
        <v>104250108.453547</v>
      </c>
      <c r="BI263">
        <v>123639601.703173</v>
      </c>
      <c r="BJ263">
        <v>140158195.735637</v>
      </c>
      <c r="BK263">
        <v>152187542.217117</v>
      </c>
      <c r="BL263">
        <v>166024284.187058</v>
      </c>
      <c r="BM263">
        <v>175113944.923536</v>
      </c>
      <c r="BN263">
        <v>193217429.161579</v>
      </c>
      <c r="BO263">
        <v>209669749.71393</v>
      </c>
      <c r="BP263">
        <v>225106915.469612</v>
      </c>
      <c r="BQ263">
        <v>232618682.081332</v>
      </c>
      <c r="BR263">
        <v>274237869.275557</v>
      </c>
      <c r="BS263">
        <v>299029810.590964</v>
      </c>
      <c r="BT263">
        <v>316462145.746955</v>
      </c>
      <c r="BU263">
        <v>328941665.833491</v>
      </c>
      <c r="BV263">
        <v>389044859.422243</v>
      </c>
      <c r="BW263">
        <v>421244960.002346</v>
      </c>
      <c r="BX263">
        <v>420502905.532857</v>
      </c>
      <c r="BY263">
        <v>434578626.439643</v>
      </c>
      <c r="BZ263">
        <v>475055912.624784</v>
      </c>
      <c r="CA263">
        <v>495245680.426664</v>
      </c>
      <c r="CB263">
        <v>501464049.243763</v>
      </c>
      <c r="CC263">
        <v>513119540.946479</v>
      </c>
      <c r="CD263">
        <v>558134650.260087</v>
      </c>
      <c r="CE263">
        <v>555502423.953659</v>
      </c>
      <c r="CF263">
        <v>546522661.870761</v>
      </c>
      <c r="CG263">
        <v>578605623.901708</v>
      </c>
      <c r="CH263">
        <v>615585309.869175</v>
      </c>
    </row>
    <row r="264" spans="1:86">
      <c r="A264" t="s">
        <v>156</v>
      </c>
      <c r="B264" t="s">
        <v>113</v>
      </c>
      <c r="C264" t="s">
        <v>114</v>
      </c>
      <c r="D264" t="s">
        <v>15</v>
      </c>
      <c r="E264" t="s">
        <v>139</v>
      </c>
      <c r="F264" t="s">
        <v>140</v>
      </c>
      <c r="G264">
        <v>17278</v>
      </c>
      <c r="H264">
        <v>25963</v>
      </c>
      <c r="I264">
        <v>37774</v>
      </c>
      <c r="J264">
        <v>53526</v>
      </c>
      <c r="K264">
        <v>70847</v>
      </c>
      <c r="L264">
        <v>89649</v>
      </c>
      <c r="M264">
        <v>120195</v>
      </c>
      <c r="N264">
        <v>159646</v>
      </c>
      <c r="O264">
        <v>203863</v>
      </c>
      <c r="P264">
        <v>262288</v>
      </c>
      <c r="Q264">
        <v>335641</v>
      </c>
      <c r="R264">
        <v>430437</v>
      </c>
      <c r="S264">
        <v>543166</v>
      </c>
      <c r="T264">
        <v>683825</v>
      </c>
      <c r="U264">
        <v>816364</v>
      </c>
      <c r="V264">
        <v>1046958</v>
      </c>
      <c r="W264">
        <v>1237162</v>
      </c>
      <c r="X264">
        <v>1399902</v>
      </c>
      <c r="Y264">
        <v>1530658</v>
      </c>
      <c r="Z264">
        <v>1642333</v>
      </c>
      <c r="AA264">
        <v>1812823</v>
      </c>
      <c r="AB264">
        <v>2080986</v>
      </c>
      <c r="AC264">
        <v>2351414</v>
      </c>
      <c r="AD264">
        <v>2733752</v>
      </c>
      <c r="AE264">
        <v>3206311</v>
      </c>
      <c r="AF264">
        <v>3781384</v>
      </c>
      <c r="AG264">
        <v>4369468</v>
      </c>
      <c r="AH264">
        <v>4956300</v>
      </c>
      <c r="AI264">
        <v>5572218</v>
      </c>
      <c r="AJ264">
        <v>6224771</v>
      </c>
      <c r="AK264">
        <v>6928090</v>
      </c>
      <c r="AL264">
        <v>7660621</v>
      </c>
      <c r="AM264">
        <v>8664103.61025714</v>
      </c>
      <c r="AN264">
        <v>9714976.30286952</v>
      </c>
      <c r="AO264">
        <v>17996337.1678963</v>
      </c>
      <c r="AP264">
        <v>20511106.0594459</v>
      </c>
      <c r="AQ264">
        <v>23003372.8229606</v>
      </c>
      <c r="AR264">
        <v>25800940.6718474</v>
      </c>
      <c r="AS264">
        <v>26555394.1602316</v>
      </c>
      <c r="AT264">
        <v>26846688.6301929</v>
      </c>
      <c r="AU264">
        <v>26906585.4500859</v>
      </c>
      <c r="AV264">
        <v>28233045.1083753</v>
      </c>
      <c r="AW264">
        <v>29147977.3894553</v>
      </c>
      <c r="AX264">
        <v>37867315.4765278</v>
      </c>
      <c r="AY264">
        <v>38536826.5434284</v>
      </c>
      <c r="AZ264">
        <v>41920396.7195225</v>
      </c>
      <c r="BA264">
        <v>63815133.9861717</v>
      </c>
      <c r="BB264">
        <v>135615850.94521</v>
      </c>
      <c r="BC264">
        <v>107182424.303752</v>
      </c>
      <c r="BD264">
        <v>119856650.480465</v>
      </c>
      <c r="BE264">
        <v>81506837.9616453</v>
      </c>
      <c r="BF264">
        <v>52442159.496935</v>
      </c>
      <c r="BG264">
        <v>48055895.5347682</v>
      </c>
      <c r="BH264">
        <v>50779178.6957867</v>
      </c>
      <c r="BI264">
        <v>43217149.2468947</v>
      </c>
      <c r="BJ264">
        <v>45389045.9710414</v>
      </c>
      <c r="BK264">
        <v>46582542.6479614</v>
      </c>
      <c r="BL264">
        <v>42944010.578097</v>
      </c>
      <c r="BM264">
        <v>43064150.2088601</v>
      </c>
      <c r="BN264">
        <v>48270299.8762823</v>
      </c>
      <c r="BO264">
        <v>55593532.4410843</v>
      </c>
      <c r="BP264">
        <v>64490332.9995788</v>
      </c>
      <c r="BQ264">
        <v>85281500.3800285</v>
      </c>
      <c r="BR264">
        <v>147388795.933848</v>
      </c>
      <c r="BS264">
        <v>178206043.433174</v>
      </c>
      <c r="BT264">
        <v>237713598.167807</v>
      </c>
      <c r="BU264">
        <v>265051248.44477</v>
      </c>
      <c r="BV264">
        <v>285259278.066256</v>
      </c>
      <c r="BW264">
        <v>316245532.598134</v>
      </c>
      <c r="BX264">
        <v>336999427.436698</v>
      </c>
      <c r="BY264">
        <v>365946832.686947</v>
      </c>
      <c r="BZ264">
        <v>397905206.845551</v>
      </c>
      <c r="CA264">
        <v>438987757.228598</v>
      </c>
      <c r="CB264">
        <v>467589494.113355</v>
      </c>
      <c r="CC264">
        <v>505495404.855657</v>
      </c>
      <c r="CD264">
        <v>527258330.082206</v>
      </c>
      <c r="CE264">
        <v>544471361.076495</v>
      </c>
      <c r="CF264">
        <v>580477734.468732</v>
      </c>
      <c r="CG264">
        <v>608991066.170543</v>
      </c>
      <c r="CH264">
        <v>635153781.364268</v>
      </c>
    </row>
    <row r="265" spans="1:86">
      <c r="A265" t="s">
        <v>156</v>
      </c>
      <c r="B265" t="s">
        <v>113</v>
      </c>
      <c r="C265" t="s">
        <v>117</v>
      </c>
      <c r="D265" t="s">
        <v>15</v>
      </c>
      <c r="E265" t="s">
        <v>139</v>
      </c>
      <c r="F265" t="s">
        <v>140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2630</v>
      </c>
      <c r="N265">
        <v>3625</v>
      </c>
      <c r="O265">
        <v>4745</v>
      </c>
      <c r="P265">
        <v>6358</v>
      </c>
      <c r="Q265">
        <v>8629</v>
      </c>
      <c r="R265">
        <v>11517</v>
      </c>
      <c r="S265">
        <v>15336</v>
      </c>
      <c r="T265">
        <v>20767</v>
      </c>
      <c r="U265">
        <v>28030</v>
      </c>
      <c r="V265">
        <v>39128</v>
      </c>
      <c r="W265">
        <v>47602</v>
      </c>
      <c r="X265">
        <v>59893</v>
      </c>
      <c r="Y265">
        <v>76939</v>
      </c>
      <c r="Z265">
        <v>102945</v>
      </c>
      <c r="AA265">
        <v>132655</v>
      </c>
      <c r="AB265">
        <v>172999</v>
      </c>
      <c r="AC265">
        <v>222571</v>
      </c>
      <c r="AD265">
        <v>277873</v>
      </c>
      <c r="AE265">
        <v>329629</v>
      </c>
      <c r="AF265">
        <v>393806</v>
      </c>
      <c r="AG265">
        <v>465118</v>
      </c>
      <c r="AH265">
        <v>544655</v>
      </c>
      <c r="AI265">
        <v>606318</v>
      </c>
      <c r="AJ265">
        <v>676894</v>
      </c>
      <c r="AK265">
        <v>764134</v>
      </c>
      <c r="AL265">
        <v>872155</v>
      </c>
      <c r="AM265">
        <v>968287.255931571</v>
      </c>
      <c r="AN265">
        <v>1098825.89786158</v>
      </c>
      <c r="AO265">
        <v>1234013.95078344</v>
      </c>
      <c r="AP265">
        <v>1359761.299709</v>
      </c>
      <c r="AQ265">
        <v>1475329.80040827</v>
      </c>
      <c r="AR265">
        <v>1598306.02727591</v>
      </c>
      <c r="AS265">
        <v>1816168.28568925</v>
      </c>
      <c r="AT265">
        <v>2028387.92780519</v>
      </c>
      <c r="AU265">
        <v>2271064.86370276</v>
      </c>
      <c r="AV265">
        <v>2503786.68318305</v>
      </c>
      <c r="AW265">
        <v>2766181.96478398</v>
      </c>
      <c r="AX265">
        <v>3010552.98988672</v>
      </c>
      <c r="AY265">
        <v>3186294.47369601</v>
      </c>
      <c r="AZ265">
        <v>3397559.00383464</v>
      </c>
      <c r="BA265">
        <v>3490493.17080311</v>
      </c>
      <c r="BB265">
        <v>3685378.32194321</v>
      </c>
      <c r="BC265">
        <v>3971957.89071517</v>
      </c>
      <c r="BD265">
        <v>4250865.26985725</v>
      </c>
      <c r="BE265">
        <v>4563480.21984579</v>
      </c>
      <c r="BF265">
        <v>4810483.13966512</v>
      </c>
      <c r="BG265">
        <v>5026972.85340377</v>
      </c>
      <c r="BH265">
        <v>5293389.43288449</v>
      </c>
      <c r="BI265">
        <v>5600642.68687028</v>
      </c>
      <c r="BJ265">
        <v>5857461.88108762</v>
      </c>
      <c r="BK265">
        <v>6161759.51248092</v>
      </c>
      <c r="BL265">
        <v>9772324.66032238</v>
      </c>
      <c r="BM265">
        <v>10534645.5690342</v>
      </c>
      <c r="BN265">
        <v>11180413.4134226</v>
      </c>
      <c r="BO265">
        <v>11681672.5305325</v>
      </c>
      <c r="BP265">
        <v>12078886.6172768</v>
      </c>
      <c r="BQ265">
        <v>12763334.1383118</v>
      </c>
      <c r="BR265">
        <v>34652788.6727593</v>
      </c>
      <c r="BS265">
        <v>39242704.7796586</v>
      </c>
      <c r="BT265">
        <v>44897850.121375</v>
      </c>
      <c r="BU265">
        <v>50514315.0343966</v>
      </c>
      <c r="BV265">
        <v>54531242.7948275</v>
      </c>
      <c r="BW265">
        <v>57193311.4276983</v>
      </c>
      <c r="BX265">
        <v>59690668.4684518</v>
      </c>
      <c r="BY265">
        <v>62839284.0568082</v>
      </c>
      <c r="BZ265">
        <v>64135435.9179954</v>
      </c>
      <c r="CA265">
        <v>67225708.2734372</v>
      </c>
      <c r="CB265">
        <v>70944883.4176386</v>
      </c>
      <c r="CC265">
        <v>75956905.3991674</v>
      </c>
      <c r="CD265">
        <v>76399025.9438553</v>
      </c>
      <c r="CE265">
        <v>76029035.5706882</v>
      </c>
      <c r="CF265">
        <v>79923698.9659375</v>
      </c>
      <c r="CG265">
        <v>81884101.1404447</v>
      </c>
      <c r="CH265">
        <v>82886635.2260717</v>
      </c>
    </row>
    <row r="266" spans="1:86">
      <c r="A266" t="s">
        <v>156</v>
      </c>
      <c r="B266" t="s">
        <v>113</v>
      </c>
      <c r="C266" t="s">
        <v>118</v>
      </c>
      <c r="D266" t="s">
        <v>15</v>
      </c>
      <c r="E266" t="s">
        <v>139</v>
      </c>
      <c r="F266" t="s">
        <v>140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1351086.912</v>
      </c>
      <c r="AR266">
        <v>2499330.67790104</v>
      </c>
      <c r="AS266">
        <v>4079650.52686018</v>
      </c>
      <c r="AT266">
        <v>4278702.38056224</v>
      </c>
      <c r="AU266">
        <v>10171801.4184721</v>
      </c>
      <c r="AV266">
        <v>19506233.7811648</v>
      </c>
      <c r="AW266">
        <v>22286336.6078928</v>
      </c>
      <c r="AX266">
        <v>23532930.4450769</v>
      </c>
      <c r="AY266">
        <v>26770902.1584897</v>
      </c>
      <c r="AZ266">
        <v>29141049.9715487</v>
      </c>
      <c r="BA266">
        <v>35184270.9124353</v>
      </c>
      <c r="BB266">
        <v>44405071.1000864</v>
      </c>
      <c r="BC266">
        <v>47886042.3683118</v>
      </c>
      <c r="BD266">
        <v>49087527.6174742</v>
      </c>
      <c r="BE266">
        <v>100205478.262606</v>
      </c>
      <c r="BF266">
        <v>146682297.257381</v>
      </c>
      <c r="BG266">
        <v>120612804.484578</v>
      </c>
      <c r="BH266">
        <v>88318438.7432622</v>
      </c>
      <c r="BI266">
        <v>104561131.871499</v>
      </c>
      <c r="BJ266">
        <v>118944193.494932</v>
      </c>
      <c r="BK266">
        <v>120447439.634948</v>
      </c>
      <c r="BL266">
        <v>113154625.54904</v>
      </c>
      <c r="BM266">
        <v>127033621.137314</v>
      </c>
      <c r="BN266">
        <v>143474567.433934</v>
      </c>
      <c r="BO266">
        <v>153000912.732781</v>
      </c>
      <c r="BP266">
        <v>164929992.496298</v>
      </c>
      <c r="BQ266">
        <v>174450223.728025</v>
      </c>
      <c r="BR266">
        <v>187675425.907112</v>
      </c>
      <c r="BS266">
        <v>275050502.845568</v>
      </c>
      <c r="BT266">
        <v>210819717.555297</v>
      </c>
      <c r="BU266">
        <v>120402460.12252</v>
      </c>
      <c r="BV266">
        <v>140954725.256323</v>
      </c>
      <c r="BW266">
        <v>136342278.84118</v>
      </c>
      <c r="BX266">
        <v>143707595.495624</v>
      </c>
      <c r="BY266">
        <v>137768221.157041</v>
      </c>
      <c r="BZ266">
        <v>153400334.443914</v>
      </c>
      <c r="CA266">
        <v>151008261.419031</v>
      </c>
      <c r="CB266">
        <v>155765973.492452</v>
      </c>
      <c r="CC266">
        <v>152945838.658728</v>
      </c>
      <c r="CD266">
        <v>182279930.144973</v>
      </c>
      <c r="CE266">
        <v>172864410.45754</v>
      </c>
      <c r="CF266">
        <v>256060312.457</v>
      </c>
      <c r="CG266">
        <v>277181090.684917</v>
      </c>
      <c r="CH266">
        <v>280528379.266009</v>
      </c>
    </row>
    <row r="267" spans="1:86">
      <c r="A267" t="s">
        <v>156</v>
      </c>
      <c r="B267" t="s">
        <v>113</v>
      </c>
      <c r="C267" t="s">
        <v>119</v>
      </c>
      <c r="D267" t="s">
        <v>15</v>
      </c>
      <c r="E267" t="s">
        <v>139</v>
      </c>
      <c r="F267" t="s">
        <v>140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23491.2</v>
      </c>
      <c r="AN267">
        <v>24337.0831211747</v>
      </c>
      <c r="AO267">
        <v>24988.1115785842</v>
      </c>
      <c r="AP267">
        <v>25209.6323435506</v>
      </c>
      <c r="AQ267">
        <v>808925.881493317</v>
      </c>
      <c r="AR267">
        <v>806923.527909442</v>
      </c>
      <c r="AS267">
        <v>827219.856186417</v>
      </c>
      <c r="AT267">
        <v>816221.478868838</v>
      </c>
      <c r="AU267">
        <v>802540.94353531</v>
      </c>
      <c r="AV267">
        <v>826919.353952427</v>
      </c>
      <c r="AW267">
        <v>855259.356143728</v>
      </c>
      <c r="AX267">
        <v>908201.809942585</v>
      </c>
      <c r="AY267">
        <v>936259.213585055</v>
      </c>
      <c r="AZ267">
        <v>1646383.13992155</v>
      </c>
      <c r="BA267">
        <v>2489381.10511781</v>
      </c>
      <c r="BB267">
        <v>2873587.72635624</v>
      </c>
      <c r="BC267">
        <v>3576285.80886946</v>
      </c>
      <c r="BD267">
        <v>6933057.82463583</v>
      </c>
      <c r="BE267">
        <v>11676407.0991102</v>
      </c>
      <c r="BF267">
        <v>14272553.7016186</v>
      </c>
      <c r="BG267">
        <v>17940867.5575899</v>
      </c>
      <c r="BH267">
        <v>20169819.0675302</v>
      </c>
      <c r="BI267">
        <v>21505479.4949822</v>
      </c>
      <c r="BJ267">
        <v>22909827.6031765</v>
      </c>
      <c r="BK267">
        <v>23601491.5901046</v>
      </c>
      <c r="BL267">
        <v>24732831.7143476</v>
      </c>
      <c r="BM267">
        <v>27787762.6597786</v>
      </c>
      <c r="BN267">
        <v>31865936.1326242</v>
      </c>
      <c r="BO267">
        <v>36147751.6786322</v>
      </c>
      <c r="BP267">
        <v>42319788.6512346</v>
      </c>
      <c r="BQ267">
        <v>52873538.1074143</v>
      </c>
      <c r="BR267">
        <v>65566455.0629676</v>
      </c>
      <c r="BS267">
        <v>81054254.0132658</v>
      </c>
      <c r="BT267">
        <v>75969060.5074788</v>
      </c>
      <c r="BU267">
        <v>80993284.5513563</v>
      </c>
      <c r="BV267">
        <v>95482361.8873833</v>
      </c>
      <c r="BW267">
        <v>111556086.35531</v>
      </c>
      <c r="BX267">
        <v>117989189.654307</v>
      </c>
      <c r="BY267">
        <v>125380686.381642</v>
      </c>
      <c r="BZ267">
        <v>133024435.763133</v>
      </c>
      <c r="CA267">
        <v>136447218.068822</v>
      </c>
      <c r="CB267">
        <v>143153553.18561</v>
      </c>
      <c r="CC267">
        <v>160278652.444139</v>
      </c>
      <c r="CD267">
        <v>169951915.763958</v>
      </c>
      <c r="CE267">
        <v>196150048.427096</v>
      </c>
      <c r="CF267">
        <v>215402500.896385</v>
      </c>
      <c r="CG267">
        <v>224803087.636483</v>
      </c>
      <c r="CH267">
        <v>245330089.024727</v>
      </c>
    </row>
    <row r="268" spans="1:86">
      <c r="A268" t="s">
        <v>156</v>
      </c>
      <c r="B268" t="s">
        <v>126</v>
      </c>
      <c r="C268" t="s">
        <v>127</v>
      </c>
      <c r="D268" t="s">
        <v>15</v>
      </c>
      <c r="E268" t="s">
        <v>139</v>
      </c>
      <c r="F268" t="s">
        <v>140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23491.2</v>
      </c>
      <c r="AN268">
        <v>24337.0831211747</v>
      </c>
      <c r="AO268">
        <v>24988.1115785842</v>
      </c>
      <c r="AP268">
        <v>25209.6323435506</v>
      </c>
      <c r="AQ268">
        <v>23794.6814933171</v>
      </c>
      <c r="AR268">
        <v>22498.641237628</v>
      </c>
      <c r="AS268">
        <v>21579.004860972</v>
      </c>
      <c r="AT268">
        <v>20347.3417873265</v>
      </c>
      <c r="AU268">
        <v>27464.4475435429</v>
      </c>
      <c r="AV268">
        <v>36073.7515105924</v>
      </c>
      <c r="AW268">
        <v>38849.5178718787</v>
      </c>
      <c r="AX268">
        <v>48780.034350065</v>
      </c>
      <c r="AY268">
        <v>33138.2884504452</v>
      </c>
      <c r="AZ268">
        <v>45435.6806196582</v>
      </c>
      <c r="BA268">
        <v>493876.310307029</v>
      </c>
      <c r="BB268">
        <v>558725.685122407</v>
      </c>
      <c r="BC268">
        <v>626265.313393806</v>
      </c>
      <c r="BD268">
        <v>649500.315998836</v>
      </c>
      <c r="BE268">
        <v>2394282.7317595</v>
      </c>
      <c r="BF268">
        <v>2857899.99826656</v>
      </c>
      <c r="BG268">
        <v>3179067.27010386</v>
      </c>
      <c r="BH268">
        <v>2759601.89059995</v>
      </c>
      <c r="BI268">
        <v>2357527.02246493</v>
      </c>
      <c r="BJ268">
        <v>1921712.53888467</v>
      </c>
      <c r="BK268">
        <v>1405352.31297543</v>
      </c>
      <c r="BL268">
        <v>768864.318169706</v>
      </c>
      <c r="BM268">
        <v>88061.9340745257</v>
      </c>
      <c r="BN268">
        <v>783323.118713318</v>
      </c>
      <c r="BO268">
        <v>2136961.93216059</v>
      </c>
      <c r="BP268">
        <v>3531304.93448375</v>
      </c>
      <c r="BQ268">
        <v>5045472.9348728</v>
      </c>
      <c r="BR268">
        <v>6740325.48940697</v>
      </c>
      <c r="BS268">
        <v>7052791.59382736</v>
      </c>
      <c r="BT268">
        <v>7127110.94449541</v>
      </c>
      <c r="BU268">
        <v>7951886.68261462</v>
      </c>
      <c r="BV268">
        <v>9877500.97911953</v>
      </c>
      <c r="BW268">
        <v>10621532.630176</v>
      </c>
      <c r="BX268">
        <v>11158531.2222867</v>
      </c>
      <c r="BY268">
        <v>11274037.7003073</v>
      </c>
      <c r="BZ268">
        <v>11713039.7097111</v>
      </c>
      <c r="CA268">
        <v>12581986.7991193</v>
      </c>
      <c r="CB268">
        <v>13540234.5931672</v>
      </c>
      <c r="CC268">
        <v>14819076.7678552</v>
      </c>
      <c r="CD268">
        <v>16438201.2900923</v>
      </c>
      <c r="CE268">
        <v>18705118.450971</v>
      </c>
      <c r="CF268">
        <v>26200201.499698</v>
      </c>
      <c r="CG268">
        <v>31694275.7662313</v>
      </c>
      <c r="CH268">
        <v>38434070.7529425</v>
      </c>
    </row>
    <row r="269" spans="1:86">
      <c r="A269" t="s">
        <v>156</v>
      </c>
      <c r="B269" t="s">
        <v>126</v>
      </c>
      <c r="C269" t="s">
        <v>128</v>
      </c>
      <c r="D269" t="s">
        <v>15</v>
      </c>
      <c r="E269" t="s">
        <v>139</v>
      </c>
      <c r="F269" t="s">
        <v>140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785131.2</v>
      </c>
      <c r="AR269">
        <v>784424.886671814</v>
      </c>
      <c r="AS269">
        <v>805640.851325445</v>
      </c>
      <c r="AT269">
        <v>795874.137081512</v>
      </c>
      <c r="AU269">
        <v>775076.495991767</v>
      </c>
      <c r="AV269">
        <v>790845.602441835</v>
      </c>
      <c r="AW269">
        <v>816409.838271849</v>
      </c>
      <c r="AX269">
        <v>859421.77559252</v>
      </c>
      <c r="AY269">
        <v>903120.92513461</v>
      </c>
      <c r="AZ269">
        <v>1600947.4593019</v>
      </c>
      <c r="BA269">
        <v>1995504.79481079</v>
      </c>
      <c r="BB269">
        <v>2314862.04123383</v>
      </c>
      <c r="BC269">
        <v>2950020.49547565</v>
      </c>
      <c r="BD269">
        <v>6283557.50863699</v>
      </c>
      <c r="BE269">
        <v>9282124.36735074</v>
      </c>
      <c r="BF269">
        <v>11414653.7033521</v>
      </c>
      <c r="BG269">
        <v>14761800.2874861</v>
      </c>
      <c r="BH269">
        <v>17410217.1769303</v>
      </c>
      <c r="BI269">
        <v>19147952.4725172</v>
      </c>
      <c r="BJ269">
        <v>20988115.0642918</v>
      </c>
      <c r="BK269">
        <v>22196139.2771292</v>
      </c>
      <c r="BL269">
        <v>23963967.3961779</v>
      </c>
      <c r="BM269">
        <v>27699700.7257041</v>
      </c>
      <c r="BN269">
        <v>31082613.0139109</v>
      </c>
      <c r="BO269">
        <v>34010789.7464717</v>
      </c>
      <c r="BP269">
        <v>38788483.7167508</v>
      </c>
      <c r="BQ269">
        <v>47828065.1725414</v>
      </c>
      <c r="BR269">
        <v>58826129.5735606</v>
      </c>
      <c r="BS269">
        <v>74001462.4194385</v>
      </c>
      <c r="BT269">
        <v>68841949.5629834</v>
      </c>
      <c r="BU269">
        <v>73041397.8687417</v>
      </c>
      <c r="BV269">
        <v>85604860.9082638</v>
      </c>
      <c r="BW269">
        <v>100934553.725134</v>
      </c>
      <c r="BX269">
        <v>106830658.43202</v>
      </c>
      <c r="BY269">
        <v>114106648.681335</v>
      </c>
      <c r="BZ269">
        <v>121311396.053422</v>
      </c>
      <c r="CA269">
        <v>123865231.269703</v>
      </c>
      <c r="CB269">
        <v>129613318.592443</v>
      </c>
      <c r="CC269">
        <v>145459575.676284</v>
      </c>
      <c r="CD269">
        <v>153513714.473865</v>
      </c>
      <c r="CE269">
        <v>177444929.976125</v>
      </c>
      <c r="CF269">
        <v>189202299.396687</v>
      </c>
      <c r="CG269">
        <v>193108811.870251</v>
      </c>
      <c r="CH269">
        <v>206896018.271785</v>
      </c>
    </row>
    <row r="270" spans="1:86">
      <c r="A270" t="s">
        <v>156</v>
      </c>
      <c r="B270" t="s">
        <v>113</v>
      </c>
      <c r="C270" t="s">
        <v>120</v>
      </c>
      <c r="D270" t="s">
        <v>15</v>
      </c>
      <c r="E270" t="s">
        <v>139</v>
      </c>
      <c r="F270" t="s">
        <v>140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3057</v>
      </c>
      <c r="AH270">
        <v>4447</v>
      </c>
      <c r="AI270">
        <v>6246</v>
      </c>
      <c r="AJ270">
        <v>8523</v>
      </c>
      <c r="AK270">
        <v>12368</v>
      </c>
      <c r="AL270">
        <v>18197</v>
      </c>
      <c r="AM270">
        <v>27980.1356454705</v>
      </c>
      <c r="AN270">
        <v>41545.2280716133</v>
      </c>
      <c r="AO270">
        <v>62166.7771937455</v>
      </c>
      <c r="AP270">
        <v>96846.9108910317</v>
      </c>
      <c r="AQ270">
        <v>241734.929183888</v>
      </c>
      <c r="AR270">
        <v>789276.599047084</v>
      </c>
      <c r="AS270">
        <v>914981.291972955</v>
      </c>
      <c r="AT270">
        <v>1402305.36676209</v>
      </c>
      <c r="AU270">
        <v>2927997.56102888</v>
      </c>
      <c r="AV270">
        <v>8228149.9719976</v>
      </c>
      <c r="AW270">
        <v>15398825.6383778</v>
      </c>
      <c r="AX270">
        <v>25878983.2679001</v>
      </c>
      <c r="AY270">
        <v>37140212.4558316</v>
      </c>
      <c r="AZ270">
        <v>60520178.7388037</v>
      </c>
      <c r="BA270">
        <v>52349055.2068081</v>
      </c>
      <c r="BB270">
        <v>109171371.692175</v>
      </c>
      <c r="BC270">
        <v>191355958.662066</v>
      </c>
      <c r="BD270">
        <v>234303960.24254</v>
      </c>
      <c r="BE270">
        <v>41728260.8311786</v>
      </c>
      <c r="BF270">
        <v>53356050.0144852</v>
      </c>
      <c r="BG270">
        <v>68579519.5988505</v>
      </c>
      <c r="BH270">
        <v>79334685.1217053</v>
      </c>
      <c r="BI270">
        <v>491208140.32633</v>
      </c>
      <c r="BJ270">
        <v>532439852.653662</v>
      </c>
      <c r="BK270">
        <v>617940905.960819</v>
      </c>
      <c r="BL270">
        <v>691517090.522306</v>
      </c>
      <c r="BM270">
        <v>774626381.963847</v>
      </c>
      <c r="BN270">
        <v>827591897.334804</v>
      </c>
      <c r="BO270">
        <v>870609560.231544</v>
      </c>
      <c r="BP270">
        <v>1073250431.50466</v>
      </c>
      <c r="BQ270">
        <v>887999163.966433</v>
      </c>
      <c r="BR270">
        <v>1103582825.63549</v>
      </c>
      <c r="BS270">
        <v>1073452318.54446</v>
      </c>
      <c r="BT270">
        <v>1262378905.33793</v>
      </c>
      <c r="BU270">
        <v>937636119.669436</v>
      </c>
      <c r="BV270">
        <v>1320717425.8725</v>
      </c>
      <c r="BW270">
        <v>1463160013.11492</v>
      </c>
      <c r="BX270">
        <v>1363434181.19203</v>
      </c>
      <c r="BY270">
        <v>1282660585.71922</v>
      </c>
      <c r="BZ270">
        <v>1367764114.35328</v>
      </c>
      <c r="CA270">
        <v>1411371975.65769</v>
      </c>
      <c r="CB270">
        <v>1439278241.57307</v>
      </c>
      <c r="CC270">
        <v>1477856432.1494</v>
      </c>
      <c r="CD270">
        <v>1598753874.81312</v>
      </c>
      <c r="CE270">
        <v>1562294021.93616</v>
      </c>
      <c r="CF270">
        <v>1532284253.84106</v>
      </c>
      <c r="CG270">
        <v>1604671882.13448</v>
      </c>
      <c r="CH270">
        <v>1685598877.79301</v>
      </c>
    </row>
    <row r="271" spans="1:86">
      <c r="A271" t="s">
        <v>156</v>
      </c>
      <c r="B271" t="s">
        <v>113</v>
      </c>
      <c r="C271" t="s">
        <v>129</v>
      </c>
      <c r="D271" t="s">
        <v>15</v>
      </c>
      <c r="E271" t="s">
        <v>139</v>
      </c>
      <c r="F271" t="s">
        <v>140</v>
      </c>
      <c r="G271">
        <v>0</v>
      </c>
      <c r="H271">
        <v>0</v>
      </c>
      <c r="I271">
        <v>0</v>
      </c>
      <c r="J271">
        <v>0</v>
      </c>
      <c r="K271">
        <v>9</v>
      </c>
      <c r="L271">
        <v>12</v>
      </c>
      <c r="M271">
        <v>15</v>
      </c>
      <c r="N271">
        <v>18</v>
      </c>
      <c r="O271">
        <v>22</v>
      </c>
      <c r="P271">
        <v>30</v>
      </c>
      <c r="Q271">
        <v>41</v>
      </c>
      <c r="R271">
        <v>55</v>
      </c>
      <c r="S271">
        <v>73</v>
      </c>
      <c r="T271">
        <v>97</v>
      </c>
      <c r="U271">
        <v>131</v>
      </c>
      <c r="V271">
        <v>131</v>
      </c>
      <c r="W271">
        <v>220</v>
      </c>
      <c r="X271">
        <v>346</v>
      </c>
      <c r="Y271">
        <v>487</v>
      </c>
      <c r="Z271">
        <v>688</v>
      </c>
      <c r="AA271">
        <v>969</v>
      </c>
      <c r="AB271">
        <v>1383</v>
      </c>
      <c r="AC271">
        <v>1955</v>
      </c>
      <c r="AD271">
        <v>2796</v>
      </c>
      <c r="AE271">
        <v>166411</v>
      </c>
      <c r="AF271">
        <v>1548684</v>
      </c>
      <c r="AG271">
        <v>6318194</v>
      </c>
      <c r="AH271">
        <v>15099518</v>
      </c>
      <c r="AI271">
        <v>26156977</v>
      </c>
      <c r="AJ271">
        <v>43940488</v>
      </c>
      <c r="AK271">
        <v>68751515</v>
      </c>
      <c r="AL271">
        <v>95960729</v>
      </c>
      <c r="AM271">
        <v>134540246.663911</v>
      </c>
      <c r="AN271">
        <v>203145311.430686</v>
      </c>
      <c r="AO271">
        <v>251664334.394149</v>
      </c>
      <c r="AP271">
        <v>310460151.081157</v>
      </c>
      <c r="AQ271">
        <v>391596786.465009</v>
      </c>
      <c r="AR271">
        <v>537784003.977045</v>
      </c>
      <c r="AS271">
        <v>675205669.277133</v>
      </c>
      <c r="AT271">
        <v>751642679.306773</v>
      </c>
      <c r="AU271">
        <v>868005009.914384</v>
      </c>
      <c r="AV271">
        <v>923369733.882122</v>
      </c>
      <c r="AW271">
        <v>962078070.945161</v>
      </c>
      <c r="AX271">
        <v>1022312228.07711</v>
      </c>
      <c r="AY271">
        <v>1159976172.59165</v>
      </c>
      <c r="AZ271">
        <v>1241887885.67426</v>
      </c>
      <c r="BA271">
        <v>1355865278.85073</v>
      </c>
      <c r="BB271">
        <v>1584724934.09413</v>
      </c>
      <c r="BC271">
        <v>1534569886.74143</v>
      </c>
      <c r="BD271">
        <v>1627727134.83185</v>
      </c>
      <c r="BE271">
        <v>1935151165.37593</v>
      </c>
      <c r="BF271">
        <v>2252655079.14497</v>
      </c>
      <c r="BG271">
        <v>2346949643.98842</v>
      </c>
      <c r="BH271">
        <v>2440667506.43955</v>
      </c>
      <c r="BI271">
        <v>2709742416.71241</v>
      </c>
      <c r="BJ271">
        <v>2988695875.33505</v>
      </c>
      <c r="BK271">
        <v>3134052288.49197</v>
      </c>
      <c r="BL271">
        <v>3399794793.6714</v>
      </c>
      <c r="BM271">
        <v>3386721820.65888</v>
      </c>
      <c r="BN271">
        <v>3791201993.35938</v>
      </c>
      <c r="BO271">
        <v>3866818490.66694</v>
      </c>
      <c r="BP271">
        <v>4662944225.84091</v>
      </c>
      <c r="BQ271">
        <v>4048440586.72852</v>
      </c>
      <c r="BR271">
        <v>4764259194.35301</v>
      </c>
      <c r="BS271">
        <v>4871056305.67157</v>
      </c>
      <c r="BT271">
        <v>5019468457.12266</v>
      </c>
      <c r="BU271">
        <v>5030879097.60747</v>
      </c>
      <c r="BV271">
        <v>5959599564.67957</v>
      </c>
      <c r="BW271">
        <v>5377660909.58332</v>
      </c>
      <c r="BX271">
        <v>6129123027.60694</v>
      </c>
      <c r="BY271">
        <v>6094454362.13663</v>
      </c>
      <c r="BZ271">
        <v>7266112827.09471</v>
      </c>
      <c r="CA271">
        <v>7084844746.98708</v>
      </c>
      <c r="CB271">
        <v>7017969979.13721</v>
      </c>
      <c r="CC271">
        <v>6918368459.93648</v>
      </c>
      <c r="CD271">
        <v>7935331672.649</v>
      </c>
      <c r="CE271">
        <v>7628746662.26231</v>
      </c>
      <c r="CF271">
        <v>8039023183.11098</v>
      </c>
      <c r="CG271">
        <v>8687079071.87183</v>
      </c>
      <c r="CH271">
        <v>9447011314.22972</v>
      </c>
    </row>
    <row r="272" spans="1:86">
      <c r="A272" t="s">
        <v>156</v>
      </c>
      <c r="B272" t="s">
        <v>126</v>
      </c>
      <c r="C272" t="s">
        <v>130</v>
      </c>
      <c r="D272" t="s">
        <v>15</v>
      </c>
      <c r="E272" t="s">
        <v>139</v>
      </c>
      <c r="F272" t="s">
        <v>140</v>
      </c>
      <c r="G272">
        <v>0</v>
      </c>
      <c r="H272">
        <v>0</v>
      </c>
      <c r="I272">
        <v>0</v>
      </c>
      <c r="J272">
        <v>0</v>
      </c>
      <c r="K272">
        <v>9</v>
      </c>
      <c r="L272">
        <v>12</v>
      </c>
      <c r="M272">
        <v>15</v>
      </c>
      <c r="N272">
        <v>18</v>
      </c>
      <c r="O272">
        <v>22</v>
      </c>
      <c r="P272">
        <v>30</v>
      </c>
      <c r="Q272">
        <v>41</v>
      </c>
      <c r="R272">
        <v>55</v>
      </c>
      <c r="S272">
        <v>73</v>
      </c>
      <c r="T272">
        <v>97</v>
      </c>
      <c r="U272">
        <v>131</v>
      </c>
      <c r="V272">
        <v>131</v>
      </c>
      <c r="W272">
        <v>220</v>
      </c>
      <c r="X272">
        <v>346</v>
      </c>
      <c r="Y272">
        <v>487</v>
      </c>
      <c r="Z272">
        <v>688</v>
      </c>
      <c r="AA272">
        <v>969</v>
      </c>
      <c r="AB272">
        <v>1383</v>
      </c>
      <c r="AC272">
        <v>1955</v>
      </c>
      <c r="AD272">
        <v>2796</v>
      </c>
      <c r="AE272">
        <v>166411</v>
      </c>
      <c r="AF272">
        <v>1548684</v>
      </c>
      <c r="AG272">
        <v>6318194</v>
      </c>
      <c r="AH272">
        <v>15099518</v>
      </c>
      <c r="AI272">
        <v>26156977</v>
      </c>
      <c r="AJ272">
        <v>43940488</v>
      </c>
      <c r="AK272">
        <v>68751513</v>
      </c>
      <c r="AL272">
        <v>95901688</v>
      </c>
      <c r="AM272">
        <v>134393585.500841</v>
      </c>
      <c r="AN272">
        <v>202871752.215519</v>
      </c>
      <c r="AO272">
        <v>251223260.812998</v>
      </c>
      <c r="AP272">
        <v>309464347.097984</v>
      </c>
      <c r="AQ272">
        <v>389407445.22371</v>
      </c>
      <c r="AR272">
        <v>534763119.812129</v>
      </c>
      <c r="AS272">
        <v>670901545.13327</v>
      </c>
      <c r="AT272">
        <v>745537726.588385</v>
      </c>
      <c r="AU272">
        <v>860625892.245872</v>
      </c>
      <c r="AV272">
        <v>911970255.982617</v>
      </c>
      <c r="AW272">
        <v>946007708.626374</v>
      </c>
      <c r="AX272">
        <v>1000394019.27116</v>
      </c>
      <c r="AY272">
        <v>1131175852.40877</v>
      </c>
      <c r="AZ272">
        <v>1205684595.69885</v>
      </c>
      <c r="BA272">
        <v>1307143164.34563</v>
      </c>
      <c r="BB272">
        <v>1500189805.52391</v>
      </c>
      <c r="BC272">
        <v>1433780056.18835</v>
      </c>
      <c r="BD272">
        <v>1497436249.60228</v>
      </c>
      <c r="BE272">
        <v>1767341982.63796</v>
      </c>
      <c r="BF272">
        <v>2006908600.85983</v>
      </c>
      <c r="BG272">
        <v>2074464152.02493</v>
      </c>
      <c r="BH272">
        <v>2101479061.85213</v>
      </c>
      <c r="BI272">
        <v>2174495886.59829</v>
      </c>
      <c r="BJ272">
        <v>2263820319.6814</v>
      </c>
      <c r="BK272">
        <v>2288506931.86754</v>
      </c>
      <c r="BL272">
        <v>2360880574.40565</v>
      </c>
      <c r="BM272">
        <v>2581300776.85764</v>
      </c>
      <c r="BN272">
        <v>2823833176.58902</v>
      </c>
      <c r="BO272">
        <v>2781242162.71856</v>
      </c>
      <c r="BP272">
        <v>3434800246.62314</v>
      </c>
      <c r="BQ272">
        <v>2715347975.18019</v>
      </c>
      <c r="BR272">
        <v>3000796019.61208</v>
      </c>
      <c r="BS272">
        <v>2990474172.66139</v>
      </c>
      <c r="BT272">
        <v>3089310627.38967</v>
      </c>
      <c r="BU272">
        <v>3201370137.23969</v>
      </c>
      <c r="BV272">
        <v>3503803024.59288</v>
      </c>
      <c r="BW272">
        <v>3463184329.66105</v>
      </c>
      <c r="BX272">
        <v>3544976747.64619</v>
      </c>
      <c r="BY272">
        <v>3522972325.82056</v>
      </c>
      <c r="BZ272">
        <v>3997378604.59396</v>
      </c>
      <c r="CA272">
        <v>3879177551.18125</v>
      </c>
      <c r="CB272">
        <v>3778230540.25869</v>
      </c>
      <c r="CC272">
        <v>3627605231.19459</v>
      </c>
      <c r="CD272">
        <v>3929657775.17825</v>
      </c>
      <c r="CE272">
        <v>3643023116.71257</v>
      </c>
      <c r="CF272">
        <v>3744623958.6926</v>
      </c>
      <c r="CG272">
        <v>4056586233.39414</v>
      </c>
      <c r="CH272">
        <v>4372705983.52094</v>
      </c>
    </row>
    <row r="273" spans="1:86">
      <c r="A273" t="s">
        <v>156</v>
      </c>
      <c r="B273" t="s">
        <v>126</v>
      </c>
      <c r="C273" t="s">
        <v>131</v>
      </c>
      <c r="D273" t="s">
        <v>15</v>
      </c>
      <c r="E273" t="s">
        <v>139</v>
      </c>
      <c r="F273" t="s">
        <v>140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1066.32</v>
      </c>
      <c r="AR273">
        <v>3016.25264788697</v>
      </c>
      <c r="AS273">
        <v>10925.7142857143</v>
      </c>
      <c r="AT273">
        <v>15688.5714285714</v>
      </c>
      <c r="AU273">
        <v>28542.8571428571</v>
      </c>
      <c r="AV273">
        <v>41711.7857142857</v>
      </c>
      <c r="AW273">
        <v>61618.1485714286</v>
      </c>
      <c r="AX273">
        <v>128251.797021625</v>
      </c>
      <c r="AY273">
        <v>332497.040719998</v>
      </c>
      <c r="AZ273">
        <v>734862.150610295</v>
      </c>
      <c r="BA273">
        <v>2163319.02364383</v>
      </c>
      <c r="BB273">
        <v>3721494.09235407</v>
      </c>
      <c r="BC273">
        <v>5458040.42082869</v>
      </c>
      <c r="BD273">
        <v>9990576.83492857</v>
      </c>
      <c r="BE273">
        <v>16630173.844268</v>
      </c>
      <c r="BF273">
        <v>22796977.4140836</v>
      </c>
      <c r="BG273">
        <v>36674582.5780091</v>
      </c>
      <c r="BH273">
        <v>38013690.5970161</v>
      </c>
      <c r="BI273">
        <v>56942619.7850733</v>
      </c>
      <c r="BJ273">
        <v>63086454.9615573</v>
      </c>
      <c r="BK273">
        <v>69202047.0640526</v>
      </c>
      <c r="BL273">
        <v>81627238.1537907</v>
      </c>
      <c r="BM273">
        <v>93876637.7585213</v>
      </c>
      <c r="BN273">
        <v>122381103.018231</v>
      </c>
      <c r="BO273">
        <v>142364057.069466</v>
      </c>
      <c r="BP273">
        <v>164041893.8228</v>
      </c>
      <c r="BQ273">
        <v>181936704.155937</v>
      </c>
      <c r="BR273">
        <v>235923246.437024</v>
      </c>
      <c r="BS273">
        <v>296776113.232271</v>
      </c>
      <c r="BT273">
        <v>360440932.274953</v>
      </c>
      <c r="BU273">
        <v>344491556.912284</v>
      </c>
      <c r="BV273">
        <v>443103135.547832</v>
      </c>
      <c r="BW273">
        <v>607087374.604794</v>
      </c>
      <c r="BX273">
        <v>567381031.753289</v>
      </c>
      <c r="BY273">
        <v>593899025.468016</v>
      </c>
      <c r="BZ273">
        <v>728234905.289894</v>
      </c>
      <c r="CA273">
        <v>727005269.031229</v>
      </c>
      <c r="CB273">
        <v>782186930.771444</v>
      </c>
      <c r="CC273">
        <v>838832975.858654</v>
      </c>
      <c r="CD273">
        <v>974446520.462739</v>
      </c>
      <c r="CE273">
        <v>937820751.284892</v>
      </c>
      <c r="CF273">
        <v>910774115.062057</v>
      </c>
      <c r="CG273">
        <v>975251619.838993</v>
      </c>
      <c r="CH273">
        <v>1042365921.95074</v>
      </c>
    </row>
    <row r="274" spans="1:86">
      <c r="A274" t="s">
        <v>156</v>
      </c>
      <c r="B274" t="s">
        <v>126</v>
      </c>
      <c r="C274" t="s">
        <v>128</v>
      </c>
      <c r="D274" t="s">
        <v>15</v>
      </c>
      <c r="E274" t="s">
        <v>139</v>
      </c>
      <c r="F274" t="s">
        <v>140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785131.2</v>
      </c>
      <c r="AR274">
        <v>784424.886671814</v>
      </c>
      <c r="AS274">
        <v>805640.851325445</v>
      </c>
      <c r="AT274">
        <v>795874.137081512</v>
      </c>
      <c r="AU274">
        <v>775076.495991767</v>
      </c>
      <c r="AV274">
        <v>790845.602441835</v>
      </c>
      <c r="AW274">
        <v>816409.838271849</v>
      </c>
      <c r="AX274">
        <v>859421.77559252</v>
      </c>
      <c r="AY274">
        <v>903120.92513461</v>
      </c>
      <c r="AZ274">
        <v>1600947.4593019</v>
      </c>
      <c r="BA274">
        <v>1995504.79481079</v>
      </c>
      <c r="BB274">
        <v>2314862.04123383</v>
      </c>
      <c r="BC274">
        <v>2950020.49547565</v>
      </c>
      <c r="BD274">
        <v>6283557.50863699</v>
      </c>
      <c r="BE274">
        <v>9282124.36735074</v>
      </c>
      <c r="BF274">
        <v>11414653.7033521</v>
      </c>
      <c r="BG274">
        <v>14761800.2874861</v>
      </c>
      <c r="BH274">
        <v>17410217.1769303</v>
      </c>
      <c r="BI274">
        <v>19147952.4725172</v>
      </c>
      <c r="BJ274">
        <v>20988115.0642918</v>
      </c>
      <c r="BK274">
        <v>22196139.2771292</v>
      </c>
      <c r="BL274">
        <v>23963967.3961779</v>
      </c>
      <c r="BM274">
        <v>27699700.7257041</v>
      </c>
      <c r="BN274">
        <v>31082613.0139109</v>
      </c>
      <c r="BO274">
        <v>34010789.7464717</v>
      </c>
      <c r="BP274">
        <v>38788483.7167508</v>
      </c>
      <c r="BQ274">
        <v>47828065.1725414</v>
      </c>
      <c r="BR274">
        <v>58826129.5735606</v>
      </c>
      <c r="BS274">
        <v>74001462.4194385</v>
      </c>
      <c r="BT274">
        <v>68841949.5629834</v>
      </c>
      <c r="BU274">
        <v>73041397.8687417</v>
      </c>
      <c r="BV274">
        <v>85604860.9082638</v>
      </c>
      <c r="BW274">
        <v>100934553.725134</v>
      </c>
      <c r="BX274">
        <v>106830658.43202</v>
      </c>
      <c r="BY274">
        <v>114106648.681335</v>
      </c>
      <c r="BZ274">
        <v>121311396.053422</v>
      </c>
      <c r="CA274">
        <v>123865231.269703</v>
      </c>
      <c r="CB274">
        <v>129613318.592443</v>
      </c>
      <c r="CC274">
        <v>145459575.676284</v>
      </c>
      <c r="CD274">
        <v>153513714.473865</v>
      </c>
      <c r="CE274">
        <v>177444929.976125</v>
      </c>
      <c r="CF274">
        <v>189202299.396687</v>
      </c>
      <c r="CG274">
        <v>193108811.870251</v>
      </c>
      <c r="CH274">
        <v>206896018.271785</v>
      </c>
    </row>
    <row r="275" spans="1:86">
      <c r="A275" t="s">
        <v>156</v>
      </c>
      <c r="B275" t="s">
        <v>126</v>
      </c>
      <c r="C275" t="s">
        <v>132</v>
      </c>
      <c r="D275" t="s">
        <v>15</v>
      </c>
      <c r="E275" t="s">
        <v>139</v>
      </c>
      <c r="F275" t="s">
        <v>140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182810.7810144</v>
      </c>
      <c r="AQ275">
        <v>150841.07218552</v>
      </c>
      <c r="AR275">
        <v>126721.331722915</v>
      </c>
      <c r="AS275">
        <v>114715.727837718</v>
      </c>
      <c r="AT275">
        <v>130892.856555571</v>
      </c>
      <c r="AU275">
        <v>150497.176239168</v>
      </c>
      <c r="AV275">
        <v>220610.766127758</v>
      </c>
      <c r="AW275">
        <v>298329.265523249</v>
      </c>
      <c r="AX275">
        <v>386269.860292214</v>
      </c>
      <c r="AY275">
        <v>446225.026068825</v>
      </c>
      <c r="AZ275">
        <v>522695.517075881</v>
      </c>
      <c r="BA275">
        <v>925065.322828269</v>
      </c>
      <c r="BB275">
        <v>2497873.38420957</v>
      </c>
      <c r="BC275">
        <v>4153002.95254591</v>
      </c>
      <c r="BD275">
        <v>7086642.86543296</v>
      </c>
      <c r="BE275">
        <v>8272027.86920612</v>
      </c>
      <c r="BF275">
        <v>8252532.57527953</v>
      </c>
      <c r="BG275">
        <v>7913361.81494373</v>
      </c>
      <c r="BH275">
        <v>8135895.86296355</v>
      </c>
      <c r="BI275">
        <v>9255930.11414228</v>
      </c>
      <c r="BJ275">
        <v>11127102.4263538</v>
      </c>
      <c r="BK275">
        <v>11707685.9455459</v>
      </c>
      <c r="BL275">
        <v>12321427.9825541</v>
      </c>
      <c r="BM275">
        <v>16051929.5150909</v>
      </c>
      <c r="BN275">
        <v>22647760.0706363</v>
      </c>
      <c r="BO275">
        <v>28052201.7361232</v>
      </c>
      <c r="BP275">
        <v>28213075.6467617</v>
      </c>
      <c r="BQ275">
        <v>22741941.908644</v>
      </c>
      <c r="BR275">
        <v>23776253.2416094</v>
      </c>
      <c r="BS275">
        <v>24861626.1734494</v>
      </c>
      <c r="BT275">
        <v>25439056.4561481</v>
      </c>
      <c r="BU275">
        <v>27421160.2733357</v>
      </c>
      <c r="BV275">
        <v>29797050.8874292</v>
      </c>
      <c r="BW275">
        <v>30788950.2663929</v>
      </c>
      <c r="BX275">
        <v>33042056.7176689</v>
      </c>
      <c r="BY275">
        <v>38927702.0413969</v>
      </c>
      <c r="BZ275">
        <v>47009647.2533331</v>
      </c>
      <c r="CA275">
        <v>43797509.2527936</v>
      </c>
      <c r="CB275">
        <v>44112760.7828902</v>
      </c>
      <c r="CC275">
        <v>43929863.3940656</v>
      </c>
      <c r="CD275">
        <v>51354960.1562722</v>
      </c>
      <c r="CE275">
        <v>48254549.7901523</v>
      </c>
      <c r="CF275">
        <v>51047967.6061265</v>
      </c>
      <c r="CG275">
        <v>57670101.4938564</v>
      </c>
      <c r="CH275">
        <v>64678796.2180925</v>
      </c>
    </row>
    <row r="276" spans="1:86">
      <c r="A276" t="s">
        <v>156</v>
      </c>
      <c r="B276" t="s">
        <v>126</v>
      </c>
      <c r="C276" t="s">
        <v>133</v>
      </c>
      <c r="D276" t="s">
        <v>15</v>
      </c>
      <c r="E276" t="s">
        <v>139</v>
      </c>
      <c r="F276" t="s">
        <v>140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2</v>
      </c>
      <c r="AL276">
        <v>59041</v>
      </c>
      <c r="AM276">
        <v>146661.163069744</v>
      </c>
      <c r="AN276">
        <v>273559.215167218</v>
      </c>
      <c r="AO276">
        <v>441073.581150415</v>
      </c>
      <c r="AP276">
        <v>812993.202158482</v>
      </c>
      <c r="AQ276">
        <v>1252302.64911413</v>
      </c>
      <c r="AR276">
        <v>2106721.69387296</v>
      </c>
      <c r="AS276">
        <v>3372841.85041447</v>
      </c>
      <c r="AT276">
        <v>5162497.15332242</v>
      </c>
      <c r="AU276">
        <v>6425001.13913782</v>
      </c>
      <c r="AV276">
        <v>10346309.7452204</v>
      </c>
      <c r="AW276">
        <v>14894005.0664206</v>
      </c>
      <c r="AX276">
        <v>20544265.3730463</v>
      </c>
      <c r="AY276">
        <v>27118477.1909576</v>
      </c>
      <c r="AZ276">
        <v>33344784.8484172</v>
      </c>
      <c r="BA276">
        <v>43638225.3638127</v>
      </c>
      <c r="BB276">
        <v>76000899.0524261</v>
      </c>
      <c r="BC276">
        <v>88228766.6842303</v>
      </c>
      <c r="BD276">
        <v>106930108.020578</v>
      </c>
      <c r="BE276">
        <v>133624856.657146</v>
      </c>
      <c r="BF276">
        <v>203282314.592424</v>
      </c>
      <c r="BG276">
        <v>213135747.283049</v>
      </c>
      <c r="BH276">
        <v>275628640.950505</v>
      </c>
      <c r="BI276">
        <v>449900027.74239</v>
      </c>
      <c r="BJ276">
        <v>629673883.201442</v>
      </c>
      <c r="BK276">
        <v>742439484.337703</v>
      </c>
      <c r="BL276">
        <v>921001585.733227</v>
      </c>
      <c r="BM276">
        <v>667792775.801924</v>
      </c>
      <c r="BN276">
        <v>791257340.667582</v>
      </c>
      <c r="BO276">
        <v>881149279.396318</v>
      </c>
      <c r="BP276">
        <v>997100526.031452</v>
      </c>
      <c r="BQ276">
        <v>1080585900.3112</v>
      </c>
      <c r="BR276">
        <v>1444937545.48873</v>
      </c>
      <c r="BS276">
        <v>1484942931.18502</v>
      </c>
      <c r="BT276">
        <v>1475435891.43891</v>
      </c>
      <c r="BU276">
        <v>1384554845.31342</v>
      </c>
      <c r="BV276">
        <v>1897291492.74317</v>
      </c>
      <c r="BW276">
        <v>1175665701.32595</v>
      </c>
      <c r="BX276">
        <v>1876892533.05777</v>
      </c>
      <c r="BY276">
        <v>1824548660.12532</v>
      </c>
      <c r="BZ276">
        <v>2372178273.90411</v>
      </c>
      <c r="CA276">
        <v>2310999186.2521</v>
      </c>
      <c r="CB276">
        <v>2283826428.73173</v>
      </c>
      <c r="CC276">
        <v>2262540813.81289</v>
      </c>
      <c r="CD276">
        <v>2826358702.37788</v>
      </c>
      <c r="CE276">
        <v>2822203314.49857</v>
      </c>
      <c r="CF276">
        <v>3143374842.35351</v>
      </c>
      <c r="CG276">
        <v>3404462305.27458</v>
      </c>
      <c r="CH276">
        <v>3760364594.26816</v>
      </c>
    </row>
    <row r="277" spans="1:86">
      <c r="A277" t="s">
        <v>156</v>
      </c>
      <c r="B277" t="s">
        <v>113</v>
      </c>
      <c r="C277" t="s">
        <v>121</v>
      </c>
      <c r="D277" t="s">
        <v>15</v>
      </c>
      <c r="E277" t="s">
        <v>139</v>
      </c>
      <c r="F277" t="s">
        <v>140</v>
      </c>
      <c r="G277">
        <v>0</v>
      </c>
      <c r="H277">
        <v>0</v>
      </c>
      <c r="I277">
        <v>0</v>
      </c>
      <c r="J277">
        <v>0</v>
      </c>
      <c r="K277">
        <v>9</v>
      </c>
      <c r="L277">
        <v>12</v>
      </c>
      <c r="M277">
        <v>15</v>
      </c>
      <c r="N277">
        <v>18</v>
      </c>
      <c r="O277">
        <v>22</v>
      </c>
      <c r="P277">
        <v>30</v>
      </c>
      <c r="Q277">
        <v>41</v>
      </c>
      <c r="R277">
        <v>55</v>
      </c>
      <c r="S277">
        <v>73</v>
      </c>
      <c r="T277">
        <v>97</v>
      </c>
      <c r="U277">
        <v>131</v>
      </c>
      <c r="V277">
        <v>131</v>
      </c>
      <c r="W277">
        <v>220</v>
      </c>
      <c r="X277">
        <v>346</v>
      </c>
      <c r="Y277">
        <v>487</v>
      </c>
      <c r="Z277">
        <v>688</v>
      </c>
      <c r="AA277">
        <v>969</v>
      </c>
      <c r="AB277">
        <v>1383</v>
      </c>
      <c r="AC277">
        <v>1955</v>
      </c>
      <c r="AD277">
        <v>2796</v>
      </c>
      <c r="AE277">
        <v>166411</v>
      </c>
      <c r="AF277">
        <v>1548684</v>
      </c>
      <c r="AG277">
        <v>6318194</v>
      </c>
      <c r="AH277">
        <v>15099518</v>
      </c>
      <c r="AI277">
        <v>26156977</v>
      </c>
      <c r="AJ277">
        <v>43940488</v>
      </c>
      <c r="AK277">
        <v>68751515</v>
      </c>
      <c r="AL277">
        <v>95960729</v>
      </c>
      <c r="AM277">
        <v>134540246.663911</v>
      </c>
      <c r="AN277">
        <v>203145311.430686</v>
      </c>
      <c r="AO277">
        <v>251664334.394149</v>
      </c>
      <c r="AP277">
        <v>310460151.081157</v>
      </c>
      <c r="AQ277">
        <v>390811655.265009</v>
      </c>
      <c r="AR277">
        <v>536999579.090373</v>
      </c>
      <c r="AS277">
        <v>674400028.425808</v>
      </c>
      <c r="AT277">
        <v>750846805.169691</v>
      </c>
      <c r="AU277">
        <v>867229933.418392</v>
      </c>
      <c r="AV277">
        <v>922578888.27968</v>
      </c>
      <c r="AW277">
        <v>961261661.106889</v>
      </c>
      <c r="AX277">
        <v>1021452806.30152</v>
      </c>
      <c r="AY277">
        <v>1159073051.66651</v>
      </c>
      <c r="AZ277">
        <v>1240286938.21496</v>
      </c>
      <c r="BA277">
        <v>1353869774.05592</v>
      </c>
      <c r="BB277">
        <v>1582410072.0529</v>
      </c>
      <c r="BC277">
        <v>1531619866.24595</v>
      </c>
      <c r="BD277">
        <v>1621443577.32322</v>
      </c>
      <c r="BE277">
        <v>1925869041.00858</v>
      </c>
      <c r="BF277">
        <v>2241240425.44162</v>
      </c>
      <c r="BG277">
        <v>2332187843.70093</v>
      </c>
      <c r="BH277">
        <v>2423257289.26262</v>
      </c>
      <c r="BI277">
        <v>2690594464.2399</v>
      </c>
      <c r="BJ277">
        <v>2967707760.27076</v>
      </c>
      <c r="BK277">
        <v>3111856149.21484</v>
      </c>
      <c r="BL277">
        <v>3375830826.27522</v>
      </c>
      <c r="BM277">
        <v>3359022119.93318</v>
      </c>
      <c r="BN277">
        <v>3760119380.34546</v>
      </c>
      <c r="BO277">
        <v>3832807700.92047</v>
      </c>
      <c r="BP277">
        <v>4624155742.12416</v>
      </c>
      <c r="BQ277">
        <v>4000612521.55598</v>
      </c>
      <c r="BR277">
        <v>4705433064.77945</v>
      </c>
      <c r="BS277">
        <v>4797054843.25213</v>
      </c>
      <c r="BT277">
        <v>4950626507.55967</v>
      </c>
      <c r="BU277">
        <v>4957837699.73873</v>
      </c>
      <c r="BV277">
        <v>5873994703.77131</v>
      </c>
      <c r="BW277">
        <v>5276726355.85818</v>
      </c>
      <c r="BX277">
        <v>6022292369.17492</v>
      </c>
      <c r="BY277">
        <v>5980347713.45529</v>
      </c>
      <c r="BZ277">
        <v>7144801431.04129</v>
      </c>
      <c r="CA277">
        <v>6960979515.71737</v>
      </c>
      <c r="CB277">
        <v>6888356660.54476</v>
      </c>
      <c r="CC277">
        <v>6772908884.2602</v>
      </c>
      <c r="CD277">
        <v>7781817958.17514</v>
      </c>
      <c r="CE277">
        <v>7451301732.28618</v>
      </c>
      <c r="CF277">
        <v>7849820883.71429</v>
      </c>
      <c r="CG277">
        <v>8493970260.00158</v>
      </c>
      <c r="CH277">
        <v>9240115295.95793</v>
      </c>
    </row>
    <row r="278" spans="1:86">
      <c r="A278" t="s">
        <v>156</v>
      </c>
      <c r="B278" t="s">
        <v>113</v>
      </c>
      <c r="C278" t="s">
        <v>122</v>
      </c>
      <c r="D278" t="s">
        <v>15</v>
      </c>
      <c r="E278" t="s">
        <v>139</v>
      </c>
      <c r="F278" t="s">
        <v>140</v>
      </c>
      <c r="G278">
        <v>17278</v>
      </c>
      <c r="H278">
        <v>25963</v>
      </c>
      <c r="I278">
        <v>37774</v>
      </c>
      <c r="J278">
        <v>53526</v>
      </c>
      <c r="K278">
        <v>70856</v>
      </c>
      <c r="L278">
        <v>89661</v>
      </c>
      <c r="M278">
        <v>122840</v>
      </c>
      <c r="N278">
        <v>163289</v>
      </c>
      <c r="O278">
        <v>208630</v>
      </c>
      <c r="P278">
        <v>268676</v>
      </c>
      <c r="Q278">
        <v>344311</v>
      </c>
      <c r="R278">
        <v>442009</v>
      </c>
      <c r="S278">
        <v>558575</v>
      </c>
      <c r="T278">
        <v>704689</v>
      </c>
      <c r="U278">
        <v>844525</v>
      </c>
      <c r="V278">
        <v>1086217</v>
      </c>
      <c r="W278">
        <v>1284984</v>
      </c>
      <c r="X278">
        <v>1460141</v>
      </c>
      <c r="Y278">
        <v>1608084</v>
      </c>
      <c r="Z278">
        <v>1745966</v>
      </c>
      <c r="AA278">
        <v>1946447</v>
      </c>
      <c r="AB278">
        <v>2255368</v>
      </c>
      <c r="AC278">
        <v>2575940</v>
      </c>
      <c r="AD278">
        <v>3014421</v>
      </c>
      <c r="AE278">
        <v>3702351</v>
      </c>
      <c r="AF278">
        <v>5723874</v>
      </c>
      <c r="AG278">
        <v>11155837</v>
      </c>
      <c r="AH278">
        <v>20604920</v>
      </c>
      <c r="AI278">
        <v>32341759</v>
      </c>
      <c r="AJ278">
        <v>50850676</v>
      </c>
      <c r="AK278">
        <v>76456107</v>
      </c>
      <c r="AL278">
        <v>104511702</v>
      </c>
      <c r="AM278">
        <v>144224108.865745</v>
      </c>
      <c r="AN278">
        <v>214024995.94261</v>
      </c>
      <c r="AO278">
        <v>270981840.401601</v>
      </c>
      <c r="AP278">
        <v>332453074.983547</v>
      </c>
      <c r="AQ278">
        <v>417692105.611055</v>
      </c>
      <c r="AR278">
        <v>568494356.594354</v>
      </c>
      <c r="AS278">
        <v>708593442.546748</v>
      </c>
      <c r="AT278">
        <v>786219110.953883</v>
      </c>
      <c r="AU278">
        <v>910309923.655217</v>
      </c>
      <c r="AV278">
        <v>981877023.178353</v>
      </c>
      <c r="AW278">
        <v>1031716242.06354</v>
      </c>
      <c r="AX278">
        <v>1112650790.29085</v>
      </c>
      <c r="AY278">
        <v>1265643546.51154</v>
      </c>
      <c r="AZ278">
        <v>1376912505.78859</v>
      </c>
      <c r="BA278">
        <v>1511198108.43725</v>
      </c>
      <c r="BB278">
        <v>1878161331.83867</v>
      </c>
      <c r="BC278">
        <v>1885592535.27967</v>
      </c>
      <c r="BD278">
        <v>2035875638.75819</v>
      </c>
      <c r="BE278">
        <v>2165549505.38296</v>
      </c>
      <c r="BF278">
        <v>2512803969.05171</v>
      </c>
      <c r="BG278">
        <v>2592403903.73012</v>
      </c>
      <c r="BH278">
        <v>2667152800.32378</v>
      </c>
      <c r="BI278">
        <v>3356687007.86647</v>
      </c>
      <c r="BJ278">
        <v>3693248141.87466</v>
      </c>
      <c r="BK278">
        <v>3926590288.56115</v>
      </c>
      <c r="BL278">
        <v>4257951709.29933</v>
      </c>
      <c r="BM278">
        <v>4342068681.47201</v>
      </c>
      <c r="BN278">
        <v>4822502494.53653</v>
      </c>
      <c r="BO278">
        <v>4959841130.53504</v>
      </c>
      <c r="BP278">
        <v>5981225174.39321</v>
      </c>
      <c r="BQ278">
        <v>5213980281.87619</v>
      </c>
      <c r="BR278">
        <v>6244299355.99162</v>
      </c>
      <c r="BS278">
        <v>6444060666.86826</v>
      </c>
      <c r="BT278">
        <v>6782405639.24956</v>
      </c>
      <c r="BU278">
        <v>6412435127.56121</v>
      </c>
      <c r="BV278">
        <v>7770939737.64859</v>
      </c>
      <c r="BW278">
        <v>7361223578.19543</v>
      </c>
      <c r="BX278">
        <v>8044113431.42203</v>
      </c>
      <c r="BY278">
        <v>7954943323.45694</v>
      </c>
      <c r="BZ278">
        <v>9261030958.36516</v>
      </c>
      <c r="CA278">
        <v>9166020436.36495</v>
      </c>
      <c r="CB278">
        <v>9165088806.32689</v>
      </c>
      <c r="CC278">
        <v>9145442117.76729</v>
      </c>
      <c r="CD278">
        <v>10336461034.9233</v>
      </c>
      <c r="CE278">
        <v>10003110609.7542</v>
      </c>
      <c r="CF278">
        <v>10513969384.3434</v>
      </c>
      <c r="CG278">
        <v>11291501487.7684</v>
      </c>
      <c r="CH278">
        <v>12169613058.632</v>
      </c>
    </row>
    <row r="279" spans="1:86">
      <c r="A279" t="s">
        <v>157</v>
      </c>
      <c r="B279" t="s">
        <v>113</v>
      </c>
      <c r="C279" t="s">
        <v>114</v>
      </c>
      <c r="D279" t="s">
        <v>15</v>
      </c>
      <c r="E279" t="s">
        <v>142</v>
      </c>
      <c r="F279" t="s">
        <v>143</v>
      </c>
      <c r="G279">
        <v>216</v>
      </c>
      <c r="H279">
        <v>306</v>
      </c>
      <c r="I279">
        <v>423</v>
      </c>
      <c r="J279">
        <v>571</v>
      </c>
      <c r="K279">
        <v>723</v>
      </c>
      <c r="L279">
        <v>881</v>
      </c>
      <c r="M279">
        <v>1144</v>
      </c>
      <c r="N279">
        <v>1480</v>
      </c>
      <c r="O279">
        <v>1853</v>
      </c>
      <c r="P279">
        <v>2354</v>
      </c>
      <c r="Q279">
        <v>2992</v>
      </c>
      <c r="R279">
        <v>3832</v>
      </c>
      <c r="S279">
        <v>4854</v>
      </c>
      <c r="T279">
        <v>6162</v>
      </c>
      <c r="U279">
        <v>7449</v>
      </c>
      <c r="V279">
        <v>9940</v>
      </c>
      <c r="W279">
        <v>11931</v>
      </c>
      <c r="X279">
        <v>13760</v>
      </c>
      <c r="Y279">
        <v>15358</v>
      </c>
      <c r="Z279">
        <v>16875</v>
      </c>
      <c r="AA279">
        <v>19106</v>
      </c>
      <c r="AB279">
        <v>22530</v>
      </c>
      <c r="AC279">
        <v>25404</v>
      </c>
      <c r="AD279">
        <v>29485</v>
      </c>
      <c r="AE279">
        <v>34542</v>
      </c>
      <c r="AF279">
        <v>40675</v>
      </c>
      <c r="AG279">
        <v>46997</v>
      </c>
      <c r="AH279">
        <v>53329</v>
      </c>
      <c r="AI279">
        <v>60011</v>
      </c>
      <c r="AJ279">
        <v>67117</v>
      </c>
      <c r="AK279">
        <v>74842</v>
      </c>
      <c r="AL279">
        <v>82953</v>
      </c>
      <c r="AM279">
        <v>95005.2655543854</v>
      </c>
      <c r="AN279">
        <v>107103.419375926</v>
      </c>
      <c r="AO279">
        <v>197974.627538571</v>
      </c>
      <c r="AP279">
        <v>226150.867649491</v>
      </c>
      <c r="AQ279">
        <v>254101.732150348</v>
      </c>
      <c r="AR279">
        <v>285617.510081762</v>
      </c>
      <c r="AS279">
        <v>294935.039060746</v>
      </c>
      <c r="AT279">
        <v>299583.446601063</v>
      </c>
      <c r="AU279">
        <v>300117.34639657</v>
      </c>
      <c r="AV279">
        <v>315675.092279453</v>
      </c>
      <c r="AW279">
        <v>326410.745269654</v>
      </c>
      <c r="AX279">
        <v>420276.282484836</v>
      </c>
      <c r="AY279">
        <v>423865.179505933</v>
      </c>
      <c r="AZ279">
        <v>424656.265073475</v>
      </c>
      <c r="BA279">
        <v>122325.825145536</v>
      </c>
      <c r="BB279">
        <v>131254.918732452</v>
      </c>
      <c r="BC279">
        <v>140609.942504859</v>
      </c>
      <c r="BD279">
        <v>128490.878640985</v>
      </c>
      <c r="BE279">
        <v>157598.087226235</v>
      </c>
      <c r="BF279">
        <v>182593.144368609</v>
      </c>
      <c r="BG279">
        <v>215957.546125944</v>
      </c>
      <c r="BH279">
        <v>253346.890813949</v>
      </c>
      <c r="BI279">
        <v>242608.743777406</v>
      </c>
      <c r="BJ279">
        <v>283865.683198791</v>
      </c>
      <c r="BK279">
        <v>319192.724795942</v>
      </c>
      <c r="BL279">
        <v>329949.234684564</v>
      </c>
      <c r="BM279">
        <v>376528.980083381</v>
      </c>
      <c r="BN279">
        <v>446429.028068171</v>
      </c>
      <c r="BO279">
        <v>516180.263120582</v>
      </c>
      <c r="BP279">
        <v>615173.615256816</v>
      </c>
      <c r="BQ279">
        <v>1453824.46091148</v>
      </c>
      <c r="BR279">
        <v>3500204.74659079</v>
      </c>
      <c r="BS279">
        <v>5002289.35001791</v>
      </c>
      <c r="BT279">
        <v>6671254.2158759</v>
      </c>
      <c r="BU279">
        <v>7403837.2302045</v>
      </c>
      <c r="BV279">
        <v>8132571.19018607</v>
      </c>
      <c r="BW279">
        <v>9059481.26485355</v>
      </c>
      <c r="BX279">
        <v>9581788.70646309</v>
      </c>
      <c r="BY279">
        <v>10666879.3291693</v>
      </c>
      <c r="BZ279">
        <v>11731246.3546074</v>
      </c>
      <c r="CA279">
        <v>13208464.9555141</v>
      </c>
      <c r="CB279">
        <v>14256483.7715596</v>
      </c>
      <c r="CC279">
        <v>15498981.3967526</v>
      </c>
      <c r="CD279">
        <v>16366857.6216504</v>
      </c>
      <c r="CE279">
        <v>16585836.7023065</v>
      </c>
      <c r="CF279">
        <v>17734474.5075116</v>
      </c>
      <c r="CG279">
        <v>18616703.2252193</v>
      </c>
      <c r="CH279">
        <v>19497749.7524301</v>
      </c>
    </row>
    <row r="280" spans="1:86">
      <c r="A280" t="s">
        <v>157</v>
      </c>
      <c r="B280" t="s">
        <v>113</v>
      </c>
      <c r="C280" t="s">
        <v>117</v>
      </c>
      <c r="D280" t="s">
        <v>15</v>
      </c>
      <c r="E280" t="s">
        <v>142</v>
      </c>
      <c r="F280" t="s">
        <v>143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26</v>
      </c>
      <c r="N280">
        <v>38</v>
      </c>
      <c r="O280">
        <v>53</v>
      </c>
      <c r="P280">
        <v>75</v>
      </c>
      <c r="Q280">
        <v>109</v>
      </c>
      <c r="R280">
        <v>154</v>
      </c>
      <c r="S280">
        <v>219</v>
      </c>
      <c r="T280">
        <v>318</v>
      </c>
      <c r="U280">
        <v>459</v>
      </c>
      <c r="V280">
        <v>685</v>
      </c>
      <c r="W280">
        <v>892</v>
      </c>
      <c r="X280">
        <v>1198</v>
      </c>
      <c r="Y280">
        <v>1638</v>
      </c>
      <c r="Z280">
        <v>2324</v>
      </c>
      <c r="AA280">
        <v>3163</v>
      </c>
      <c r="AB280">
        <v>4341</v>
      </c>
      <c r="AC280">
        <v>5854</v>
      </c>
      <c r="AD280">
        <v>7630</v>
      </c>
      <c r="AE280">
        <v>9413</v>
      </c>
      <c r="AF280">
        <v>11656</v>
      </c>
      <c r="AG280">
        <v>14226</v>
      </c>
      <c r="AH280">
        <v>17171</v>
      </c>
      <c r="AI280">
        <v>19666</v>
      </c>
      <c r="AJ280">
        <v>22563</v>
      </c>
      <c r="AK280">
        <v>26166</v>
      </c>
      <c r="AL280">
        <v>30670</v>
      </c>
      <c r="AM280">
        <v>34959.0212531864</v>
      </c>
      <c r="AN280">
        <v>40717.8433916102</v>
      </c>
      <c r="AO280">
        <v>46918.1282551457</v>
      </c>
      <c r="AP280">
        <v>53028.3727381751</v>
      </c>
      <c r="AQ280">
        <v>58995.2379828726</v>
      </c>
      <c r="AR280">
        <v>65512.579028133</v>
      </c>
      <c r="AS280">
        <v>76279.9835053501</v>
      </c>
      <c r="AT280">
        <v>87266.3691631799</v>
      </c>
      <c r="AU280">
        <v>98337.1449985784</v>
      </c>
      <c r="AV280">
        <v>110919.125395274</v>
      </c>
      <c r="AW280">
        <v>124601.816581156</v>
      </c>
      <c r="AX280">
        <v>138349.948181661</v>
      </c>
      <c r="AY280">
        <v>149777.229520581</v>
      </c>
      <c r="AZ280">
        <v>163570.074896607</v>
      </c>
      <c r="BA280">
        <v>176030.792847846</v>
      </c>
      <c r="BB280">
        <v>189823.139937049</v>
      </c>
      <c r="BC280">
        <v>208981.237935244</v>
      </c>
      <c r="BD280">
        <v>228333.172435588</v>
      </c>
      <c r="BE280">
        <v>250183.325176662</v>
      </c>
      <c r="BF280">
        <v>269101.676196926</v>
      </c>
      <c r="BG280">
        <v>286886.082221426</v>
      </c>
      <c r="BH280">
        <v>308134.159372253</v>
      </c>
      <c r="BI280">
        <v>332499.65627218</v>
      </c>
      <c r="BJ280">
        <v>354614.626817074</v>
      </c>
      <c r="BK280">
        <v>380384.181898061</v>
      </c>
      <c r="BL280">
        <v>466476.830801177</v>
      </c>
      <c r="BM280">
        <v>512406.911452865</v>
      </c>
      <c r="BN280">
        <v>555265.319336956</v>
      </c>
      <c r="BO280">
        <v>590160.700359318</v>
      </c>
      <c r="BP280">
        <v>613797.823741305</v>
      </c>
      <c r="BQ280">
        <v>647355.883179435</v>
      </c>
      <c r="BR280">
        <v>1101397.17241529</v>
      </c>
      <c r="BS280">
        <v>1229444.77225718</v>
      </c>
      <c r="BT280">
        <v>1418637.89945561</v>
      </c>
      <c r="BU280">
        <v>1624161.54596666</v>
      </c>
      <c r="BV280">
        <v>1785015.22357959</v>
      </c>
      <c r="BW280">
        <v>1933206.97727652</v>
      </c>
      <c r="BX280">
        <v>2086274.10705048</v>
      </c>
      <c r="BY280">
        <v>2290849.32421008</v>
      </c>
      <c r="BZ280">
        <v>2446344.86487566</v>
      </c>
      <c r="CA280">
        <v>2650774.13648742</v>
      </c>
      <c r="CB280">
        <v>2866107.67130537</v>
      </c>
      <c r="CC280">
        <v>3092909.79040945</v>
      </c>
      <c r="CD280">
        <v>3143362.79861712</v>
      </c>
      <c r="CE280">
        <v>3292024.56014379</v>
      </c>
      <c r="CF280">
        <v>3426278.57251897</v>
      </c>
      <c r="CG280">
        <v>3526876.51038457</v>
      </c>
      <c r="CH280">
        <v>3591042.97983171</v>
      </c>
    </row>
    <row r="281" spans="1:86">
      <c r="A281" t="s">
        <v>157</v>
      </c>
      <c r="B281" t="s">
        <v>113</v>
      </c>
      <c r="C281" t="s">
        <v>118</v>
      </c>
      <c r="D281" t="s">
        <v>15</v>
      </c>
      <c r="E281" t="s">
        <v>142</v>
      </c>
      <c r="F281" t="s">
        <v>143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22518.1152</v>
      </c>
      <c r="AR281">
        <v>40157.5760194318</v>
      </c>
      <c r="AS281">
        <v>63423</v>
      </c>
      <c r="AT281">
        <v>65112.8700582585</v>
      </c>
      <c r="AU281">
        <v>160436.220670547</v>
      </c>
      <c r="AV281">
        <v>304991.425583142</v>
      </c>
      <c r="AW281">
        <v>358575.446178109</v>
      </c>
      <c r="AX281">
        <v>398039.643229447</v>
      </c>
      <c r="AY281">
        <v>477991.075106021</v>
      </c>
      <c r="AZ281">
        <v>574309.251811369</v>
      </c>
      <c r="BA281">
        <v>725369.578652872</v>
      </c>
      <c r="BB281">
        <v>838603.565635972</v>
      </c>
      <c r="BC281">
        <v>928288.128441993</v>
      </c>
      <c r="BD281">
        <v>1094397.04207006</v>
      </c>
      <c r="BE281">
        <v>1789086.99416496</v>
      </c>
      <c r="BF281">
        <v>2045037.32416215</v>
      </c>
      <c r="BG281">
        <v>2096172.66567833</v>
      </c>
      <c r="BH281">
        <v>1994174.61112359</v>
      </c>
      <c r="BI281">
        <v>3016004.37401938</v>
      </c>
      <c r="BJ281">
        <v>3425342.06722931</v>
      </c>
      <c r="BK281">
        <v>3613457.66576042</v>
      </c>
      <c r="BL281">
        <v>4096995.43253953</v>
      </c>
      <c r="BM281">
        <v>5115878.07208313</v>
      </c>
      <c r="BN281">
        <v>5488880.16599473</v>
      </c>
      <c r="BO281">
        <v>6270992.3587515</v>
      </c>
      <c r="BP281">
        <v>6893764.61330362</v>
      </c>
      <c r="BQ281">
        <v>7591664.00412174</v>
      </c>
      <c r="BR281">
        <v>8369868.68517986</v>
      </c>
      <c r="BS281">
        <v>7108917.83291748</v>
      </c>
      <c r="BT281">
        <v>4510676.43193057</v>
      </c>
      <c r="BU281">
        <v>3115009.28018901</v>
      </c>
      <c r="BV281">
        <v>3313131.93161142</v>
      </c>
      <c r="BW281">
        <v>3510249.76565363</v>
      </c>
      <c r="BX281">
        <v>3690284.00913715</v>
      </c>
      <c r="BY281">
        <v>3843354.13439749</v>
      </c>
      <c r="BZ281">
        <v>3753424.27836427</v>
      </c>
      <c r="CA281">
        <v>3894424.35345538</v>
      </c>
      <c r="CB281">
        <v>4025970.16027442</v>
      </c>
      <c r="CC281">
        <v>4153339.28691565</v>
      </c>
      <c r="CD281">
        <v>4683601.43205995</v>
      </c>
      <c r="CE281">
        <v>4559696.58517002</v>
      </c>
      <c r="CF281">
        <v>5845864.89736196</v>
      </c>
      <c r="CG281">
        <v>6375088.41000122</v>
      </c>
      <c r="CH281">
        <v>6503816.70347208</v>
      </c>
    </row>
    <row r="282" spans="1:86">
      <c r="A282" t="s">
        <v>157</v>
      </c>
      <c r="B282" t="s">
        <v>113</v>
      </c>
      <c r="C282" t="s">
        <v>119</v>
      </c>
      <c r="D282" t="s">
        <v>15</v>
      </c>
      <c r="E282" t="s">
        <v>142</v>
      </c>
      <c r="F282" t="s">
        <v>143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587.28</v>
      </c>
      <c r="AN282">
        <v>641.830753384962</v>
      </c>
      <c r="AO282">
        <v>697.025642595943</v>
      </c>
      <c r="AP282">
        <v>745.683975413039</v>
      </c>
      <c r="AQ282">
        <v>2383.83990294091</v>
      </c>
      <c r="AR282">
        <v>2463.7772538501</v>
      </c>
      <c r="AS282">
        <v>2601.27462135928</v>
      </c>
      <c r="AT282">
        <v>2665.97291372743</v>
      </c>
      <c r="AU282">
        <v>2823.71597544406</v>
      </c>
      <c r="AV282">
        <v>3140.19370131873</v>
      </c>
      <c r="AW282">
        <v>3407.45130995183</v>
      </c>
      <c r="AX282">
        <v>3903.97011397278</v>
      </c>
      <c r="AY282">
        <v>4250.21195028336</v>
      </c>
      <c r="AZ282">
        <v>10628.7351053849</v>
      </c>
      <c r="BA282">
        <v>20250.1961132331</v>
      </c>
      <c r="BB282">
        <v>25240.619178439</v>
      </c>
      <c r="BC282">
        <v>28456.3753369631</v>
      </c>
      <c r="BD282">
        <v>43933.9713265105</v>
      </c>
      <c r="BE282">
        <v>96208.5900715708</v>
      </c>
      <c r="BF282">
        <v>123553.049065538</v>
      </c>
      <c r="BG282">
        <v>154010.004478955</v>
      </c>
      <c r="BH282">
        <v>167374.279533468</v>
      </c>
      <c r="BI282">
        <v>174731.176691575</v>
      </c>
      <c r="BJ282">
        <v>189620.773403502</v>
      </c>
      <c r="BK282">
        <v>193680.479828267</v>
      </c>
      <c r="BL282">
        <v>200529.018409128</v>
      </c>
      <c r="BM282">
        <v>214472.823588729</v>
      </c>
      <c r="BN282">
        <v>251880.418357849</v>
      </c>
      <c r="BO282">
        <v>286972.718128165</v>
      </c>
      <c r="BP282">
        <v>326829.71150654</v>
      </c>
      <c r="BQ282">
        <v>375668.742675537</v>
      </c>
      <c r="BR282">
        <v>437068.805175617</v>
      </c>
      <c r="BS282">
        <v>482465.560702833</v>
      </c>
      <c r="BT282">
        <v>491567.340812164</v>
      </c>
      <c r="BU282">
        <v>523681.483005289</v>
      </c>
      <c r="BV282">
        <v>547100.248872519</v>
      </c>
      <c r="BW282">
        <v>583309.970529152</v>
      </c>
      <c r="BX282">
        <v>602888.388763241</v>
      </c>
      <c r="BY282">
        <v>616427.818802184</v>
      </c>
      <c r="BZ282">
        <v>634050.746702841</v>
      </c>
      <c r="CA282">
        <v>635784.311906793</v>
      </c>
      <c r="CB282">
        <v>648406.561173426</v>
      </c>
      <c r="CC282">
        <v>703818.554801275</v>
      </c>
      <c r="CD282">
        <v>762936.852886943</v>
      </c>
      <c r="CE282">
        <v>848673.295309117</v>
      </c>
      <c r="CF282">
        <v>1022895.16542804</v>
      </c>
      <c r="CG282">
        <v>1112777.36587344</v>
      </c>
      <c r="CH282">
        <v>1232754.15462377</v>
      </c>
    </row>
    <row r="283" spans="1:86">
      <c r="A283" t="s">
        <v>157</v>
      </c>
      <c r="B283" t="s">
        <v>126</v>
      </c>
      <c r="C283" t="s">
        <v>127</v>
      </c>
      <c r="D283" t="s">
        <v>15</v>
      </c>
      <c r="E283" t="s">
        <v>142</v>
      </c>
      <c r="F283" t="s">
        <v>143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587.28</v>
      </c>
      <c r="AN283">
        <v>641.830753384962</v>
      </c>
      <c r="AO283">
        <v>697.025642595943</v>
      </c>
      <c r="AP283">
        <v>745.683975413039</v>
      </c>
      <c r="AQ283">
        <v>748.149902940906</v>
      </c>
      <c r="AR283">
        <v>753.604175728578</v>
      </c>
      <c r="AS283">
        <v>771.487721316155</v>
      </c>
      <c r="AT283">
        <v>777.636011907008</v>
      </c>
      <c r="AU283">
        <v>891.013300246279</v>
      </c>
      <c r="AV283">
        <v>1058.95763658283</v>
      </c>
      <c r="AW283">
        <v>1135.71228481238</v>
      </c>
      <c r="AX283">
        <v>1357.16897286325</v>
      </c>
      <c r="AY283">
        <v>1415.42540500748</v>
      </c>
      <c r="AZ283">
        <v>1025.47231191897</v>
      </c>
      <c r="BA283">
        <v>6691.3777247327</v>
      </c>
      <c r="BB283">
        <v>7905.10171222319</v>
      </c>
      <c r="BC283">
        <v>8933.96675242276</v>
      </c>
      <c r="BD283">
        <v>9690.73445199744</v>
      </c>
      <c r="BE283">
        <v>35410.8949512369</v>
      </c>
      <c r="BF283">
        <v>44228.9853027638</v>
      </c>
      <c r="BG283">
        <v>51663.9514923154</v>
      </c>
      <c r="BH283">
        <v>47494.2383448975</v>
      </c>
      <c r="BI283">
        <v>43058.9013786968</v>
      </c>
      <c r="BJ283">
        <v>37520.201911094</v>
      </c>
      <c r="BK283">
        <v>29387.7584622955</v>
      </c>
      <c r="BL283">
        <v>17514.1332018776</v>
      </c>
      <c r="BM283">
        <v>1863.0852027129</v>
      </c>
      <c r="BN283">
        <v>5344.76048670057</v>
      </c>
      <c r="BO283">
        <v>12073.2029746688</v>
      </c>
      <c r="BP283">
        <v>18701.3247625926</v>
      </c>
      <c r="BQ283">
        <v>24598.3848431527</v>
      </c>
      <c r="BR283">
        <v>28180.3344233361</v>
      </c>
      <c r="BS283">
        <v>27839.8820401569</v>
      </c>
      <c r="BT283">
        <v>24887.5853276052</v>
      </c>
      <c r="BU283">
        <v>26727.5749021953</v>
      </c>
      <c r="BV283">
        <v>32581.4263913048</v>
      </c>
      <c r="BW283">
        <v>36453.5020640374</v>
      </c>
      <c r="BX283">
        <v>41360.3042354712</v>
      </c>
      <c r="BY283">
        <v>46953.070224268</v>
      </c>
      <c r="BZ283">
        <v>56029.1764504266</v>
      </c>
      <c r="CA283">
        <v>60765.6263739753</v>
      </c>
      <c r="CB283">
        <v>68827.9586643989</v>
      </c>
      <c r="CC283">
        <v>81001.0112653236</v>
      </c>
      <c r="CD283">
        <v>102111.302901784</v>
      </c>
      <c r="CE283">
        <v>137892.111580885</v>
      </c>
      <c r="CF283">
        <v>232085.101475181</v>
      </c>
      <c r="CG283">
        <v>296388.194760933</v>
      </c>
      <c r="CH283">
        <v>371052.982197005</v>
      </c>
    </row>
    <row r="284" spans="1:86">
      <c r="A284" t="s">
        <v>157</v>
      </c>
      <c r="B284" t="s">
        <v>126</v>
      </c>
      <c r="C284" t="s">
        <v>128</v>
      </c>
      <c r="D284" t="s">
        <v>15</v>
      </c>
      <c r="E284" t="s">
        <v>142</v>
      </c>
      <c r="F284" t="s">
        <v>143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1635.69</v>
      </c>
      <c r="AR284">
        <v>1710.17307812152</v>
      </c>
      <c r="AS284">
        <v>1829.78690004312</v>
      </c>
      <c r="AT284">
        <v>1888.33690182043</v>
      </c>
      <c r="AU284">
        <v>1932.70267519778</v>
      </c>
      <c r="AV284">
        <v>2081.2360647359</v>
      </c>
      <c r="AW284">
        <v>2271.73902513945</v>
      </c>
      <c r="AX284">
        <v>2546.80114110953</v>
      </c>
      <c r="AY284">
        <v>2834.78654527588</v>
      </c>
      <c r="AZ284">
        <v>9603.26279346594</v>
      </c>
      <c r="BA284">
        <v>13558.8183885004</v>
      </c>
      <c r="BB284">
        <v>17335.5174662158</v>
      </c>
      <c r="BC284">
        <v>19522.4085845403</v>
      </c>
      <c r="BD284">
        <v>34243.2368745131</v>
      </c>
      <c r="BE284">
        <v>60797.695120334</v>
      </c>
      <c r="BF284">
        <v>79324.0637627741</v>
      </c>
      <c r="BG284">
        <v>102346.05298664</v>
      </c>
      <c r="BH284">
        <v>119880.04118857</v>
      </c>
      <c r="BI284">
        <v>131672.275312878</v>
      </c>
      <c r="BJ284">
        <v>152100.571492408</v>
      </c>
      <c r="BK284">
        <v>164292.721365972</v>
      </c>
      <c r="BL284">
        <v>183014.885207251</v>
      </c>
      <c r="BM284">
        <v>212609.738386017</v>
      </c>
      <c r="BN284">
        <v>246535.657871149</v>
      </c>
      <c r="BO284">
        <v>274899.515153496</v>
      </c>
      <c r="BP284">
        <v>308128.386743947</v>
      </c>
      <c r="BQ284">
        <v>351070.357832384</v>
      </c>
      <c r="BR284">
        <v>408888.470752281</v>
      </c>
      <c r="BS284">
        <v>454625.678662676</v>
      </c>
      <c r="BT284">
        <v>466679.755484558</v>
      </c>
      <c r="BU284">
        <v>496953.908103093</v>
      </c>
      <c r="BV284">
        <v>514518.822481214</v>
      </c>
      <c r="BW284">
        <v>546856.468465115</v>
      </c>
      <c r="BX284">
        <v>561528.084527769</v>
      </c>
      <c r="BY284">
        <v>569474.748577916</v>
      </c>
      <c r="BZ284">
        <v>578021.570252414</v>
      </c>
      <c r="CA284">
        <v>575018.685532818</v>
      </c>
      <c r="CB284">
        <v>579578.602509027</v>
      </c>
      <c r="CC284">
        <v>622817.543535952</v>
      </c>
      <c r="CD284">
        <v>660825.54998516</v>
      </c>
      <c r="CE284">
        <v>710781.183728233</v>
      </c>
      <c r="CF284">
        <v>790810.06395286</v>
      </c>
      <c r="CG284">
        <v>816389.171112505</v>
      </c>
      <c r="CH284">
        <v>861701.17242676</v>
      </c>
    </row>
    <row r="285" spans="1:86">
      <c r="A285" t="s">
        <v>157</v>
      </c>
      <c r="B285" t="s">
        <v>113</v>
      </c>
      <c r="C285" t="s">
        <v>120</v>
      </c>
      <c r="D285" t="s">
        <v>15</v>
      </c>
      <c r="E285" t="s">
        <v>142</v>
      </c>
      <c r="F285" t="s">
        <v>143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611</v>
      </c>
      <c r="AH285">
        <v>835</v>
      </c>
      <c r="AI285">
        <v>1105</v>
      </c>
      <c r="AJ285">
        <v>1426</v>
      </c>
      <c r="AK285">
        <v>1865</v>
      </c>
      <c r="AL285">
        <v>2464</v>
      </c>
      <c r="AM285">
        <v>3409.70012617823</v>
      </c>
      <c r="AN285">
        <v>4636.03720839094</v>
      </c>
      <c r="AO285">
        <v>6439.75261291558</v>
      </c>
      <c r="AP285">
        <v>9109.81663709905</v>
      </c>
      <c r="AQ285">
        <v>14779.0669512909</v>
      </c>
      <c r="AR285">
        <v>27339.0937837361</v>
      </c>
      <c r="AS285">
        <v>30856.5982728314</v>
      </c>
      <c r="AT285">
        <v>34149.0926256542</v>
      </c>
      <c r="AU285">
        <v>32675.4841516913</v>
      </c>
      <c r="AV285">
        <v>49202.0491164349</v>
      </c>
      <c r="AW285">
        <v>119194.27240007</v>
      </c>
      <c r="AX285">
        <v>249052.913776446</v>
      </c>
      <c r="AY285">
        <v>450278.134303858</v>
      </c>
      <c r="AZ285">
        <v>692577.603291839</v>
      </c>
      <c r="BA285">
        <v>1030528.85992156</v>
      </c>
      <c r="BB285">
        <v>2331383.46328789</v>
      </c>
      <c r="BC285">
        <v>4281862.79561883</v>
      </c>
      <c r="BD285">
        <v>5624410.40755094</v>
      </c>
      <c r="BE285">
        <v>8059192.76973308</v>
      </c>
      <c r="BF285">
        <v>9557995.74982006</v>
      </c>
      <c r="BG285">
        <v>11841084.558404</v>
      </c>
      <c r="BH285">
        <v>12554616.3729185</v>
      </c>
      <c r="BI285">
        <v>15778044.4937118</v>
      </c>
      <c r="BJ285">
        <v>17132849.4847615</v>
      </c>
      <c r="BK285">
        <v>19207912.4513782</v>
      </c>
      <c r="BL285">
        <v>20400761.603449</v>
      </c>
      <c r="BM285">
        <v>22481328.5367784</v>
      </c>
      <c r="BN285">
        <v>25519442.3811091</v>
      </c>
      <c r="BO285">
        <v>26482829.8539025</v>
      </c>
      <c r="BP285">
        <v>29629779.0112798</v>
      </c>
      <c r="BQ285">
        <v>25897440.5066371</v>
      </c>
      <c r="BR285">
        <v>34530696.9026819</v>
      </c>
      <c r="BS285">
        <v>36700269.9275095</v>
      </c>
      <c r="BT285">
        <v>39352508.7779205</v>
      </c>
      <c r="BU285">
        <v>35633535.1912655</v>
      </c>
      <c r="BV285">
        <v>50799651.715281</v>
      </c>
      <c r="BW285">
        <v>56037270.3852835</v>
      </c>
      <c r="BX285">
        <v>47302467.67574</v>
      </c>
      <c r="BY285">
        <v>46250600.5729198</v>
      </c>
      <c r="BZ285">
        <v>48225709.4186574</v>
      </c>
      <c r="CA285">
        <v>43722490.5163559</v>
      </c>
      <c r="CB285">
        <v>44967248.8960978</v>
      </c>
      <c r="CC285">
        <v>55130592.8850792</v>
      </c>
      <c r="CD285">
        <v>58480504.614518</v>
      </c>
      <c r="CE285">
        <v>49748341.9939583</v>
      </c>
      <c r="CF285">
        <v>56102717.7527134</v>
      </c>
      <c r="CG285">
        <v>58705425.6378985</v>
      </c>
      <c r="CH285">
        <v>61620786.6096028</v>
      </c>
    </row>
    <row r="286" spans="1:86">
      <c r="A286" t="s">
        <v>157</v>
      </c>
      <c r="B286" t="s">
        <v>113</v>
      </c>
      <c r="C286" t="s">
        <v>129</v>
      </c>
      <c r="D286" t="s">
        <v>15</v>
      </c>
      <c r="E286" t="s">
        <v>142</v>
      </c>
      <c r="F286" t="s">
        <v>143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2</v>
      </c>
      <c r="N286">
        <v>2</v>
      </c>
      <c r="O286">
        <v>3</v>
      </c>
      <c r="P286">
        <v>3</v>
      </c>
      <c r="Q286">
        <v>5</v>
      </c>
      <c r="R286">
        <v>7</v>
      </c>
      <c r="S286">
        <v>9</v>
      </c>
      <c r="T286">
        <v>12</v>
      </c>
      <c r="U286">
        <v>16</v>
      </c>
      <c r="V286">
        <v>16</v>
      </c>
      <c r="W286">
        <v>28</v>
      </c>
      <c r="X286">
        <v>44</v>
      </c>
      <c r="Y286">
        <v>63</v>
      </c>
      <c r="Z286">
        <v>90</v>
      </c>
      <c r="AA286">
        <v>128</v>
      </c>
      <c r="AB286">
        <v>185</v>
      </c>
      <c r="AC286">
        <v>264</v>
      </c>
      <c r="AD286">
        <v>382</v>
      </c>
      <c r="AE286">
        <v>8646</v>
      </c>
      <c r="AF286">
        <v>68232</v>
      </c>
      <c r="AG286">
        <v>246936</v>
      </c>
      <c r="AH286">
        <v>533501</v>
      </c>
      <c r="AI286">
        <v>847841</v>
      </c>
      <c r="AJ286">
        <v>1310141</v>
      </c>
      <c r="AK286">
        <v>1917888</v>
      </c>
      <c r="AL286">
        <v>2531032</v>
      </c>
      <c r="AM286">
        <v>3629721.85751069</v>
      </c>
      <c r="AN286">
        <v>4812123.42975528</v>
      </c>
      <c r="AO286">
        <v>5960685.83381842</v>
      </c>
      <c r="AP286">
        <v>7419784.28686313</v>
      </c>
      <c r="AQ286">
        <v>9549490.35527669</v>
      </c>
      <c r="AR286">
        <v>13619504.476802</v>
      </c>
      <c r="AS286">
        <v>17712003.5727051</v>
      </c>
      <c r="AT286">
        <v>20438301.5285055</v>
      </c>
      <c r="AU286">
        <v>24651367.5491171</v>
      </c>
      <c r="AV286">
        <v>26750816.5352245</v>
      </c>
      <c r="AW286">
        <v>28134777.7812657</v>
      </c>
      <c r="AX286">
        <v>30023094.4292403</v>
      </c>
      <c r="AY286">
        <v>34766789.8667397</v>
      </c>
      <c r="AZ286">
        <v>37985618.0114692</v>
      </c>
      <c r="BA286">
        <v>41951542.3646655</v>
      </c>
      <c r="BB286">
        <v>49792489.704057</v>
      </c>
      <c r="BC286">
        <v>48920414.6988257</v>
      </c>
      <c r="BD286">
        <v>50928801.0529995</v>
      </c>
      <c r="BE286">
        <v>60783888.6678642</v>
      </c>
      <c r="BF286">
        <v>69576492.3788164</v>
      </c>
      <c r="BG286">
        <v>72240762.7298649</v>
      </c>
      <c r="BH286">
        <v>75647834.8512718</v>
      </c>
      <c r="BI286">
        <v>83360415.8949877</v>
      </c>
      <c r="BJ286">
        <v>95751541.670747</v>
      </c>
      <c r="BK286">
        <v>102380024.658446</v>
      </c>
      <c r="BL286">
        <v>110474661.124229</v>
      </c>
      <c r="BM286">
        <v>110316661.696646</v>
      </c>
      <c r="BN286">
        <v>123352071.447672</v>
      </c>
      <c r="BO286">
        <v>130506522.224964</v>
      </c>
      <c r="BP286">
        <v>137239357.199734</v>
      </c>
      <c r="BQ286">
        <v>146429639.721022</v>
      </c>
      <c r="BR286">
        <v>169670021.222939</v>
      </c>
      <c r="BS286">
        <v>180866140.963971</v>
      </c>
      <c r="BT286">
        <v>187503525.789598</v>
      </c>
      <c r="BU286">
        <v>193731364.577237</v>
      </c>
      <c r="BV286">
        <v>224779093.458987</v>
      </c>
      <c r="BW286">
        <v>237727037.362998</v>
      </c>
      <c r="BX286">
        <v>245180697.221111</v>
      </c>
      <c r="BY286">
        <v>253935798.012722</v>
      </c>
      <c r="BZ286">
        <v>288908209.549806</v>
      </c>
      <c r="CA286">
        <v>285197953.15445</v>
      </c>
      <c r="CB286">
        <v>289403571.055376</v>
      </c>
      <c r="CC286">
        <v>295558509.238913</v>
      </c>
      <c r="CD286">
        <v>323572238.508815</v>
      </c>
      <c r="CE286">
        <v>322502429.332257</v>
      </c>
      <c r="CF286">
        <v>313153770.36232</v>
      </c>
      <c r="CG286">
        <v>335392534.370766</v>
      </c>
      <c r="CH286">
        <v>364008025.043058</v>
      </c>
    </row>
    <row r="287" spans="1:86">
      <c r="A287" t="s">
        <v>157</v>
      </c>
      <c r="B287" t="s">
        <v>126</v>
      </c>
      <c r="C287" t="s">
        <v>130</v>
      </c>
      <c r="D287" t="s">
        <v>15</v>
      </c>
      <c r="E287" t="s">
        <v>142</v>
      </c>
      <c r="F287" t="s">
        <v>143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2</v>
      </c>
      <c r="N287">
        <v>2</v>
      </c>
      <c r="O287">
        <v>3</v>
      </c>
      <c r="P287">
        <v>3</v>
      </c>
      <c r="Q287">
        <v>5</v>
      </c>
      <c r="R287">
        <v>7</v>
      </c>
      <c r="S287">
        <v>9</v>
      </c>
      <c r="T287">
        <v>12</v>
      </c>
      <c r="U287">
        <v>16</v>
      </c>
      <c r="V287">
        <v>16</v>
      </c>
      <c r="W287">
        <v>28</v>
      </c>
      <c r="X287">
        <v>44</v>
      </c>
      <c r="Y287">
        <v>63</v>
      </c>
      <c r="Z287">
        <v>90</v>
      </c>
      <c r="AA287">
        <v>128</v>
      </c>
      <c r="AB287">
        <v>185</v>
      </c>
      <c r="AC287">
        <v>264</v>
      </c>
      <c r="AD287">
        <v>382</v>
      </c>
      <c r="AE287">
        <v>8646</v>
      </c>
      <c r="AF287">
        <v>68232</v>
      </c>
      <c r="AG287">
        <v>246936</v>
      </c>
      <c r="AH287">
        <v>533501</v>
      </c>
      <c r="AI287">
        <v>847841</v>
      </c>
      <c r="AJ287">
        <v>1310141</v>
      </c>
      <c r="AK287">
        <v>1917888</v>
      </c>
      <c r="AL287">
        <v>2530048</v>
      </c>
      <c r="AM287">
        <v>3627341.65591039</v>
      </c>
      <c r="AN287">
        <v>4807795.04302602</v>
      </c>
      <c r="AO287">
        <v>5953810.76203628</v>
      </c>
      <c r="AP287">
        <v>7400298.32605053</v>
      </c>
      <c r="AQ287">
        <v>9521884.49983876</v>
      </c>
      <c r="AR287">
        <v>13578881.3310304</v>
      </c>
      <c r="AS287">
        <v>17652023.7583056</v>
      </c>
      <c r="AT287">
        <v>20350778.2070729</v>
      </c>
      <c r="AU287">
        <v>24542299.5106917</v>
      </c>
      <c r="AV287">
        <v>26574486.60919</v>
      </c>
      <c r="AW287">
        <v>27880673.2933364</v>
      </c>
      <c r="AX287">
        <v>29667551.4100279</v>
      </c>
      <c r="AY287">
        <v>34274602.9122176</v>
      </c>
      <c r="AZ287">
        <v>37374213.6889984</v>
      </c>
      <c r="BA287">
        <v>41111330.1928129</v>
      </c>
      <c r="BB287">
        <v>48349462.2989149</v>
      </c>
      <c r="BC287">
        <v>47053552.3979274</v>
      </c>
      <c r="BD287">
        <v>48494962.2208464</v>
      </c>
      <c r="BE287">
        <v>57678561.1664192</v>
      </c>
      <c r="BF287">
        <v>64846599.1057414</v>
      </c>
      <c r="BG287">
        <v>66821400.3624186</v>
      </c>
      <c r="BH287">
        <v>68417224.7197007</v>
      </c>
      <c r="BI287">
        <v>70479753.2277149</v>
      </c>
      <c r="BJ287">
        <v>78555882.8379665</v>
      </c>
      <c r="BK287">
        <v>81877582.6722044</v>
      </c>
      <c r="BL287">
        <v>84994672.0982157</v>
      </c>
      <c r="BM287">
        <v>90820661.5513786</v>
      </c>
      <c r="BN287">
        <v>99336989.621054</v>
      </c>
      <c r="BO287">
        <v>102211702.074565</v>
      </c>
      <c r="BP287">
        <v>104572944.500836</v>
      </c>
      <c r="BQ287">
        <v>108944130.801281</v>
      </c>
      <c r="BR287">
        <v>121822999.22819</v>
      </c>
      <c r="BS287">
        <v>126991877.850633</v>
      </c>
      <c r="BT287">
        <v>129177816.339524</v>
      </c>
      <c r="BU287">
        <v>134904690.879783</v>
      </c>
      <c r="BV287">
        <v>147863356.822957</v>
      </c>
      <c r="BW287">
        <v>154562576.936398</v>
      </c>
      <c r="BX287">
        <v>160427601.315549</v>
      </c>
      <c r="BY287">
        <v>163498204.626175</v>
      </c>
      <c r="BZ287">
        <v>178884467.643665</v>
      </c>
      <c r="CA287">
        <v>178755025.560279</v>
      </c>
      <c r="CB287">
        <v>179263702.431833</v>
      </c>
      <c r="CC287">
        <v>183807060.563914</v>
      </c>
      <c r="CD287">
        <v>192650753.528272</v>
      </c>
      <c r="CE287">
        <v>187087519.479429</v>
      </c>
      <c r="CF287">
        <v>174531644.588221</v>
      </c>
      <c r="CG287">
        <v>188801109.59747</v>
      </c>
      <c r="CH287">
        <v>205327422.234136</v>
      </c>
    </row>
    <row r="288" spans="1:86">
      <c r="A288" t="s">
        <v>157</v>
      </c>
      <c r="B288" t="s">
        <v>126</v>
      </c>
      <c r="C288" t="s">
        <v>131</v>
      </c>
      <c r="D288" t="s">
        <v>15</v>
      </c>
      <c r="E288" t="s">
        <v>142</v>
      </c>
      <c r="F288" t="s">
        <v>143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26.658</v>
      </c>
      <c r="AR288">
        <v>70.379228450696</v>
      </c>
      <c r="AS288">
        <v>239</v>
      </c>
      <c r="AT288">
        <v>323</v>
      </c>
      <c r="AU288">
        <v>555</v>
      </c>
      <c r="AV288">
        <v>768.375</v>
      </c>
      <c r="AW288">
        <v>1242.336</v>
      </c>
      <c r="AX288">
        <v>1935.83297134218</v>
      </c>
      <c r="AY288">
        <v>3837.09412522359</v>
      </c>
      <c r="AZ288">
        <v>7017.30891353022</v>
      </c>
      <c r="BA288">
        <v>35108.2999780751</v>
      </c>
      <c r="BB288">
        <v>53548.8814067115</v>
      </c>
      <c r="BC288">
        <v>82333.4473513634</v>
      </c>
      <c r="BD288">
        <v>133119.389171952</v>
      </c>
      <c r="BE288">
        <v>198647.209302779</v>
      </c>
      <c r="BF288">
        <v>263326.78147274</v>
      </c>
      <c r="BG288">
        <v>393346.128931193</v>
      </c>
      <c r="BH288">
        <v>888232.880180117</v>
      </c>
      <c r="BI288">
        <v>1446408.90468094</v>
      </c>
      <c r="BJ288">
        <v>1313851.59203863</v>
      </c>
      <c r="BK288">
        <v>1368617.32259312</v>
      </c>
      <c r="BL288">
        <v>1700452.84735132</v>
      </c>
      <c r="BM288">
        <v>2007133.70064598</v>
      </c>
      <c r="BN288">
        <v>2605348.79090497</v>
      </c>
      <c r="BO288">
        <v>2775303.40936074</v>
      </c>
      <c r="BP288">
        <v>3338725.68835567</v>
      </c>
      <c r="BQ288">
        <v>4276052.53177559</v>
      </c>
      <c r="BR288">
        <v>5717377.31316199</v>
      </c>
      <c r="BS288">
        <v>7570041.21176952</v>
      </c>
      <c r="BT288">
        <v>9454730.75637617</v>
      </c>
      <c r="BU288">
        <v>11048519.7958759</v>
      </c>
      <c r="BV288">
        <v>14025086.5450845</v>
      </c>
      <c r="BW288">
        <v>16220976.9710601</v>
      </c>
      <c r="BX288">
        <v>17626806.5260725</v>
      </c>
      <c r="BY288">
        <v>18717572.2783557</v>
      </c>
      <c r="BZ288">
        <v>23034919.0508729</v>
      </c>
      <c r="CA288">
        <v>25200974.0055673</v>
      </c>
      <c r="CB288">
        <v>27931343.4331286</v>
      </c>
      <c r="CC288">
        <v>24951812.6135052</v>
      </c>
      <c r="CD288">
        <v>29111422.951245</v>
      </c>
      <c r="CE288">
        <v>33187867.7130589</v>
      </c>
      <c r="CF288">
        <v>32088182.2592297</v>
      </c>
      <c r="CG288">
        <v>34025933.3834939</v>
      </c>
      <c r="CH288">
        <v>36370794.6276108</v>
      </c>
    </row>
    <row r="289" spans="1:86">
      <c r="A289" t="s">
        <v>157</v>
      </c>
      <c r="B289" t="s">
        <v>126</v>
      </c>
      <c r="C289" t="s">
        <v>128</v>
      </c>
      <c r="D289" t="s">
        <v>15</v>
      </c>
      <c r="E289" t="s">
        <v>142</v>
      </c>
      <c r="F289" t="s">
        <v>143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1635.69</v>
      </c>
      <c r="AR289">
        <v>1710.17307812152</v>
      </c>
      <c r="AS289">
        <v>1829.78690004312</v>
      </c>
      <c r="AT289">
        <v>1888.33690182043</v>
      </c>
      <c r="AU289">
        <v>1932.70267519778</v>
      </c>
      <c r="AV289">
        <v>2081.2360647359</v>
      </c>
      <c r="AW289">
        <v>2271.73902513945</v>
      </c>
      <c r="AX289">
        <v>2546.80114110953</v>
      </c>
      <c r="AY289">
        <v>2834.78654527588</v>
      </c>
      <c r="AZ289">
        <v>9603.26279346594</v>
      </c>
      <c r="BA289">
        <v>13558.8183885004</v>
      </c>
      <c r="BB289">
        <v>17335.5174662158</v>
      </c>
      <c r="BC289">
        <v>19522.4085845403</v>
      </c>
      <c r="BD289">
        <v>34243.2368745131</v>
      </c>
      <c r="BE289">
        <v>60797.695120334</v>
      </c>
      <c r="BF289">
        <v>79324.0637627741</v>
      </c>
      <c r="BG289">
        <v>102346.05298664</v>
      </c>
      <c r="BH289">
        <v>119880.04118857</v>
      </c>
      <c r="BI289">
        <v>131672.275312878</v>
      </c>
      <c r="BJ289">
        <v>152100.571492408</v>
      </c>
      <c r="BK289">
        <v>164292.721365972</v>
      </c>
      <c r="BL289">
        <v>183014.885207251</v>
      </c>
      <c r="BM289">
        <v>212609.738386017</v>
      </c>
      <c r="BN289">
        <v>246535.657871149</v>
      </c>
      <c r="BO289">
        <v>274899.515153496</v>
      </c>
      <c r="BP289">
        <v>308128.386743947</v>
      </c>
      <c r="BQ289">
        <v>351070.357832384</v>
      </c>
      <c r="BR289">
        <v>408888.470752281</v>
      </c>
      <c r="BS289">
        <v>454625.678662676</v>
      </c>
      <c r="BT289">
        <v>466679.755484558</v>
      </c>
      <c r="BU289">
        <v>496953.908103093</v>
      </c>
      <c r="BV289">
        <v>514518.822481214</v>
      </c>
      <c r="BW289">
        <v>546856.468465115</v>
      </c>
      <c r="BX289">
        <v>561528.084527769</v>
      </c>
      <c r="BY289">
        <v>569474.748577916</v>
      </c>
      <c r="BZ289">
        <v>578021.570252414</v>
      </c>
      <c r="CA289">
        <v>575018.685532818</v>
      </c>
      <c r="CB289">
        <v>579578.602509027</v>
      </c>
      <c r="CC289">
        <v>622817.543535952</v>
      </c>
      <c r="CD289">
        <v>660825.54998516</v>
      </c>
      <c r="CE289">
        <v>710781.183728233</v>
      </c>
      <c r="CF289">
        <v>790810.06395286</v>
      </c>
      <c r="CG289">
        <v>816389.171112505</v>
      </c>
      <c r="CH289">
        <v>861701.17242676</v>
      </c>
    </row>
    <row r="290" spans="1:86">
      <c r="A290" t="s">
        <v>157</v>
      </c>
      <c r="B290" t="s">
        <v>126</v>
      </c>
      <c r="C290" t="s">
        <v>132</v>
      </c>
      <c r="D290" t="s">
        <v>15</v>
      </c>
      <c r="E290" t="s">
        <v>142</v>
      </c>
      <c r="F290" t="s">
        <v>143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6093.69270048</v>
      </c>
      <c r="AQ290">
        <v>5305.21566483544</v>
      </c>
      <c r="AR290">
        <v>4715.14441357691</v>
      </c>
      <c r="AS290">
        <v>4499.82832956609</v>
      </c>
      <c r="AT290">
        <v>5176.69490519286</v>
      </c>
      <c r="AU290">
        <v>5979.3831660537</v>
      </c>
      <c r="AV290">
        <v>7919.90890902879</v>
      </c>
      <c r="AW290">
        <v>10504.2938992762</v>
      </c>
      <c r="AX290">
        <v>13627.3289290729</v>
      </c>
      <c r="AY290">
        <v>16482.6616028485</v>
      </c>
      <c r="AZ290">
        <v>19703.5630261966</v>
      </c>
      <c r="BA290">
        <v>34346.3746418709</v>
      </c>
      <c r="BB290">
        <v>77879.4165564678</v>
      </c>
      <c r="BC290">
        <v>130173.082385504</v>
      </c>
      <c r="BD290">
        <v>212268.005377382</v>
      </c>
      <c r="BE290">
        <v>255218.424542182</v>
      </c>
      <c r="BF290">
        <v>272752.572719977</v>
      </c>
      <c r="BG290">
        <v>282972.318153131</v>
      </c>
      <c r="BH290">
        <v>314378.762448294</v>
      </c>
      <c r="BI290">
        <v>364558.107305292</v>
      </c>
      <c r="BJ290">
        <v>405823.389830852</v>
      </c>
      <c r="BK290">
        <v>479070.729275033</v>
      </c>
      <c r="BL290">
        <v>517079.226289944</v>
      </c>
      <c r="BM290">
        <v>733349.312316697</v>
      </c>
      <c r="BN290">
        <v>1051516.14028982</v>
      </c>
      <c r="BO290">
        <v>1049939.90229087</v>
      </c>
      <c r="BP290">
        <v>1350831.36406757</v>
      </c>
      <c r="BQ290">
        <v>1016622.47224175</v>
      </c>
      <c r="BR290">
        <v>1043664.23449251</v>
      </c>
      <c r="BS290">
        <v>1165728.06481471</v>
      </c>
      <c r="BT290">
        <v>1200921.48567147</v>
      </c>
      <c r="BU290">
        <v>1323831.61025908</v>
      </c>
      <c r="BV290">
        <v>1378117.1937826</v>
      </c>
      <c r="BW290">
        <v>1530487.01057871</v>
      </c>
      <c r="BX290">
        <v>1621861.82420774</v>
      </c>
      <c r="BY290">
        <v>1912146.09784055</v>
      </c>
      <c r="BZ290">
        <v>2077740.31556762</v>
      </c>
      <c r="CA290">
        <v>2176404.3039962</v>
      </c>
      <c r="CB290">
        <v>2178249.01058445</v>
      </c>
      <c r="CC290">
        <v>2508197.78160994</v>
      </c>
      <c r="CD290">
        <v>2604456.56221361</v>
      </c>
      <c r="CE290">
        <v>2685437.61120448</v>
      </c>
      <c r="CF290">
        <v>2628875.37298609</v>
      </c>
      <c r="CG290">
        <v>2923540.75149014</v>
      </c>
      <c r="CH290">
        <v>3307017.13659222</v>
      </c>
    </row>
    <row r="291" spans="1:86">
      <c r="A291" t="s">
        <v>157</v>
      </c>
      <c r="B291" t="s">
        <v>126</v>
      </c>
      <c r="C291" t="s">
        <v>133</v>
      </c>
      <c r="D291" t="s">
        <v>15</v>
      </c>
      <c r="E291" t="s">
        <v>142</v>
      </c>
      <c r="F291" t="s">
        <v>143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984</v>
      </c>
      <c r="AM291">
        <v>2380.20160030808</v>
      </c>
      <c r="AN291">
        <v>4328.38672926059</v>
      </c>
      <c r="AO291">
        <v>6875.07178214253</v>
      </c>
      <c r="AP291">
        <v>13392.2681121226</v>
      </c>
      <c r="AQ291">
        <v>20638.2917730976</v>
      </c>
      <c r="AR291">
        <v>34127.4490514632</v>
      </c>
      <c r="AS291">
        <v>53411.1991698474</v>
      </c>
      <c r="AT291">
        <v>80135.2896256348</v>
      </c>
      <c r="AU291">
        <v>100600.952584186</v>
      </c>
      <c r="AV291">
        <v>165560.406060782</v>
      </c>
      <c r="AW291">
        <v>240086.11900492</v>
      </c>
      <c r="AX291">
        <v>337433.056170861</v>
      </c>
      <c r="AY291">
        <v>469032.412248815</v>
      </c>
      <c r="AZ291">
        <v>575080.187737592</v>
      </c>
      <c r="BA291">
        <v>757198.678844165</v>
      </c>
      <c r="BB291">
        <v>1294263.58971277</v>
      </c>
      <c r="BC291">
        <v>1634833.36257691</v>
      </c>
      <c r="BD291">
        <v>2054208.20072928</v>
      </c>
      <c r="BE291">
        <v>2590664.17247966</v>
      </c>
      <c r="BF291">
        <v>4114489.85511946</v>
      </c>
      <c r="BG291">
        <v>4640697.8673753</v>
      </c>
      <c r="BH291">
        <v>5908118.44775412</v>
      </c>
      <c r="BI291">
        <v>10938023.3799736</v>
      </c>
      <c r="BJ291">
        <v>15323883.2794185</v>
      </c>
      <c r="BK291">
        <v>18490461.2130072</v>
      </c>
      <c r="BL291">
        <v>23079442.0671651</v>
      </c>
      <c r="BM291">
        <v>16542907.3939183</v>
      </c>
      <c r="BN291">
        <v>20111681.2375522</v>
      </c>
      <c r="BO291">
        <v>24194677.3235945</v>
      </c>
      <c r="BP291">
        <v>27668727.2597305</v>
      </c>
      <c r="BQ291">
        <v>31841763.5578915</v>
      </c>
      <c r="BR291">
        <v>40677091.976342</v>
      </c>
      <c r="BS291">
        <v>44683868.158091</v>
      </c>
      <c r="BT291">
        <v>47203377.4525413</v>
      </c>
      <c r="BU291">
        <v>45957368.3832151</v>
      </c>
      <c r="BV291">
        <v>60998014.0746816</v>
      </c>
      <c r="BW291">
        <v>64866139.9764967</v>
      </c>
      <c r="BX291">
        <v>64942899.4707543</v>
      </c>
      <c r="BY291">
        <v>69238400.2617728</v>
      </c>
      <c r="BZ291">
        <v>84333060.9694479</v>
      </c>
      <c r="CA291">
        <v>78490530.5990748</v>
      </c>
      <c r="CB291">
        <v>79450697.5773206</v>
      </c>
      <c r="CC291">
        <v>83668620.736348</v>
      </c>
      <c r="CD291">
        <v>98544779.9170994</v>
      </c>
      <c r="CE291">
        <v>98830823.3448361</v>
      </c>
      <c r="CF291">
        <v>103114258.07793</v>
      </c>
      <c r="CG291">
        <v>108825561.4672</v>
      </c>
      <c r="CH291">
        <v>118141089.872292</v>
      </c>
    </row>
    <row r="292" spans="1:86">
      <c r="A292" t="s">
        <v>157</v>
      </c>
      <c r="B292" t="s">
        <v>113</v>
      </c>
      <c r="C292" t="s">
        <v>121</v>
      </c>
      <c r="D292" t="s">
        <v>15</v>
      </c>
      <c r="E292" t="s">
        <v>142</v>
      </c>
      <c r="F292" t="s">
        <v>143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2</v>
      </c>
      <c r="N292">
        <v>2</v>
      </c>
      <c r="O292">
        <v>3</v>
      </c>
      <c r="P292">
        <v>3</v>
      </c>
      <c r="Q292">
        <v>5</v>
      </c>
      <c r="R292">
        <v>7</v>
      </c>
      <c r="S292">
        <v>9</v>
      </c>
      <c r="T292">
        <v>12</v>
      </c>
      <c r="U292">
        <v>16</v>
      </c>
      <c r="V292">
        <v>16</v>
      </c>
      <c r="W292">
        <v>28</v>
      </c>
      <c r="X292">
        <v>44</v>
      </c>
      <c r="Y292">
        <v>63</v>
      </c>
      <c r="Z292">
        <v>90</v>
      </c>
      <c r="AA292">
        <v>128</v>
      </c>
      <c r="AB292">
        <v>185</v>
      </c>
      <c r="AC292">
        <v>264</v>
      </c>
      <c r="AD292">
        <v>382</v>
      </c>
      <c r="AE292">
        <v>8646</v>
      </c>
      <c r="AF292">
        <v>68232</v>
      </c>
      <c r="AG292">
        <v>246936</v>
      </c>
      <c r="AH292">
        <v>533501</v>
      </c>
      <c r="AI292">
        <v>847841</v>
      </c>
      <c r="AJ292">
        <v>1310141</v>
      </c>
      <c r="AK292">
        <v>1917888</v>
      </c>
      <c r="AL292">
        <v>2531032</v>
      </c>
      <c r="AM292">
        <v>3629721.85751069</v>
      </c>
      <c r="AN292">
        <v>4812123.42975528</v>
      </c>
      <c r="AO292">
        <v>5960685.83381842</v>
      </c>
      <c r="AP292">
        <v>7419784.28686313</v>
      </c>
      <c r="AQ292">
        <v>9547854.66527669</v>
      </c>
      <c r="AR292">
        <v>13617794.3037239</v>
      </c>
      <c r="AS292">
        <v>17710173.7858051</v>
      </c>
      <c r="AT292">
        <v>20436413.1916037</v>
      </c>
      <c r="AU292">
        <v>24649434.8464419</v>
      </c>
      <c r="AV292">
        <v>26748735.2991598</v>
      </c>
      <c r="AW292">
        <v>28132506.0422406</v>
      </c>
      <c r="AX292">
        <v>30020547.6280992</v>
      </c>
      <c r="AY292">
        <v>34763955.0801945</v>
      </c>
      <c r="AZ292">
        <v>37976014.7486757</v>
      </c>
      <c r="BA292">
        <v>41937983.546277</v>
      </c>
      <c r="BB292">
        <v>49775154.1865908</v>
      </c>
      <c r="BC292">
        <v>48900892.2902412</v>
      </c>
      <c r="BD292">
        <v>50894557.816125</v>
      </c>
      <c r="BE292">
        <v>60723090.9727439</v>
      </c>
      <c r="BF292">
        <v>69497168.3150536</v>
      </c>
      <c r="BG292">
        <v>72138416.6768782</v>
      </c>
      <c r="BH292">
        <v>75527954.8100833</v>
      </c>
      <c r="BI292">
        <v>83228743.6196748</v>
      </c>
      <c r="BJ292">
        <v>95599441.0992545</v>
      </c>
      <c r="BK292">
        <v>102215731.93708</v>
      </c>
      <c r="BL292">
        <v>110291646.239022</v>
      </c>
      <c r="BM292">
        <v>110104051.95826</v>
      </c>
      <c r="BN292">
        <v>123105535.789801</v>
      </c>
      <c r="BO292">
        <v>130231622.709811</v>
      </c>
      <c r="BP292">
        <v>136931228.81299</v>
      </c>
      <c r="BQ292">
        <v>146078569.36319</v>
      </c>
      <c r="BR292">
        <v>169261132.752187</v>
      </c>
      <c r="BS292">
        <v>180411515.285308</v>
      </c>
      <c r="BT292">
        <v>187036846.034113</v>
      </c>
      <c r="BU292">
        <v>193234410.669134</v>
      </c>
      <c r="BV292">
        <v>224264574.636506</v>
      </c>
      <c r="BW292">
        <v>237180180.894533</v>
      </c>
      <c r="BX292">
        <v>244619169.136583</v>
      </c>
      <c r="BY292">
        <v>253366323.264144</v>
      </c>
      <c r="BZ292">
        <v>288330187.979554</v>
      </c>
      <c r="CA292">
        <v>284622934.468917</v>
      </c>
      <c r="CB292">
        <v>288823992.452867</v>
      </c>
      <c r="CC292">
        <v>294935691.695377</v>
      </c>
      <c r="CD292">
        <v>322911412.95883</v>
      </c>
      <c r="CE292">
        <v>321791648.148529</v>
      </c>
      <c r="CF292">
        <v>312362960.298367</v>
      </c>
      <c r="CG292">
        <v>334576145.199654</v>
      </c>
      <c r="CH292">
        <v>363146323.870631</v>
      </c>
    </row>
    <row r="293" spans="1:86">
      <c r="A293" t="s">
        <v>157</v>
      </c>
      <c r="B293" t="s">
        <v>113</v>
      </c>
      <c r="C293" t="s">
        <v>122</v>
      </c>
      <c r="D293" t="s">
        <v>15</v>
      </c>
      <c r="E293" t="s">
        <v>142</v>
      </c>
      <c r="F293" t="s">
        <v>143</v>
      </c>
      <c r="G293">
        <v>216</v>
      </c>
      <c r="H293">
        <v>306</v>
      </c>
      <c r="I293">
        <v>423</v>
      </c>
      <c r="J293">
        <v>571</v>
      </c>
      <c r="K293">
        <v>724</v>
      </c>
      <c r="L293">
        <v>882</v>
      </c>
      <c r="M293">
        <v>1172</v>
      </c>
      <c r="N293">
        <v>1520</v>
      </c>
      <c r="O293">
        <v>1909</v>
      </c>
      <c r="P293">
        <v>2432</v>
      </c>
      <c r="Q293">
        <v>3106</v>
      </c>
      <c r="R293">
        <v>3993</v>
      </c>
      <c r="S293">
        <v>5082</v>
      </c>
      <c r="T293">
        <v>6492</v>
      </c>
      <c r="U293">
        <v>7924</v>
      </c>
      <c r="V293">
        <v>10641</v>
      </c>
      <c r="W293">
        <v>12851</v>
      </c>
      <c r="X293">
        <v>15002</v>
      </c>
      <c r="Y293">
        <v>17059</v>
      </c>
      <c r="Z293">
        <v>19289</v>
      </c>
      <c r="AA293">
        <v>22397</v>
      </c>
      <c r="AB293">
        <v>27056</v>
      </c>
      <c r="AC293">
        <v>31522</v>
      </c>
      <c r="AD293">
        <v>37497</v>
      </c>
      <c r="AE293">
        <v>52601</v>
      </c>
      <c r="AF293">
        <v>120563</v>
      </c>
      <c r="AG293">
        <v>308770</v>
      </c>
      <c r="AH293">
        <v>604836</v>
      </c>
      <c r="AI293">
        <v>928623</v>
      </c>
      <c r="AJ293">
        <v>1401247</v>
      </c>
      <c r="AK293">
        <v>2020761</v>
      </c>
      <c r="AL293">
        <v>2647119</v>
      </c>
      <c r="AM293">
        <v>3763683.12444444</v>
      </c>
      <c r="AN293">
        <v>4965222.56048459</v>
      </c>
      <c r="AO293">
        <v>6212715.36786765</v>
      </c>
      <c r="AP293">
        <v>7708819.02786331</v>
      </c>
      <c r="AQ293">
        <v>9900632.65746414</v>
      </c>
      <c r="AR293">
        <v>14038884.8398908</v>
      </c>
      <c r="AS293">
        <v>18178269.6812653</v>
      </c>
      <c r="AT293">
        <v>20925190.9429656</v>
      </c>
      <c r="AU293">
        <v>25243824.7586348</v>
      </c>
      <c r="AV293">
        <v>27532663.1852354</v>
      </c>
      <c r="AW293">
        <v>29064695.7739795</v>
      </c>
      <c r="AX293">
        <v>31230170.3858856</v>
      </c>
      <c r="AY293">
        <v>36270116.9105811</v>
      </c>
      <c r="AZ293">
        <v>39841756.6788544</v>
      </c>
      <c r="BA293">
        <v>44012488.7989581</v>
      </c>
      <c r="BB293">
        <v>53291459.8933626</v>
      </c>
      <c r="BC293">
        <v>54489090.7700791</v>
      </c>
      <c r="BD293">
        <v>58014123.2881491</v>
      </c>
      <c r="BE293">
        <v>71075360.7391164</v>
      </c>
      <c r="BF293">
        <v>81675449.2586669</v>
      </c>
      <c r="BG293">
        <v>86732527.5337869</v>
      </c>
      <c r="BH293">
        <v>90805601.123845</v>
      </c>
      <c r="BI293">
        <v>102772632.064147</v>
      </c>
      <c r="BJ293">
        <v>116985733.734665</v>
      </c>
      <c r="BK293">
        <v>125930359.440741</v>
      </c>
      <c r="BL293">
        <v>135786358.358905</v>
      </c>
      <c r="BM293">
        <v>138804667.282246</v>
      </c>
      <c r="BN293">
        <v>155367433.102668</v>
      </c>
      <c r="BO293">
        <v>164378758.604073</v>
      </c>
      <c r="BP293">
        <v>175010573.588078</v>
      </c>
      <c r="BQ293">
        <v>182044522.960715</v>
      </c>
      <c r="BR293">
        <v>217200369.06423</v>
      </c>
      <c r="BS293">
        <v>230934902.728713</v>
      </c>
      <c r="BT293">
        <v>239481490.700108</v>
      </c>
      <c r="BU293">
        <v>241534635.399764</v>
      </c>
      <c r="BV293">
        <v>288842044.946037</v>
      </c>
      <c r="BW293">
        <v>308303699.25813</v>
      </c>
      <c r="BX293">
        <v>307882872.023737</v>
      </c>
      <c r="BY293">
        <v>317034434.443643</v>
      </c>
      <c r="BZ293">
        <v>355120963.642761</v>
      </c>
      <c r="CA293">
        <v>348734872.742637</v>
      </c>
      <c r="CB293">
        <v>355588209.513277</v>
      </c>
      <c r="CC293">
        <v>373515333.609336</v>
      </c>
      <c r="CD293">
        <v>406348676.278562</v>
      </c>
      <c r="CE293">
        <v>396826221.285416</v>
      </c>
      <c r="CF293">
        <v>396495191.193901</v>
      </c>
      <c r="CG293">
        <v>422913016.349031</v>
      </c>
      <c r="CH293">
        <v>455592474.070591</v>
      </c>
    </row>
    <row r="294" spans="1:86">
      <c r="A294" t="s">
        <v>158</v>
      </c>
      <c r="B294" t="s">
        <v>113</v>
      </c>
      <c r="C294" t="s">
        <v>114</v>
      </c>
      <c r="D294" t="s">
        <v>16</v>
      </c>
      <c r="E294" t="s">
        <v>139</v>
      </c>
      <c r="F294" t="s">
        <v>140</v>
      </c>
      <c r="G294">
        <v>16799</v>
      </c>
      <c r="H294">
        <v>24595</v>
      </c>
      <c r="I294">
        <v>34903</v>
      </c>
      <c r="J294">
        <v>48316</v>
      </c>
      <c r="K294">
        <v>62596</v>
      </c>
      <c r="L294">
        <v>77706</v>
      </c>
      <c r="M294">
        <v>102480</v>
      </c>
      <c r="N294">
        <v>134344</v>
      </c>
      <c r="O294">
        <v>170024</v>
      </c>
      <c r="P294">
        <v>217828</v>
      </c>
      <c r="Q294">
        <v>278817</v>
      </c>
      <c r="R294">
        <v>359124</v>
      </c>
      <c r="S294">
        <v>456888</v>
      </c>
      <c r="T294">
        <v>581966</v>
      </c>
      <c r="U294">
        <v>705242</v>
      </c>
      <c r="V294">
        <v>1602198</v>
      </c>
      <c r="W294">
        <v>1852731</v>
      </c>
      <c r="X294">
        <v>2104483</v>
      </c>
      <c r="Y294">
        <v>2222883</v>
      </c>
      <c r="Z294">
        <v>2406807</v>
      </c>
      <c r="AA294">
        <v>2715668</v>
      </c>
      <c r="AB294">
        <v>3139656</v>
      </c>
      <c r="AC294">
        <v>3512431</v>
      </c>
      <c r="AD294">
        <v>4056646</v>
      </c>
      <c r="AE294">
        <v>4713036</v>
      </c>
      <c r="AF294">
        <v>5478486</v>
      </c>
      <c r="AG294">
        <v>6272439</v>
      </c>
      <c r="AH294">
        <v>7078293</v>
      </c>
      <c r="AI294">
        <v>7916321</v>
      </c>
      <c r="AJ294">
        <v>8865516</v>
      </c>
      <c r="AK294">
        <v>9841814</v>
      </c>
      <c r="AL294">
        <v>10865474</v>
      </c>
      <c r="AM294">
        <v>12130862.8283666</v>
      </c>
      <c r="AN294">
        <v>13248552.2449724</v>
      </c>
      <c r="AO294">
        <v>21562111.8216575</v>
      </c>
      <c r="AP294">
        <v>24274658.9847226</v>
      </c>
      <c r="AQ294">
        <v>27059071.5535701</v>
      </c>
      <c r="AR294">
        <v>30049561.7870784</v>
      </c>
      <c r="AS294">
        <v>31107034.0101829</v>
      </c>
      <c r="AT294">
        <v>33595220.8872614</v>
      </c>
      <c r="AU294">
        <v>34358466.9623227</v>
      </c>
      <c r="AV294">
        <v>37143449.2001225</v>
      </c>
      <c r="AW294">
        <v>39845215.211576</v>
      </c>
      <c r="AX294">
        <v>49522407.1757895</v>
      </c>
      <c r="AY294">
        <v>48248640.3386577</v>
      </c>
      <c r="AZ294">
        <v>46876917.550171</v>
      </c>
      <c r="BA294">
        <v>38200471.6276087</v>
      </c>
      <c r="BB294">
        <v>47776817.6528156</v>
      </c>
      <c r="BC294">
        <v>48230729.4263981</v>
      </c>
      <c r="BD294">
        <v>48188936.9132571</v>
      </c>
      <c r="BE294">
        <v>52093765.7941516</v>
      </c>
      <c r="BF294">
        <v>56374071.8410271</v>
      </c>
      <c r="BG294">
        <v>56975511.7632783</v>
      </c>
      <c r="BH294">
        <v>62048729.953367</v>
      </c>
      <c r="BI294">
        <v>70659685.9917709</v>
      </c>
      <c r="BJ294">
        <v>77781987.4044681</v>
      </c>
      <c r="BK294">
        <v>81451378.7697752</v>
      </c>
      <c r="BL294">
        <v>73520936.0342869</v>
      </c>
      <c r="BM294">
        <v>72568397.5186433</v>
      </c>
      <c r="BN294">
        <v>83739271.1414542</v>
      </c>
      <c r="BO294">
        <v>72767187.1979667</v>
      </c>
      <c r="BP294">
        <v>77297849.7341101</v>
      </c>
      <c r="BQ294">
        <v>69419008.9742227</v>
      </c>
      <c r="BR294">
        <v>87689532.3526526</v>
      </c>
      <c r="BS294">
        <v>51571883.6259097</v>
      </c>
      <c r="BT294">
        <v>52965064.3290802</v>
      </c>
      <c r="BU294">
        <v>56763918.1367886</v>
      </c>
      <c r="BV294">
        <v>57528241.3203183</v>
      </c>
      <c r="BW294">
        <v>66413599.9574007</v>
      </c>
      <c r="BX294">
        <v>76135482.6255407</v>
      </c>
      <c r="BY294">
        <v>82259292.9685215</v>
      </c>
      <c r="BZ294">
        <v>97096769.6384633</v>
      </c>
      <c r="CA294">
        <v>110396222.942057</v>
      </c>
      <c r="CB294">
        <v>124388633.600555</v>
      </c>
      <c r="CC294">
        <v>164216978.831781</v>
      </c>
      <c r="CD294">
        <v>172061355.162619</v>
      </c>
      <c r="CE294">
        <v>173014716.599756</v>
      </c>
      <c r="CF294">
        <v>172824322.105289</v>
      </c>
      <c r="CG294">
        <v>176697466.765251</v>
      </c>
      <c r="CH294">
        <v>190779207.972841</v>
      </c>
    </row>
    <row r="295" spans="1:86">
      <c r="A295" t="s">
        <v>158</v>
      </c>
      <c r="B295" t="s">
        <v>113</v>
      </c>
      <c r="C295" t="s">
        <v>117</v>
      </c>
      <c r="D295" t="s">
        <v>16</v>
      </c>
      <c r="E295" t="s">
        <v>139</v>
      </c>
      <c r="F295" t="s">
        <v>140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</row>
    <row r="296" spans="1:86">
      <c r="A296" t="s">
        <v>158</v>
      </c>
      <c r="B296" t="s">
        <v>113</v>
      </c>
      <c r="C296" t="s">
        <v>118</v>
      </c>
      <c r="D296" t="s">
        <v>16</v>
      </c>
      <c r="E296" t="s">
        <v>139</v>
      </c>
      <c r="F296" t="s">
        <v>140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4476540.3644</v>
      </c>
      <c r="AW296">
        <v>5310055.42703916</v>
      </c>
      <c r="AX296">
        <v>5825037.86595582</v>
      </c>
      <c r="AY296">
        <v>6311306.27575394</v>
      </c>
      <c r="AZ296">
        <v>7085727.06196123</v>
      </c>
      <c r="BA296">
        <v>8122917.88</v>
      </c>
      <c r="BB296">
        <v>16959780.66</v>
      </c>
      <c r="BC296">
        <v>17300608.7</v>
      </c>
      <c r="BD296">
        <v>24354720.258952</v>
      </c>
      <c r="BE296">
        <v>46757135.9641187</v>
      </c>
      <c r="BF296">
        <v>52300494.7631435</v>
      </c>
      <c r="BG296">
        <v>58501901.348647</v>
      </c>
      <c r="BH296">
        <v>49777963.9204178</v>
      </c>
      <c r="BI296">
        <v>42844254.1949947</v>
      </c>
      <c r="BJ296">
        <v>39512781.1148111</v>
      </c>
      <c r="BK296">
        <v>49219703.2209233</v>
      </c>
      <c r="BL296">
        <v>44922750.8978024</v>
      </c>
      <c r="BM296">
        <v>45941008.2456914</v>
      </c>
      <c r="BN296">
        <v>41364005.3640762</v>
      </c>
      <c r="BO296">
        <v>41540499.9934185</v>
      </c>
      <c r="BP296">
        <v>42596942.1518875</v>
      </c>
      <c r="BQ296">
        <v>52990317.7113225</v>
      </c>
      <c r="BR296">
        <v>58163255.2630144</v>
      </c>
      <c r="BS296">
        <v>57993395.7382068</v>
      </c>
      <c r="BT296">
        <v>56705810.9135006</v>
      </c>
      <c r="BU296">
        <v>74784494.4329148</v>
      </c>
      <c r="BV296">
        <v>102522582.550882</v>
      </c>
      <c r="BW296">
        <v>103192775.869889</v>
      </c>
      <c r="BX296">
        <v>115584183.759898</v>
      </c>
      <c r="BY296">
        <v>124605179.68333</v>
      </c>
      <c r="BZ296">
        <v>146671583.514214</v>
      </c>
      <c r="CA296">
        <v>118016339.67564</v>
      </c>
      <c r="CB296">
        <v>147032274.04909</v>
      </c>
      <c r="CC296">
        <v>129432218.062963</v>
      </c>
      <c r="CD296">
        <v>168239414.910045</v>
      </c>
      <c r="CE296">
        <v>158417126.050009</v>
      </c>
      <c r="CF296">
        <v>209398154.033586</v>
      </c>
      <c r="CG296">
        <v>214821719.465889</v>
      </c>
      <c r="CH296">
        <v>223407287.701631</v>
      </c>
    </row>
    <row r="297" spans="1:86">
      <c r="A297" t="s">
        <v>158</v>
      </c>
      <c r="B297" t="s">
        <v>113</v>
      </c>
      <c r="C297" t="s">
        <v>119</v>
      </c>
      <c r="D297" t="s">
        <v>16</v>
      </c>
      <c r="E297" t="s">
        <v>139</v>
      </c>
      <c r="F297" t="s">
        <v>140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76.832712</v>
      </c>
      <c r="AY297">
        <v>145.036551400593</v>
      </c>
      <c r="AZ297">
        <v>248.403324432726</v>
      </c>
      <c r="BA297">
        <v>399.54</v>
      </c>
      <c r="BB297">
        <v>3458.1</v>
      </c>
      <c r="BC297">
        <v>2094.15</v>
      </c>
      <c r="BD297">
        <v>3857.64</v>
      </c>
      <c r="BE297">
        <v>1772.85565377545</v>
      </c>
      <c r="BF297">
        <v>4745.32736510181</v>
      </c>
      <c r="BG297">
        <v>19733.78</v>
      </c>
      <c r="BH297">
        <v>28197.01</v>
      </c>
      <c r="BI297">
        <v>907.01</v>
      </c>
      <c r="BJ297">
        <v>1484.2</v>
      </c>
      <c r="BK297">
        <v>412.28</v>
      </c>
      <c r="BL297">
        <v>1113.15</v>
      </c>
      <c r="BM297">
        <v>137.5</v>
      </c>
      <c r="BN297">
        <v>583846.26</v>
      </c>
      <c r="BO297">
        <v>2759934.96</v>
      </c>
      <c r="BP297">
        <v>4548180.28</v>
      </c>
      <c r="BQ297">
        <v>4829142.62343327</v>
      </c>
      <c r="BR297">
        <v>4962731.58818747</v>
      </c>
      <c r="BS297">
        <v>4994306.82729664</v>
      </c>
      <c r="BT297">
        <v>4989562.37267978</v>
      </c>
      <c r="BU297">
        <v>4956978.71125145</v>
      </c>
      <c r="BV297">
        <v>4956930.72802894</v>
      </c>
      <c r="BW297">
        <v>5017720.58793877</v>
      </c>
      <c r="BX297">
        <v>5393979.61872536</v>
      </c>
      <c r="BY297">
        <v>5516786.08011078</v>
      </c>
      <c r="BZ297">
        <v>5701680.90054053</v>
      </c>
      <c r="CA297">
        <v>5970088.11408401</v>
      </c>
      <c r="CB297">
        <v>6284826.35163768</v>
      </c>
      <c r="CC297">
        <v>6588312.18487152</v>
      </c>
      <c r="CD297">
        <v>7292412.06488621</v>
      </c>
      <c r="CE297">
        <v>9006388.04450706</v>
      </c>
      <c r="CF297">
        <v>11601578.0487619</v>
      </c>
      <c r="CG297">
        <v>12961235.3093592</v>
      </c>
      <c r="CH297">
        <v>14396143.4082573</v>
      </c>
    </row>
    <row r="298" spans="1:86">
      <c r="A298" t="s">
        <v>158</v>
      </c>
      <c r="B298" t="s">
        <v>126</v>
      </c>
      <c r="C298" t="s">
        <v>127</v>
      </c>
      <c r="D298" t="s">
        <v>16</v>
      </c>
      <c r="E298" t="s">
        <v>139</v>
      </c>
      <c r="F298" t="s">
        <v>140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76.832712</v>
      </c>
      <c r="AY298">
        <v>145.036551400593</v>
      </c>
      <c r="AZ298">
        <v>248.403324432726</v>
      </c>
      <c r="BA298">
        <v>399.54</v>
      </c>
      <c r="BB298">
        <v>3458.1</v>
      </c>
      <c r="BC298">
        <v>2094.15</v>
      </c>
      <c r="BD298">
        <v>3857.64</v>
      </c>
      <c r="BE298">
        <v>1772.85565377545</v>
      </c>
      <c r="BF298">
        <v>4745.32736510181</v>
      </c>
      <c r="BG298">
        <v>19733.78</v>
      </c>
      <c r="BH298">
        <v>28197.01</v>
      </c>
      <c r="BI298">
        <v>907.01</v>
      </c>
      <c r="BJ298">
        <v>1484.2</v>
      </c>
      <c r="BK298">
        <v>412.28</v>
      </c>
      <c r="BL298">
        <v>1113.15</v>
      </c>
      <c r="BM298">
        <v>137.5</v>
      </c>
      <c r="BN298">
        <v>583846.26</v>
      </c>
      <c r="BO298">
        <v>2759934.96</v>
      </c>
      <c r="BP298">
        <v>4548180.28</v>
      </c>
      <c r="BQ298">
        <v>4829142.62343327</v>
      </c>
      <c r="BR298">
        <v>4962731.58818747</v>
      </c>
      <c r="BS298">
        <v>4994306.82729664</v>
      </c>
      <c r="BT298">
        <v>4989562.37267978</v>
      </c>
      <c r="BU298">
        <v>4956978.71125145</v>
      </c>
      <c r="BV298">
        <v>4956930.72802894</v>
      </c>
      <c r="BW298">
        <v>5017720.58793877</v>
      </c>
      <c r="BX298">
        <v>5393979.61872536</v>
      </c>
      <c r="BY298">
        <v>5314006.81962524</v>
      </c>
      <c r="BZ298">
        <v>5428885.56247489</v>
      </c>
      <c r="CA298">
        <v>5580049.26663381</v>
      </c>
      <c r="CB298">
        <v>5893126.9200086</v>
      </c>
      <c r="CC298">
        <v>6152399.3651992</v>
      </c>
      <c r="CD298">
        <v>6842038.21981901</v>
      </c>
      <c r="CE298">
        <v>8426689.54824274</v>
      </c>
      <c r="CF298">
        <v>10717796.0377437</v>
      </c>
      <c r="CG298">
        <v>12034670.6691655</v>
      </c>
      <c r="CH298">
        <v>13369910.7246955</v>
      </c>
    </row>
    <row r="299" spans="1:86">
      <c r="A299" t="s">
        <v>158</v>
      </c>
      <c r="B299" t="s">
        <v>126</v>
      </c>
      <c r="C299" t="s">
        <v>128</v>
      </c>
      <c r="D299" t="s">
        <v>16</v>
      </c>
      <c r="E299" t="s">
        <v>139</v>
      </c>
      <c r="F299" t="s">
        <v>140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202779.260485541</v>
      </c>
      <c r="BZ299">
        <v>272795.338065633</v>
      </c>
      <c r="CA299">
        <v>390038.847450196</v>
      </c>
      <c r="CB299">
        <v>391699.431629079</v>
      </c>
      <c r="CC299">
        <v>435912.81967232</v>
      </c>
      <c r="CD299">
        <v>450373.8450672</v>
      </c>
      <c r="CE299">
        <v>579698.49626432</v>
      </c>
      <c r="CF299">
        <v>883782.01101824</v>
      </c>
      <c r="CG299">
        <v>926564.640193702</v>
      </c>
      <c r="CH299">
        <v>1026232.68356179</v>
      </c>
    </row>
    <row r="300" spans="1:86">
      <c r="A300" t="s">
        <v>158</v>
      </c>
      <c r="B300" t="s">
        <v>113</v>
      </c>
      <c r="C300" t="s">
        <v>120</v>
      </c>
      <c r="D300" t="s">
        <v>16</v>
      </c>
      <c r="E300" t="s">
        <v>139</v>
      </c>
      <c r="F300" t="s">
        <v>140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55358.95</v>
      </c>
      <c r="BB300">
        <v>161187.61</v>
      </c>
      <c r="BC300">
        <v>117404.28</v>
      </c>
      <c r="BD300">
        <v>178687.95</v>
      </c>
      <c r="BE300">
        <v>24464922.2466667</v>
      </c>
      <c r="BF300">
        <v>26298844.43</v>
      </c>
      <c r="BG300">
        <v>38723955.5501503</v>
      </c>
      <c r="BH300">
        <v>45993311.1333333</v>
      </c>
      <c r="BI300">
        <v>109293624.69</v>
      </c>
      <c r="BJ300">
        <v>117952601.47</v>
      </c>
      <c r="BK300">
        <v>136710457.236667</v>
      </c>
      <c r="BL300">
        <v>165273205.046667</v>
      </c>
      <c r="BM300">
        <v>154319274.615031</v>
      </c>
      <c r="BN300">
        <v>170501954.318194</v>
      </c>
      <c r="BO300">
        <v>189472913.445032</v>
      </c>
      <c r="BP300">
        <v>207390778.825154</v>
      </c>
      <c r="BQ300">
        <v>200676058.848846</v>
      </c>
      <c r="BR300">
        <v>228476715.626902</v>
      </c>
      <c r="BS300">
        <v>134410132.513402</v>
      </c>
      <c r="BT300">
        <v>149978714.786281</v>
      </c>
      <c r="BU300">
        <v>122292877.746038</v>
      </c>
      <c r="BV300">
        <v>239052939.649844</v>
      </c>
      <c r="BW300">
        <v>273980869.767427</v>
      </c>
      <c r="BX300">
        <v>154302697.826397</v>
      </c>
      <c r="BY300">
        <v>90187931.326555</v>
      </c>
      <c r="BZ300">
        <v>110957993.290502</v>
      </c>
      <c r="CA300">
        <v>121789130.870937</v>
      </c>
      <c r="CB300">
        <v>110614952.133103</v>
      </c>
      <c r="CC300">
        <v>122175526.357063</v>
      </c>
      <c r="CD300">
        <v>140351576.290041</v>
      </c>
      <c r="CE300">
        <v>146462719.752679</v>
      </c>
      <c r="CF300">
        <v>133971589.982906</v>
      </c>
      <c r="CG300">
        <v>142744217.509716</v>
      </c>
      <c r="CH300">
        <v>151083936.750925</v>
      </c>
    </row>
    <row r="301" spans="1:86">
      <c r="A301" t="s">
        <v>158</v>
      </c>
      <c r="B301" t="s">
        <v>113</v>
      </c>
      <c r="C301" t="s">
        <v>129</v>
      </c>
      <c r="D301" t="s">
        <v>16</v>
      </c>
      <c r="E301" t="s">
        <v>139</v>
      </c>
      <c r="F301" t="s">
        <v>140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10767.3042</v>
      </c>
      <c r="AV301">
        <v>17390.3583749958</v>
      </c>
      <c r="AW301">
        <v>22217.2326013076</v>
      </c>
      <c r="AX301">
        <v>29250.7326215301</v>
      </c>
      <c r="AY301">
        <v>46247.4388816956</v>
      </c>
      <c r="AZ301">
        <v>88643.1408444551</v>
      </c>
      <c r="BA301">
        <v>3589231.41</v>
      </c>
      <c r="BB301">
        <v>4602686.87</v>
      </c>
      <c r="BC301">
        <v>4523605.29</v>
      </c>
      <c r="BD301">
        <v>4588348.22</v>
      </c>
      <c r="BE301">
        <v>5132406.88551116</v>
      </c>
      <c r="BF301">
        <v>5591807.12245244</v>
      </c>
      <c r="BG301">
        <v>6004275.96945061</v>
      </c>
      <c r="BH301">
        <v>6706632.14510173</v>
      </c>
      <c r="BI301">
        <v>5773250.7192593</v>
      </c>
      <c r="BJ301">
        <v>7746469.56409096</v>
      </c>
      <c r="BK301">
        <v>8237291.67851157</v>
      </c>
      <c r="BL301">
        <v>9000730.24827771</v>
      </c>
      <c r="BM301">
        <v>8034014.06464836</v>
      </c>
      <c r="BN301">
        <v>9337100.58183062</v>
      </c>
      <c r="BO301">
        <v>9386998.22295181</v>
      </c>
      <c r="BP301">
        <v>10557157.9962234</v>
      </c>
      <c r="BQ301">
        <v>15097009.6974584</v>
      </c>
      <c r="BR301">
        <v>17047868.1335579</v>
      </c>
      <c r="BS301">
        <v>17034410.6832381</v>
      </c>
      <c r="BT301">
        <v>17598123.8032758</v>
      </c>
      <c r="BU301">
        <v>19296787.2418365</v>
      </c>
      <c r="BV301">
        <v>22429360.3431217</v>
      </c>
      <c r="BW301">
        <v>21780793.624386</v>
      </c>
      <c r="BX301">
        <v>23239712.7875381</v>
      </c>
      <c r="BY301">
        <v>25767825.3211359</v>
      </c>
      <c r="BZ301">
        <v>30299396.7381381</v>
      </c>
      <c r="CA301">
        <v>32187975.2270842</v>
      </c>
      <c r="CB301">
        <v>36658009.0106339</v>
      </c>
      <c r="CC301">
        <v>39246680.4077074</v>
      </c>
      <c r="CD301">
        <v>43827856.4698854</v>
      </c>
      <c r="CE301">
        <v>106969406.901573</v>
      </c>
      <c r="CF301">
        <v>178681609.823141</v>
      </c>
      <c r="CG301">
        <v>258305282.211444</v>
      </c>
      <c r="CH301">
        <v>343850714.965443</v>
      </c>
    </row>
    <row r="302" spans="1:86">
      <c r="A302" t="s">
        <v>158</v>
      </c>
      <c r="B302" t="s">
        <v>126</v>
      </c>
      <c r="C302" t="s">
        <v>130</v>
      </c>
      <c r="D302" t="s">
        <v>16</v>
      </c>
      <c r="E302" t="s">
        <v>139</v>
      </c>
      <c r="F302" t="s">
        <v>140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3391266.22</v>
      </c>
      <c r="BB302">
        <v>4165573.58</v>
      </c>
      <c r="BC302">
        <v>3865836.16</v>
      </c>
      <c r="BD302">
        <v>3791993.5</v>
      </c>
      <c r="BE302">
        <v>3940471.62</v>
      </c>
      <c r="BF302">
        <v>3840209.99</v>
      </c>
      <c r="BG302">
        <v>3832867.23</v>
      </c>
      <c r="BH302">
        <v>3877426.9</v>
      </c>
      <c r="BI302">
        <v>133011.19</v>
      </c>
      <c r="BJ302">
        <v>202460.22</v>
      </c>
      <c r="BK302">
        <v>313731.03</v>
      </c>
      <c r="BL302">
        <v>444469.19</v>
      </c>
      <c r="BM302">
        <v>1602756.6834319</v>
      </c>
      <c r="BN302">
        <v>1723374.59658399</v>
      </c>
      <c r="BO302">
        <v>1494567.36040536</v>
      </c>
      <c r="BP302">
        <v>1707500.38141429</v>
      </c>
      <c r="BQ302">
        <v>5074787.37055244</v>
      </c>
      <c r="BR302">
        <v>6246696.15857335</v>
      </c>
      <c r="BS302">
        <v>5699370.3222255</v>
      </c>
      <c r="BT302">
        <v>6274258.43595189</v>
      </c>
      <c r="BU302">
        <v>6964782.97224789</v>
      </c>
      <c r="BV302">
        <v>7864971.8190844</v>
      </c>
      <c r="BW302">
        <v>7126516.80022058</v>
      </c>
      <c r="BX302">
        <v>7836302.8784579</v>
      </c>
      <c r="BY302">
        <v>8359685.98545707</v>
      </c>
      <c r="BZ302">
        <v>9403188.59421293</v>
      </c>
      <c r="CA302">
        <v>9326423.90655148</v>
      </c>
      <c r="CB302">
        <v>10526345.1131535</v>
      </c>
      <c r="CC302">
        <v>9574491.62187263</v>
      </c>
      <c r="CD302">
        <v>10826169.3807882</v>
      </c>
      <c r="CE302">
        <v>10139830.0387186</v>
      </c>
      <c r="CF302">
        <v>9725239.39431237</v>
      </c>
      <c r="CG302">
        <v>11813466.6329391</v>
      </c>
      <c r="CH302">
        <v>15606545.2163696</v>
      </c>
    </row>
    <row r="303" spans="1:86">
      <c r="A303" t="s">
        <v>158</v>
      </c>
      <c r="B303" t="s">
        <v>126</v>
      </c>
      <c r="C303" t="s">
        <v>131</v>
      </c>
      <c r="D303" t="s">
        <v>16</v>
      </c>
      <c r="E303" t="s">
        <v>139</v>
      </c>
      <c r="F303" t="s">
        <v>140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433418.19004847</v>
      </c>
      <c r="BT303">
        <v>300880.035227222</v>
      </c>
      <c r="BU303">
        <v>321962.312307664</v>
      </c>
      <c r="BV303">
        <v>335728.209725154</v>
      </c>
      <c r="BW303">
        <v>276880.958711676</v>
      </c>
      <c r="BX303">
        <v>233528.961127664</v>
      </c>
      <c r="BY303">
        <v>524496.119443586</v>
      </c>
      <c r="BZ303">
        <v>769663.730315333</v>
      </c>
      <c r="CA303">
        <v>759714.262157149</v>
      </c>
      <c r="CB303">
        <v>937870.573683433</v>
      </c>
      <c r="CC303">
        <v>762325.190833731</v>
      </c>
      <c r="CD303">
        <v>1036198.7738965</v>
      </c>
      <c r="CE303">
        <v>996557.041197244</v>
      </c>
      <c r="CF303">
        <v>1205062.68609364</v>
      </c>
      <c r="CG303">
        <v>668655.906825855</v>
      </c>
      <c r="CH303">
        <v>755548.101387103</v>
      </c>
    </row>
    <row r="304" spans="1:86">
      <c r="A304" t="s">
        <v>158</v>
      </c>
      <c r="B304" t="s">
        <v>126</v>
      </c>
      <c r="C304" t="s">
        <v>128</v>
      </c>
      <c r="D304" t="s">
        <v>16</v>
      </c>
      <c r="E304" t="s">
        <v>139</v>
      </c>
      <c r="F304" t="s">
        <v>140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202779.260485541</v>
      </c>
      <c r="BZ304">
        <v>272795.338065633</v>
      </c>
      <c r="CA304">
        <v>390038.847450196</v>
      </c>
      <c r="CB304">
        <v>391699.431629079</v>
      </c>
      <c r="CC304">
        <v>435912.81967232</v>
      </c>
      <c r="CD304">
        <v>450373.8450672</v>
      </c>
      <c r="CE304">
        <v>579698.49626432</v>
      </c>
      <c r="CF304">
        <v>883782.01101824</v>
      </c>
      <c r="CG304">
        <v>926564.640193702</v>
      </c>
      <c r="CH304">
        <v>1026232.68356179</v>
      </c>
    </row>
    <row r="305" spans="1:86">
      <c r="A305" t="s">
        <v>158</v>
      </c>
      <c r="B305" t="s">
        <v>126</v>
      </c>
      <c r="C305" t="s">
        <v>132</v>
      </c>
      <c r="D305" t="s">
        <v>16</v>
      </c>
      <c r="E305" t="s">
        <v>139</v>
      </c>
      <c r="F305" t="s">
        <v>140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85349.1388534972</v>
      </c>
      <c r="BF305">
        <v>264463.119766451</v>
      </c>
      <c r="BG305">
        <v>370422.595440986</v>
      </c>
      <c r="BH305">
        <v>493188.781083244</v>
      </c>
      <c r="BI305">
        <v>557581.832286461</v>
      </c>
      <c r="BJ305">
        <v>1214078.06446223</v>
      </c>
      <c r="BK305">
        <v>1261059.33515641</v>
      </c>
      <c r="BL305">
        <v>1415907.51539902</v>
      </c>
      <c r="BM305">
        <v>1786179.88867814</v>
      </c>
      <c r="BN305">
        <v>2912049.19087624</v>
      </c>
      <c r="BO305">
        <v>2719158.16119332</v>
      </c>
      <c r="BP305">
        <v>3201907.93282929</v>
      </c>
      <c r="BQ305">
        <v>3694391.75193516</v>
      </c>
      <c r="BR305">
        <v>4458226.78495135</v>
      </c>
      <c r="BS305">
        <v>4450665.37391975</v>
      </c>
      <c r="BT305">
        <v>4864070.79021396</v>
      </c>
      <c r="BU305">
        <v>5820733.71605013</v>
      </c>
      <c r="BV305">
        <v>7638201.89023576</v>
      </c>
      <c r="BW305">
        <v>7110894.26857376</v>
      </c>
      <c r="BX305">
        <v>7860858.89229725</v>
      </c>
      <c r="BY305">
        <v>8952274.33478499</v>
      </c>
      <c r="BZ305">
        <v>11398544.1771271</v>
      </c>
      <c r="CA305">
        <v>11334207.8550867</v>
      </c>
      <c r="CB305">
        <v>12477520.4126388</v>
      </c>
      <c r="CC305">
        <v>14071383.1983856</v>
      </c>
      <c r="CD305">
        <v>14397308.123754</v>
      </c>
      <c r="CE305">
        <v>16004703.3523007</v>
      </c>
      <c r="CF305">
        <v>17779556.177966</v>
      </c>
      <c r="CG305">
        <v>19814744.4133363</v>
      </c>
      <c r="CH305">
        <v>21398271.972525</v>
      </c>
    </row>
    <row r="306" spans="1:86">
      <c r="A306" t="s">
        <v>158</v>
      </c>
      <c r="B306" t="s">
        <v>126</v>
      </c>
      <c r="C306" t="s">
        <v>133</v>
      </c>
      <c r="D306" t="s">
        <v>16</v>
      </c>
      <c r="E306" t="s">
        <v>139</v>
      </c>
      <c r="F306" t="s">
        <v>140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10767.3042</v>
      </c>
      <c r="AV306">
        <v>17390.3583749958</v>
      </c>
      <c r="AW306">
        <v>22217.2326013076</v>
      </c>
      <c r="AX306">
        <v>29250.7326215301</v>
      </c>
      <c r="AY306">
        <v>46247.4388816956</v>
      </c>
      <c r="AZ306">
        <v>88643.1408444551</v>
      </c>
      <c r="BA306">
        <v>197965.19</v>
      </c>
      <c r="BB306">
        <v>437113.29</v>
      </c>
      <c r="BC306">
        <v>657769.13</v>
      </c>
      <c r="BD306">
        <v>796354.72</v>
      </c>
      <c r="BE306">
        <v>1106586.12665766</v>
      </c>
      <c r="BF306">
        <v>1487134.01268599</v>
      </c>
      <c r="BG306">
        <v>1800986.14400963</v>
      </c>
      <c r="BH306">
        <v>2336016.46401848</v>
      </c>
      <c r="BI306">
        <v>5082657.69697284</v>
      </c>
      <c r="BJ306">
        <v>6329931.27962873</v>
      </c>
      <c r="BK306">
        <v>6662501.31335516</v>
      </c>
      <c r="BL306">
        <v>7140353.54287869</v>
      </c>
      <c r="BM306">
        <v>4645077.49253832</v>
      </c>
      <c r="BN306">
        <v>4701676.79437038</v>
      </c>
      <c r="BO306">
        <v>5173272.70135314</v>
      </c>
      <c r="BP306">
        <v>5647749.68197987</v>
      </c>
      <c r="BQ306">
        <v>6327830.57497082</v>
      </c>
      <c r="BR306">
        <v>6342945.19003317</v>
      </c>
      <c r="BS306">
        <v>6450956.79704438</v>
      </c>
      <c r="BT306">
        <v>6158914.54188276</v>
      </c>
      <c r="BU306">
        <v>6189308.24123082</v>
      </c>
      <c r="BV306">
        <v>6590458.42407641</v>
      </c>
      <c r="BW306">
        <v>7266501.59688004</v>
      </c>
      <c r="BX306">
        <v>7309022.05565533</v>
      </c>
      <c r="BY306">
        <v>7728589.62096469</v>
      </c>
      <c r="BZ306">
        <v>8455204.89841706</v>
      </c>
      <c r="CA306">
        <v>10377590.3558387</v>
      </c>
      <c r="CB306">
        <v>12324573.4795292</v>
      </c>
      <c r="CC306">
        <v>14402567.5769431</v>
      </c>
      <c r="CD306">
        <v>17117806.3463795</v>
      </c>
      <c r="CE306">
        <v>79248617.9730922</v>
      </c>
      <c r="CF306">
        <v>149087969.55375</v>
      </c>
      <c r="CG306">
        <v>225081850.618149</v>
      </c>
      <c r="CH306">
        <v>305064116.9916</v>
      </c>
    </row>
    <row r="307" spans="1:86">
      <c r="A307" t="s">
        <v>158</v>
      </c>
      <c r="B307" t="s">
        <v>113</v>
      </c>
      <c r="C307" t="s">
        <v>121</v>
      </c>
      <c r="D307" t="s">
        <v>16</v>
      </c>
      <c r="E307" t="s">
        <v>139</v>
      </c>
      <c r="F307" t="s">
        <v>140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10767.3042</v>
      </c>
      <c r="AV307">
        <v>17390.3583749958</v>
      </c>
      <c r="AW307">
        <v>22217.2326013076</v>
      </c>
      <c r="AX307">
        <v>29250.7326215301</v>
      </c>
      <c r="AY307">
        <v>46247.4388816956</v>
      </c>
      <c r="AZ307">
        <v>88643.1408444551</v>
      </c>
      <c r="BA307">
        <v>3589231.41</v>
      </c>
      <c r="BB307">
        <v>4602686.87</v>
      </c>
      <c r="BC307">
        <v>4523605.29</v>
      </c>
      <c r="BD307">
        <v>4588348.22</v>
      </c>
      <c r="BE307">
        <v>5132406.88551116</v>
      </c>
      <c r="BF307">
        <v>5591807.12245244</v>
      </c>
      <c r="BG307">
        <v>6004275.96945061</v>
      </c>
      <c r="BH307">
        <v>6706632.14510173</v>
      </c>
      <c r="BI307">
        <v>5773250.7192593</v>
      </c>
      <c r="BJ307">
        <v>7746469.56409096</v>
      </c>
      <c r="BK307">
        <v>8237291.67851157</v>
      </c>
      <c r="BL307">
        <v>9000730.24827771</v>
      </c>
      <c r="BM307">
        <v>8034014.06464836</v>
      </c>
      <c r="BN307">
        <v>9337100.58183062</v>
      </c>
      <c r="BO307">
        <v>9386998.22295181</v>
      </c>
      <c r="BP307">
        <v>10557157.9962234</v>
      </c>
      <c r="BQ307">
        <v>15097009.6974584</v>
      </c>
      <c r="BR307">
        <v>17047868.1335579</v>
      </c>
      <c r="BS307">
        <v>17034410.6832381</v>
      </c>
      <c r="BT307">
        <v>17598123.8032758</v>
      </c>
      <c r="BU307">
        <v>19296787.2418365</v>
      </c>
      <c r="BV307">
        <v>22429360.3431217</v>
      </c>
      <c r="BW307">
        <v>21780793.624386</v>
      </c>
      <c r="BX307">
        <v>23239712.7875381</v>
      </c>
      <c r="BY307">
        <v>25565046.0606503</v>
      </c>
      <c r="BZ307">
        <v>30026601.4000724</v>
      </c>
      <c r="CA307">
        <v>31797936.379634</v>
      </c>
      <c r="CB307">
        <v>36266309.5790049</v>
      </c>
      <c r="CC307">
        <v>38810767.5880351</v>
      </c>
      <c r="CD307">
        <v>43377482.6248182</v>
      </c>
      <c r="CE307">
        <v>106389708.405309</v>
      </c>
      <c r="CF307">
        <v>177797827.812122</v>
      </c>
      <c r="CG307">
        <v>257378717.57125</v>
      </c>
      <c r="CH307">
        <v>342824482.281881</v>
      </c>
    </row>
    <row r="308" spans="1:86">
      <c r="A308" t="s">
        <v>158</v>
      </c>
      <c r="B308" t="s">
        <v>113</v>
      </c>
      <c r="C308" t="s">
        <v>122</v>
      </c>
      <c r="D308" t="s">
        <v>16</v>
      </c>
      <c r="E308" t="s">
        <v>139</v>
      </c>
      <c r="F308" t="s">
        <v>140</v>
      </c>
      <c r="G308">
        <v>16799</v>
      </c>
      <c r="H308">
        <v>24595</v>
      </c>
      <c r="I308">
        <v>34903</v>
      </c>
      <c r="J308">
        <v>48316</v>
      </c>
      <c r="K308">
        <v>62596</v>
      </c>
      <c r="L308">
        <v>77706</v>
      </c>
      <c r="M308">
        <v>102480</v>
      </c>
      <c r="N308">
        <v>134344</v>
      </c>
      <c r="O308">
        <v>170024</v>
      </c>
      <c r="P308">
        <v>217828</v>
      </c>
      <c r="Q308">
        <v>278817</v>
      </c>
      <c r="R308">
        <v>359124</v>
      </c>
      <c r="S308">
        <v>456888</v>
      </c>
      <c r="T308">
        <v>581966</v>
      </c>
      <c r="U308">
        <v>705242</v>
      </c>
      <c r="V308">
        <v>1602198</v>
      </c>
      <c r="W308">
        <v>1852731</v>
      </c>
      <c r="X308">
        <v>2104483</v>
      </c>
      <c r="Y308">
        <v>2222883</v>
      </c>
      <c r="Z308">
        <v>2406807</v>
      </c>
      <c r="AA308">
        <v>2715668</v>
      </c>
      <c r="AB308">
        <v>3139656</v>
      </c>
      <c r="AC308">
        <v>3512431</v>
      </c>
      <c r="AD308">
        <v>4056646</v>
      </c>
      <c r="AE308">
        <v>4713036</v>
      </c>
      <c r="AF308">
        <v>5478486</v>
      </c>
      <c r="AG308">
        <v>6272439</v>
      </c>
      <c r="AH308">
        <v>7078293</v>
      </c>
      <c r="AI308">
        <v>7916321</v>
      </c>
      <c r="AJ308">
        <v>8865516</v>
      </c>
      <c r="AK308">
        <v>9841814</v>
      </c>
      <c r="AL308">
        <v>10865474</v>
      </c>
      <c r="AM308">
        <v>12130862.8283666</v>
      </c>
      <c r="AN308">
        <v>13248552.2449724</v>
      </c>
      <c r="AO308">
        <v>21562111.8216575</v>
      </c>
      <c r="AP308">
        <v>24274658.9847226</v>
      </c>
      <c r="AQ308">
        <v>27059071.5535701</v>
      </c>
      <c r="AR308">
        <v>30049561.7870784</v>
      </c>
      <c r="AS308">
        <v>31107034.0101829</v>
      </c>
      <c r="AT308">
        <v>33595220.8872614</v>
      </c>
      <c r="AU308">
        <v>34369234.2665227</v>
      </c>
      <c r="AV308">
        <v>41637379.9228975</v>
      </c>
      <c r="AW308">
        <v>45177487.8712165</v>
      </c>
      <c r="AX308">
        <v>55376772.6070788</v>
      </c>
      <c r="AY308">
        <v>54606339.0898447</v>
      </c>
      <c r="AZ308">
        <v>54051536.1563011</v>
      </c>
      <c r="BA308">
        <v>49968379.4076087</v>
      </c>
      <c r="BB308">
        <v>69503930.8928156</v>
      </c>
      <c r="BC308">
        <v>70174441.8463981</v>
      </c>
      <c r="BD308">
        <v>77314550.9822091</v>
      </c>
      <c r="BE308">
        <v>128450003.746102</v>
      </c>
      <c r="BF308">
        <v>140569963.483988</v>
      </c>
      <c r="BG308">
        <v>160225378.411526</v>
      </c>
      <c r="BH308">
        <v>164554834.16222</v>
      </c>
      <c r="BI308">
        <v>228571722.606025</v>
      </c>
      <c r="BJ308">
        <v>242995323.75337</v>
      </c>
      <c r="BK308">
        <v>275619243.185877</v>
      </c>
      <c r="BL308">
        <v>292718735.377034</v>
      </c>
      <c r="BM308">
        <v>280862831.944014</v>
      </c>
      <c r="BN308">
        <v>305526177.665555</v>
      </c>
      <c r="BO308">
        <v>315927533.819369</v>
      </c>
      <c r="BP308">
        <v>342390908.987375</v>
      </c>
      <c r="BQ308">
        <v>343011537.855283</v>
      </c>
      <c r="BR308">
        <v>396340102.964315</v>
      </c>
      <c r="BS308">
        <v>266004129.388053</v>
      </c>
      <c r="BT308">
        <v>282237276.204818</v>
      </c>
      <c r="BU308">
        <v>278095056.268829</v>
      </c>
      <c r="BV308">
        <v>426490054.592195</v>
      </c>
      <c r="BW308">
        <v>470385759.807042</v>
      </c>
      <c r="BX308">
        <v>374656056.618099</v>
      </c>
      <c r="BY308">
        <v>328134236.119167</v>
      </c>
      <c r="BZ308">
        <v>390454628.743793</v>
      </c>
      <c r="CA308">
        <v>387969717.982352</v>
      </c>
      <c r="CB308">
        <v>424586995.713391</v>
      </c>
      <c r="CC308">
        <v>461223803.024714</v>
      </c>
      <c r="CD308">
        <v>531322241.052409</v>
      </c>
      <c r="CE308">
        <v>593290658.85226</v>
      </c>
      <c r="CF308">
        <v>705593471.982665</v>
      </c>
      <c r="CG308">
        <v>804603356.621466</v>
      </c>
      <c r="CH308">
        <v>922491058.115535</v>
      </c>
    </row>
    <row r="309" spans="1:86">
      <c r="A309" t="s">
        <v>159</v>
      </c>
      <c r="B309" t="s">
        <v>113</v>
      </c>
      <c r="C309" t="s">
        <v>114</v>
      </c>
      <c r="D309" t="s">
        <v>16</v>
      </c>
      <c r="E309" t="s">
        <v>142</v>
      </c>
      <c r="F309" t="s">
        <v>143</v>
      </c>
      <c r="G309">
        <v>240</v>
      </c>
      <c r="H309">
        <v>349</v>
      </c>
      <c r="I309">
        <v>493</v>
      </c>
      <c r="J309">
        <v>679</v>
      </c>
      <c r="K309">
        <v>874</v>
      </c>
      <c r="L309">
        <v>1079</v>
      </c>
      <c r="M309">
        <v>1416</v>
      </c>
      <c r="N309">
        <v>1846</v>
      </c>
      <c r="O309">
        <v>2323</v>
      </c>
      <c r="P309">
        <v>2960</v>
      </c>
      <c r="Q309">
        <v>3769</v>
      </c>
      <c r="R309">
        <v>4828</v>
      </c>
      <c r="S309">
        <v>6110</v>
      </c>
      <c r="T309">
        <v>7742</v>
      </c>
      <c r="U309">
        <v>9332</v>
      </c>
      <c r="V309">
        <v>20617</v>
      </c>
      <c r="W309">
        <v>23799</v>
      </c>
      <c r="X309">
        <v>26943</v>
      </c>
      <c r="Y309">
        <v>28402</v>
      </c>
      <c r="Z309">
        <v>30653</v>
      </c>
      <c r="AA309">
        <v>34460</v>
      </c>
      <c r="AB309">
        <v>39710</v>
      </c>
      <c r="AC309">
        <v>44305</v>
      </c>
      <c r="AD309">
        <v>50988</v>
      </c>
      <c r="AE309">
        <v>59009</v>
      </c>
      <c r="AF309">
        <v>68350</v>
      </c>
      <c r="AG309">
        <v>78052</v>
      </c>
      <c r="AH309">
        <v>87744</v>
      </c>
      <c r="AI309">
        <v>97723</v>
      </c>
      <c r="AJ309">
        <v>108970</v>
      </c>
      <c r="AK309">
        <v>120490</v>
      </c>
      <c r="AL309">
        <v>132529</v>
      </c>
      <c r="AM309">
        <v>147309.196191661</v>
      </c>
      <c r="AN309">
        <v>160245.625208152</v>
      </c>
      <c r="AO309">
        <v>259244.040203429</v>
      </c>
      <c r="AP309">
        <v>290549.666865897</v>
      </c>
      <c r="AQ309">
        <v>322408.501609251</v>
      </c>
      <c r="AR309">
        <v>356393.103719457</v>
      </c>
      <c r="AS309">
        <v>367370.760599177</v>
      </c>
      <c r="AT309">
        <v>395056.757105954</v>
      </c>
      <c r="AU309">
        <v>402625.999398485</v>
      </c>
      <c r="AV309">
        <v>433283.011604601</v>
      </c>
      <c r="AW309">
        <v>462711.001016605</v>
      </c>
      <c r="AX309">
        <v>572109.432467718</v>
      </c>
      <c r="AY309">
        <v>555502.599855443</v>
      </c>
      <c r="AZ309">
        <v>538128.116834039</v>
      </c>
      <c r="BA309">
        <v>428309.782082945</v>
      </c>
      <c r="BB309">
        <v>495087.684164303</v>
      </c>
      <c r="BC309">
        <v>503722.066509188</v>
      </c>
      <c r="BD309">
        <v>407743.182503172</v>
      </c>
      <c r="BE309">
        <v>525473.458298063</v>
      </c>
      <c r="BF309">
        <v>545378.732520199</v>
      </c>
      <c r="BG309">
        <v>542490.302510832</v>
      </c>
      <c r="BH309">
        <v>593670.753006623</v>
      </c>
      <c r="BI309">
        <v>686336.316191773</v>
      </c>
      <c r="BJ309">
        <v>761339.354869165</v>
      </c>
      <c r="BK309">
        <v>801434.416658176</v>
      </c>
      <c r="BL309">
        <v>758974.65267342</v>
      </c>
      <c r="BM309">
        <v>751165.168059865</v>
      </c>
      <c r="BN309">
        <v>908442.657377515</v>
      </c>
      <c r="BO309">
        <v>812960.829041158</v>
      </c>
      <c r="BP309">
        <v>869246.344352713</v>
      </c>
      <c r="BQ309">
        <v>1028528.93051058</v>
      </c>
      <c r="BR309">
        <v>1344600.14596457</v>
      </c>
      <c r="BS309">
        <v>976532.926577823</v>
      </c>
      <c r="BT309">
        <v>1000154.54183546</v>
      </c>
      <c r="BU309">
        <v>1052978.32491452</v>
      </c>
      <c r="BV309">
        <v>1035430.19580994</v>
      </c>
      <c r="BW309">
        <v>1219919.99825019</v>
      </c>
      <c r="BX309">
        <v>1386369.99132737</v>
      </c>
      <c r="BY309">
        <v>1520937.83647085</v>
      </c>
      <c r="BZ309">
        <v>1811382.88925683</v>
      </c>
      <c r="CA309">
        <v>2101505.51255011</v>
      </c>
      <c r="CB309">
        <v>2401612.82127633</v>
      </c>
      <c r="CC309">
        <v>2760206.09300172</v>
      </c>
      <c r="CD309">
        <v>2801189.8692499</v>
      </c>
      <c r="CE309">
        <v>2863839.37247047</v>
      </c>
      <c r="CF309">
        <v>2838241.44797028</v>
      </c>
      <c r="CG309">
        <v>2873926.41340198</v>
      </c>
      <c r="CH309">
        <v>3085350.29167182</v>
      </c>
    </row>
    <row r="310" spans="1:86">
      <c r="A310" t="s">
        <v>159</v>
      </c>
      <c r="B310" t="s">
        <v>113</v>
      </c>
      <c r="C310" t="s">
        <v>117</v>
      </c>
      <c r="D310" t="s">
        <v>16</v>
      </c>
      <c r="E310" t="s">
        <v>142</v>
      </c>
      <c r="F310" t="s">
        <v>143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</row>
    <row r="311" spans="1:86">
      <c r="A311" t="s">
        <v>159</v>
      </c>
      <c r="B311" t="s">
        <v>113</v>
      </c>
      <c r="C311" t="s">
        <v>118</v>
      </c>
      <c r="D311" t="s">
        <v>16</v>
      </c>
      <c r="E311" t="s">
        <v>142</v>
      </c>
      <c r="F311" t="s">
        <v>143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44765.403644</v>
      </c>
      <c r="AW311">
        <v>53011.2633182947</v>
      </c>
      <c r="AX311">
        <v>58054.8062998809</v>
      </c>
      <c r="AY311">
        <v>62795.7476206213</v>
      </c>
      <c r="AZ311">
        <v>70383.0641648038</v>
      </c>
      <c r="BA311">
        <v>80292</v>
      </c>
      <c r="BB311">
        <v>142018</v>
      </c>
      <c r="BC311">
        <v>155147</v>
      </c>
      <c r="BD311">
        <v>217143.90468952</v>
      </c>
      <c r="BE311">
        <v>535884.207908055</v>
      </c>
      <c r="BF311">
        <v>487770.812588495</v>
      </c>
      <c r="BG311">
        <v>622001.222292293</v>
      </c>
      <c r="BH311">
        <v>531206.536941404</v>
      </c>
      <c r="BI311">
        <v>657376.603562158</v>
      </c>
      <c r="BJ311">
        <v>558489.338195937</v>
      </c>
      <c r="BK311">
        <v>799454.97900287</v>
      </c>
      <c r="BL311">
        <v>577370.333336274</v>
      </c>
      <c r="BM311">
        <v>842250.654540828</v>
      </c>
      <c r="BN311">
        <v>587052.335059576</v>
      </c>
      <c r="BO311">
        <v>711512.275399102</v>
      </c>
      <c r="BP311">
        <v>628049.759177502</v>
      </c>
      <c r="BQ311">
        <v>856533.27582009</v>
      </c>
      <c r="BR311">
        <v>809359.007284302</v>
      </c>
      <c r="BS311">
        <v>903709.064643831</v>
      </c>
      <c r="BT311">
        <v>781453.313363346</v>
      </c>
      <c r="BU311">
        <v>896916.985172118</v>
      </c>
      <c r="BV311">
        <v>972097.805666543</v>
      </c>
      <c r="BW311">
        <v>1552962.76112962</v>
      </c>
      <c r="BX311">
        <v>1418526.08167846</v>
      </c>
      <c r="BY311">
        <v>1881594.0902642</v>
      </c>
      <c r="BZ311">
        <v>2144384.73593676</v>
      </c>
      <c r="CA311">
        <v>1712060.60542313</v>
      </c>
      <c r="CB311">
        <v>2023565.9091685</v>
      </c>
      <c r="CC311">
        <v>2119277.10218118</v>
      </c>
      <c r="CD311">
        <v>2532088.89978298</v>
      </c>
      <c r="CE311">
        <v>2394189.62986661</v>
      </c>
      <c r="CF311">
        <v>3250521.561024</v>
      </c>
      <c r="CG311">
        <v>3365762.66494734</v>
      </c>
      <c r="CH311">
        <v>3488243.23546751</v>
      </c>
    </row>
    <row r="312" spans="1:86">
      <c r="A312" t="s">
        <v>159</v>
      </c>
      <c r="B312" t="s">
        <v>113</v>
      </c>
      <c r="C312" t="s">
        <v>119</v>
      </c>
      <c r="D312" t="s">
        <v>16</v>
      </c>
      <c r="E312" t="s">
        <v>142</v>
      </c>
      <c r="F312" t="s">
        <v>143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1.7073936</v>
      </c>
      <c r="AY312">
        <v>2.95837711930809</v>
      </c>
      <c r="AZ312">
        <v>4.68231169492966</v>
      </c>
      <c r="BA312">
        <v>7</v>
      </c>
      <c r="BB312">
        <v>30</v>
      </c>
      <c r="BC312">
        <v>24</v>
      </c>
      <c r="BD312">
        <v>48</v>
      </c>
      <c r="BE312">
        <v>21.271875</v>
      </c>
      <c r="BF312">
        <v>54.975</v>
      </c>
      <c r="BG312">
        <v>221</v>
      </c>
      <c r="BH312">
        <v>447</v>
      </c>
      <c r="BI312">
        <v>22</v>
      </c>
      <c r="BJ312">
        <v>36</v>
      </c>
      <c r="BK312">
        <v>15</v>
      </c>
      <c r="BL312">
        <v>27</v>
      </c>
      <c r="BM312">
        <v>10</v>
      </c>
      <c r="BN312">
        <v>39083</v>
      </c>
      <c r="BO312">
        <v>48271</v>
      </c>
      <c r="BP312">
        <v>65475</v>
      </c>
      <c r="BQ312">
        <v>70051.7073259819</v>
      </c>
      <c r="BR312">
        <v>72547.1864598611</v>
      </c>
      <c r="BS312">
        <v>73639.7075566466</v>
      </c>
      <c r="BT312">
        <v>74140.7751520677</v>
      </c>
      <c r="BU312">
        <v>74286.3114117513</v>
      </c>
      <c r="BV312">
        <v>74651.135682437</v>
      </c>
      <c r="BW312">
        <v>75610.6050035006</v>
      </c>
      <c r="BX312">
        <v>80912.7066303423</v>
      </c>
      <c r="BY312">
        <v>82768.9250364603</v>
      </c>
      <c r="BZ312">
        <v>84611.1515104536</v>
      </c>
      <c r="CA312">
        <v>88666.7558659488</v>
      </c>
      <c r="CB312">
        <v>92171.1118220006</v>
      </c>
      <c r="CC312">
        <v>98610.5423816553</v>
      </c>
      <c r="CD312">
        <v>110140.994078383</v>
      </c>
      <c r="CE312">
        <v>128464.168197665</v>
      </c>
      <c r="CF312">
        <v>163637.473087873</v>
      </c>
      <c r="CG312">
        <v>189527.282451377</v>
      </c>
      <c r="CH312">
        <v>216534.04261044</v>
      </c>
    </row>
    <row r="313" spans="1:86">
      <c r="A313" t="s">
        <v>159</v>
      </c>
      <c r="B313" t="s">
        <v>126</v>
      </c>
      <c r="C313" t="s">
        <v>127</v>
      </c>
      <c r="D313" t="s">
        <v>16</v>
      </c>
      <c r="E313" t="s">
        <v>142</v>
      </c>
      <c r="F313" t="s">
        <v>143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1.7073936</v>
      </c>
      <c r="AY313">
        <v>2.95837711930809</v>
      </c>
      <c r="AZ313">
        <v>4.68231169492966</v>
      </c>
      <c r="BA313">
        <v>7</v>
      </c>
      <c r="BB313">
        <v>30</v>
      </c>
      <c r="BC313">
        <v>24</v>
      </c>
      <c r="BD313">
        <v>48</v>
      </c>
      <c r="BE313">
        <v>21.271875</v>
      </c>
      <c r="BF313">
        <v>54.975</v>
      </c>
      <c r="BG313">
        <v>221</v>
      </c>
      <c r="BH313">
        <v>327</v>
      </c>
      <c r="BI313">
        <v>22</v>
      </c>
      <c r="BJ313">
        <v>36</v>
      </c>
      <c r="BK313">
        <v>15</v>
      </c>
      <c r="BL313">
        <v>27</v>
      </c>
      <c r="BM313">
        <v>10</v>
      </c>
      <c r="BN313">
        <v>39083</v>
      </c>
      <c r="BO313">
        <v>48271</v>
      </c>
      <c r="BP313">
        <v>65475</v>
      </c>
      <c r="BQ313">
        <v>70051.7073259819</v>
      </c>
      <c r="BR313">
        <v>72547.1864598611</v>
      </c>
      <c r="BS313">
        <v>73639.7075566466</v>
      </c>
      <c r="BT313">
        <v>74140.7751520677</v>
      </c>
      <c r="BU313">
        <v>74286.3114117513</v>
      </c>
      <c r="BV313">
        <v>74651.135682437</v>
      </c>
      <c r="BW313">
        <v>75610.6050035006</v>
      </c>
      <c r="BX313">
        <v>80912.7066303423</v>
      </c>
      <c r="BY313">
        <v>80306.9250364603</v>
      </c>
      <c r="BZ313">
        <v>81168.1515104536</v>
      </c>
      <c r="CA313">
        <v>83773.7558659488</v>
      </c>
      <c r="CB313">
        <v>87258.1118220006</v>
      </c>
      <c r="CC313">
        <v>93122.5423816553</v>
      </c>
      <c r="CD313">
        <v>104178.994078383</v>
      </c>
      <c r="CE313">
        <v>121276.168197665</v>
      </c>
      <c r="CF313">
        <v>153308.473087873</v>
      </c>
      <c r="CG313">
        <v>178700.6002221</v>
      </c>
      <c r="CH313">
        <v>204545.34303612</v>
      </c>
    </row>
    <row r="314" spans="1:86">
      <c r="A314" t="s">
        <v>159</v>
      </c>
      <c r="B314" t="s">
        <v>126</v>
      </c>
      <c r="C314" t="s">
        <v>128</v>
      </c>
      <c r="D314" t="s">
        <v>16</v>
      </c>
      <c r="E314" t="s">
        <v>142</v>
      </c>
      <c r="F314" t="s">
        <v>143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120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2462</v>
      </c>
      <c r="BZ314">
        <v>3443</v>
      </c>
      <c r="CA314">
        <v>4893</v>
      </c>
      <c r="CB314">
        <v>4913</v>
      </c>
      <c r="CC314">
        <v>5488</v>
      </c>
      <c r="CD314">
        <v>5962</v>
      </c>
      <c r="CE314">
        <v>7188</v>
      </c>
      <c r="CF314">
        <v>10329</v>
      </c>
      <c r="CG314">
        <v>10826.6822292774</v>
      </c>
      <c r="CH314">
        <v>11988.69957432</v>
      </c>
    </row>
    <row r="315" spans="1:86">
      <c r="A315" t="s">
        <v>159</v>
      </c>
      <c r="B315" t="s">
        <v>113</v>
      </c>
      <c r="C315" t="s">
        <v>120</v>
      </c>
      <c r="D315" t="s">
        <v>16</v>
      </c>
      <c r="E315" t="s">
        <v>142</v>
      </c>
      <c r="F315" t="s">
        <v>143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635</v>
      </c>
      <c r="BB315">
        <v>1849</v>
      </c>
      <c r="BC315">
        <v>1380</v>
      </c>
      <c r="BD315">
        <v>3223</v>
      </c>
      <c r="BE315">
        <v>1204396</v>
      </c>
      <c r="BF315">
        <v>1065434</v>
      </c>
      <c r="BG315">
        <v>1562540.95352562</v>
      </c>
      <c r="BH315">
        <v>1866902</v>
      </c>
      <c r="BI315">
        <v>1221004.60807927</v>
      </c>
      <c r="BJ315">
        <v>1457533.11052684</v>
      </c>
      <c r="BK315">
        <v>1099272.00448363</v>
      </c>
      <c r="BL315">
        <v>2218757.44039811</v>
      </c>
      <c r="BM315">
        <v>1379477.72357498</v>
      </c>
      <c r="BN315">
        <v>1608467.29528801</v>
      </c>
      <c r="BO315">
        <v>1984957.72571275</v>
      </c>
      <c r="BP315">
        <v>2255498.14165227</v>
      </c>
      <c r="BQ315">
        <v>2078560.58674361</v>
      </c>
      <c r="BR315">
        <v>2509037.10499487</v>
      </c>
      <c r="BS315">
        <v>2553816.10579518</v>
      </c>
      <c r="BT315">
        <v>2756708.7655896</v>
      </c>
      <c r="BU315">
        <v>1166344.30593924</v>
      </c>
      <c r="BV315">
        <v>1138659.59666448</v>
      </c>
      <c r="BW315">
        <v>1023241.6647261</v>
      </c>
      <c r="BX315">
        <v>952684.150185866</v>
      </c>
      <c r="BY315">
        <v>805366.337537729</v>
      </c>
      <c r="BZ315">
        <v>963379.673141608</v>
      </c>
      <c r="CA315">
        <v>1055349.69696603</v>
      </c>
      <c r="CB315">
        <v>877911.2876936</v>
      </c>
      <c r="CC315">
        <v>969852.224702757</v>
      </c>
      <c r="CD315">
        <v>1102878.78882195</v>
      </c>
      <c r="CE315">
        <v>1031843.96232266</v>
      </c>
      <c r="CF315">
        <v>877626.366868308</v>
      </c>
      <c r="CG315">
        <v>951926.302933059</v>
      </c>
      <c r="CH315">
        <v>1013376.89114736</v>
      </c>
    </row>
    <row r="316" spans="1:86">
      <c r="A316" t="s">
        <v>159</v>
      </c>
      <c r="B316" t="s">
        <v>113</v>
      </c>
      <c r="C316" t="s">
        <v>129</v>
      </c>
      <c r="D316" t="s">
        <v>16</v>
      </c>
      <c r="E316" t="s">
        <v>142</v>
      </c>
      <c r="F316" t="s">
        <v>143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269.182605</v>
      </c>
      <c r="AV316">
        <v>486.696547171118</v>
      </c>
      <c r="AW316">
        <v>666.93603690726</v>
      </c>
      <c r="AX316">
        <v>845.581185483508</v>
      </c>
      <c r="AY316">
        <v>1116.51667847148</v>
      </c>
      <c r="AZ316">
        <v>1592.92295046217</v>
      </c>
      <c r="BA316">
        <v>59435</v>
      </c>
      <c r="BB316">
        <v>73566</v>
      </c>
      <c r="BC316">
        <v>70643</v>
      </c>
      <c r="BD316">
        <v>71442</v>
      </c>
      <c r="BE316">
        <v>77879.4411082951</v>
      </c>
      <c r="BF316">
        <v>86695.9449952083</v>
      </c>
      <c r="BG316">
        <v>88198.7797953889</v>
      </c>
      <c r="BH316">
        <v>100599.215662012</v>
      </c>
      <c r="BI316">
        <v>92871.3687503734</v>
      </c>
      <c r="BJ316">
        <v>128640.786170716</v>
      </c>
      <c r="BK316">
        <v>147190.318354998</v>
      </c>
      <c r="BL316">
        <v>172564.641547084</v>
      </c>
      <c r="BM316">
        <v>153728.350948462</v>
      </c>
      <c r="BN316">
        <v>179366.847470389</v>
      </c>
      <c r="BO316">
        <v>190549.218509329</v>
      </c>
      <c r="BP316">
        <v>210191.907644267</v>
      </c>
      <c r="BQ316">
        <v>357298.160079211</v>
      </c>
      <c r="BR316">
        <v>403410.754456404</v>
      </c>
      <c r="BS316">
        <v>432485.461708239</v>
      </c>
      <c r="BT316">
        <v>442620.060590577</v>
      </c>
      <c r="BU316">
        <v>485589.408822661</v>
      </c>
      <c r="BV316">
        <v>553043.753638474</v>
      </c>
      <c r="BW316">
        <v>566265.540681788</v>
      </c>
      <c r="BX316">
        <v>583056.14426597</v>
      </c>
      <c r="BY316">
        <v>631827.199868734</v>
      </c>
      <c r="BZ316">
        <v>713555.658440362</v>
      </c>
      <c r="CA316">
        <v>762069.908099124</v>
      </c>
      <c r="CB316">
        <v>818035.44475667</v>
      </c>
      <c r="CC316">
        <v>927269.473473584</v>
      </c>
      <c r="CD316">
        <v>1011339.40473536</v>
      </c>
      <c r="CE316">
        <v>3359742.11149085</v>
      </c>
      <c r="CF316">
        <v>5984918.28467714</v>
      </c>
      <c r="CG316">
        <v>8891323.28616528</v>
      </c>
      <c r="CH316">
        <v>12027614.9355952</v>
      </c>
    </row>
    <row r="317" spans="1:86">
      <c r="A317" t="s">
        <v>159</v>
      </c>
      <c r="B317" t="s">
        <v>126</v>
      </c>
      <c r="C317" t="s">
        <v>130</v>
      </c>
      <c r="D317" t="s">
        <v>16</v>
      </c>
      <c r="E317" t="s">
        <v>142</v>
      </c>
      <c r="F317" t="s">
        <v>143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56933</v>
      </c>
      <c r="BB317">
        <v>69647</v>
      </c>
      <c r="BC317">
        <v>64079</v>
      </c>
      <c r="BD317">
        <v>63104</v>
      </c>
      <c r="BE317">
        <v>61923</v>
      </c>
      <c r="BF317">
        <v>59489</v>
      </c>
      <c r="BG317">
        <v>53280</v>
      </c>
      <c r="BH317">
        <v>54098</v>
      </c>
      <c r="BI317">
        <v>2446</v>
      </c>
      <c r="BJ317">
        <v>5027</v>
      </c>
      <c r="BK317">
        <v>9166</v>
      </c>
      <c r="BL317">
        <v>14938.3</v>
      </c>
      <c r="BM317">
        <v>26215.1117869066</v>
      </c>
      <c r="BN317">
        <v>26687.9269742187</v>
      </c>
      <c r="BO317">
        <v>22170.7721707093</v>
      </c>
      <c r="BP317">
        <v>24544.6440256979</v>
      </c>
      <c r="BQ317">
        <v>147508.50419368</v>
      </c>
      <c r="BR317">
        <v>174843.614305</v>
      </c>
      <c r="BS317">
        <v>181421.898116911</v>
      </c>
      <c r="BT317">
        <v>195073.089555232</v>
      </c>
      <c r="BU317">
        <v>210362.751175688</v>
      </c>
      <c r="BV317">
        <v>239817.976448931</v>
      </c>
      <c r="BW317">
        <v>229989.389137039</v>
      </c>
      <c r="BX317">
        <v>241945.226449955</v>
      </c>
      <c r="BY317">
        <v>248795.248654753</v>
      </c>
      <c r="BZ317">
        <v>280900.1534106</v>
      </c>
      <c r="CA317">
        <v>278626.701010436</v>
      </c>
      <c r="CB317">
        <v>298978.592912151</v>
      </c>
      <c r="CC317">
        <v>281154.310598153</v>
      </c>
      <c r="CD317">
        <v>306546.905389964</v>
      </c>
      <c r="CE317">
        <v>291579.349779615</v>
      </c>
      <c r="CF317">
        <v>263296.95277948</v>
      </c>
      <c r="CG317">
        <v>321859.372575424</v>
      </c>
      <c r="CH317">
        <v>430403.41417245</v>
      </c>
    </row>
    <row r="318" spans="1:86">
      <c r="A318" t="s">
        <v>159</v>
      </c>
      <c r="B318" t="s">
        <v>126</v>
      </c>
      <c r="C318" t="s">
        <v>131</v>
      </c>
      <c r="D318" t="s">
        <v>16</v>
      </c>
      <c r="E318" t="s">
        <v>142</v>
      </c>
      <c r="F318" t="s">
        <v>143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5235</v>
      </c>
      <c r="BT318">
        <v>3685</v>
      </c>
      <c r="BU318">
        <v>3668</v>
      </c>
      <c r="BV318">
        <v>3269</v>
      </c>
      <c r="BW318">
        <v>3358</v>
      </c>
      <c r="BX318">
        <v>2876</v>
      </c>
      <c r="BY318">
        <v>5724</v>
      </c>
      <c r="BZ318">
        <v>6182</v>
      </c>
      <c r="CA318">
        <v>6118</v>
      </c>
      <c r="CB318">
        <v>7098</v>
      </c>
      <c r="CC318">
        <v>78419</v>
      </c>
      <c r="CD318">
        <v>100268</v>
      </c>
      <c r="CE318">
        <v>103350</v>
      </c>
      <c r="CF318">
        <v>122412</v>
      </c>
      <c r="CG318">
        <v>88448.0765957625</v>
      </c>
      <c r="CH318">
        <v>98896.2260081272</v>
      </c>
    </row>
    <row r="319" spans="1:86">
      <c r="A319" t="s">
        <v>159</v>
      </c>
      <c r="B319" t="s">
        <v>126</v>
      </c>
      <c r="C319" t="s">
        <v>128</v>
      </c>
      <c r="D319" t="s">
        <v>16</v>
      </c>
      <c r="E319" t="s">
        <v>142</v>
      </c>
      <c r="F319" t="s">
        <v>143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120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2462</v>
      </c>
      <c r="BZ319">
        <v>3443</v>
      </c>
      <c r="CA319">
        <v>4893</v>
      </c>
      <c r="CB319">
        <v>4913</v>
      </c>
      <c r="CC319">
        <v>5488</v>
      </c>
      <c r="CD319">
        <v>5962</v>
      </c>
      <c r="CE319">
        <v>7188</v>
      </c>
      <c r="CF319">
        <v>10329</v>
      </c>
      <c r="CG319">
        <v>10826.6822292774</v>
      </c>
      <c r="CH319">
        <v>11988.69957432</v>
      </c>
    </row>
    <row r="320" spans="1:86">
      <c r="A320" t="s">
        <v>159</v>
      </c>
      <c r="B320" t="s">
        <v>126</v>
      </c>
      <c r="C320" t="s">
        <v>132</v>
      </c>
      <c r="D320" t="s">
        <v>16</v>
      </c>
      <c r="E320" t="s">
        <v>142</v>
      </c>
      <c r="F320" t="s">
        <v>143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3275.20994267486</v>
      </c>
      <c r="BF320">
        <v>9524.82045204881</v>
      </c>
      <c r="BG320">
        <v>12656.3080895982</v>
      </c>
      <c r="BH320">
        <v>15588.0325398576</v>
      </c>
      <c r="BI320">
        <v>19602.5582293034</v>
      </c>
      <c r="BJ320">
        <v>35992.3379009419</v>
      </c>
      <c r="BK320">
        <v>41625.8937153128</v>
      </c>
      <c r="BL320">
        <v>46135.4307267978</v>
      </c>
      <c r="BM320">
        <v>59465.6455693974</v>
      </c>
      <c r="BN320">
        <v>86117.6279782889</v>
      </c>
      <c r="BO320">
        <v>87474.6071343837</v>
      </c>
      <c r="BP320">
        <v>99366.1527376679</v>
      </c>
      <c r="BQ320">
        <v>116144.329448663</v>
      </c>
      <c r="BR320">
        <v>125738.2601184</v>
      </c>
      <c r="BS320">
        <v>143542.691886216</v>
      </c>
      <c r="BT320">
        <v>150669.054291533</v>
      </c>
      <c r="BU320">
        <v>176365.265987325</v>
      </c>
      <c r="BV320">
        <v>205636.15531776</v>
      </c>
      <c r="BW320">
        <v>213611.782460643</v>
      </c>
      <c r="BX320">
        <v>226519.165816015</v>
      </c>
      <c r="BY320">
        <v>255873.618330665</v>
      </c>
      <c r="BZ320">
        <v>291553.628456763</v>
      </c>
      <c r="CA320">
        <v>322866.098485625</v>
      </c>
      <c r="CB320">
        <v>339970.768121093</v>
      </c>
      <c r="CC320">
        <v>373582.750522302</v>
      </c>
      <c r="CD320">
        <v>386033.588995</v>
      </c>
      <c r="CE320">
        <v>427418.866936406</v>
      </c>
      <c r="CF320">
        <v>465367.373203855</v>
      </c>
      <c r="CG320">
        <v>514104.55454782</v>
      </c>
      <c r="CH320">
        <v>551428.75791</v>
      </c>
    </row>
    <row r="321" spans="1:86">
      <c r="A321" t="s">
        <v>159</v>
      </c>
      <c r="B321" t="s">
        <v>126</v>
      </c>
      <c r="C321" t="s">
        <v>133</v>
      </c>
      <c r="D321" t="s">
        <v>16</v>
      </c>
      <c r="E321" t="s">
        <v>142</v>
      </c>
      <c r="F321" t="s">
        <v>143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269.182605</v>
      </c>
      <c r="AV321">
        <v>486.696547171118</v>
      </c>
      <c r="AW321">
        <v>666.93603690726</v>
      </c>
      <c r="AX321">
        <v>845.581185483508</v>
      </c>
      <c r="AY321">
        <v>1116.51667847148</v>
      </c>
      <c r="AZ321">
        <v>1592.92295046217</v>
      </c>
      <c r="BA321">
        <v>2502</v>
      </c>
      <c r="BB321">
        <v>3919</v>
      </c>
      <c r="BC321">
        <v>6564</v>
      </c>
      <c r="BD321">
        <v>8338</v>
      </c>
      <c r="BE321">
        <v>12681.2311656203</v>
      </c>
      <c r="BF321">
        <v>17682.1245431595</v>
      </c>
      <c r="BG321">
        <v>22262.4717057907</v>
      </c>
      <c r="BH321">
        <v>30793.1831221547</v>
      </c>
      <c r="BI321">
        <v>70822.81052107</v>
      </c>
      <c r="BJ321">
        <v>87621.448269774</v>
      </c>
      <c r="BK321">
        <v>96398.4246396848</v>
      </c>
      <c r="BL321">
        <v>111490.910820287</v>
      </c>
      <c r="BM321">
        <v>68047.5935921581</v>
      </c>
      <c r="BN321">
        <v>66561.2925178817</v>
      </c>
      <c r="BO321">
        <v>80903.8392042363</v>
      </c>
      <c r="BP321">
        <v>86281.1108809015</v>
      </c>
      <c r="BQ321">
        <v>93645.3264368677</v>
      </c>
      <c r="BR321">
        <v>102828.880033004</v>
      </c>
      <c r="BS321">
        <v>102285.871705112</v>
      </c>
      <c r="BT321">
        <v>93192.9167438122</v>
      </c>
      <c r="BU321">
        <v>95193.3916596473</v>
      </c>
      <c r="BV321">
        <v>104320.621871784</v>
      </c>
      <c r="BW321">
        <v>119306.369084106</v>
      </c>
      <c r="BX321">
        <v>111715.752</v>
      </c>
      <c r="BY321">
        <v>118972.332883316</v>
      </c>
      <c r="BZ321">
        <v>131476.876573</v>
      </c>
      <c r="CA321">
        <v>149566.108603063</v>
      </c>
      <c r="CB321">
        <v>167075.083723425</v>
      </c>
      <c r="CC321">
        <v>188625.412353129</v>
      </c>
      <c r="CD321">
        <v>212528.9103504</v>
      </c>
      <c r="CE321">
        <v>2530205.89477483</v>
      </c>
      <c r="CF321">
        <v>5123512.95869381</v>
      </c>
      <c r="CG321">
        <v>7956084.600217</v>
      </c>
      <c r="CH321">
        <v>10934897.8379303</v>
      </c>
    </row>
    <row r="322" spans="1:86">
      <c r="A322" t="s">
        <v>159</v>
      </c>
      <c r="B322" t="s">
        <v>113</v>
      </c>
      <c r="C322" t="s">
        <v>121</v>
      </c>
      <c r="D322" t="s">
        <v>16</v>
      </c>
      <c r="E322" t="s">
        <v>142</v>
      </c>
      <c r="F322" t="s">
        <v>143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269.182605</v>
      </c>
      <c r="AV322">
        <v>486.696547171118</v>
      </c>
      <c r="AW322">
        <v>666.93603690726</v>
      </c>
      <c r="AX322">
        <v>845.581185483508</v>
      </c>
      <c r="AY322">
        <v>1116.51667847148</v>
      </c>
      <c r="AZ322">
        <v>1592.92295046217</v>
      </c>
      <c r="BA322">
        <v>59435</v>
      </c>
      <c r="BB322">
        <v>73566</v>
      </c>
      <c r="BC322">
        <v>70643</v>
      </c>
      <c r="BD322">
        <v>71442</v>
      </c>
      <c r="BE322">
        <v>77879.4411082951</v>
      </c>
      <c r="BF322">
        <v>86695.9449952083</v>
      </c>
      <c r="BG322">
        <v>88198.7797953889</v>
      </c>
      <c r="BH322">
        <v>100479.215662012</v>
      </c>
      <c r="BI322">
        <v>92871.3687503734</v>
      </c>
      <c r="BJ322">
        <v>128640.786170716</v>
      </c>
      <c r="BK322">
        <v>147190.318354998</v>
      </c>
      <c r="BL322">
        <v>172564.641547084</v>
      </c>
      <c r="BM322">
        <v>153728.350948462</v>
      </c>
      <c r="BN322">
        <v>179366.847470389</v>
      </c>
      <c r="BO322">
        <v>190549.218509329</v>
      </c>
      <c r="BP322">
        <v>210191.907644267</v>
      </c>
      <c r="BQ322">
        <v>357298.160079211</v>
      </c>
      <c r="BR322">
        <v>403410.754456404</v>
      </c>
      <c r="BS322">
        <v>432485.461708239</v>
      </c>
      <c r="BT322">
        <v>442620.060590577</v>
      </c>
      <c r="BU322">
        <v>485589.408822661</v>
      </c>
      <c r="BV322">
        <v>553043.753638474</v>
      </c>
      <c r="BW322">
        <v>566265.540681788</v>
      </c>
      <c r="BX322">
        <v>583056.14426597</v>
      </c>
      <c r="BY322">
        <v>629365.199868734</v>
      </c>
      <c r="BZ322">
        <v>710112.658440362</v>
      </c>
      <c r="CA322">
        <v>757176.908099124</v>
      </c>
      <c r="CB322">
        <v>813122.44475667</v>
      </c>
      <c r="CC322">
        <v>921781.473473584</v>
      </c>
      <c r="CD322">
        <v>1005377.40473536</v>
      </c>
      <c r="CE322">
        <v>3352554.11149085</v>
      </c>
      <c r="CF322">
        <v>5974589.28467714</v>
      </c>
      <c r="CG322">
        <v>8880496.603936</v>
      </c>
      <c r="CH322">
        <v>12015626.2360209</v>
      </c>
    </row>
    <row r="323" spans="1:86">
      <c r="A323" t="s">
        <v>159</v>
      </c>
      <c r="B323" t="s">
        <v>113</v>
      </c>
      <c r="C323" t="s">
        <v>122</v>
      </c>
      <c r="D323" t="s">
        <v>16</v>
      </c>
      <c r="E323" t="s">
        <v>142</v>
      </c>
      <c r="F323" t="s">
        <v>143</v>
      </c>
      <c r="G323">
        <v>240</v>
      </c>
      <c r="H323">
        <v>349</v>
      </c>
      <c r="I323">
        <v>493</v>
      </c>
      <c r="J323">
        <v>679</v>
      </c>
      <c r="K323">
        <v>874</v>
      </c>
      <c r="L323">
        <v>1079</v>
      </c>
      <c r="M323">
        <v>1416</v>
      </c>
      <c r="N323">
        <v>1846</v>
      </c>
      <c r="O323">
        <v>2323</v>
      </c>
      <c r="P323">
        <v>2960</v>
      </c>
      <c r="Q323">
        <v>3769</v>
      </c>
      <c r="R323">
        <v>4828</v>
      </c>
      <c r="S323">
        <v>6110</v>
      </c>
      <c r="T323">
        <v>7742</v>
      </c>
      <c r="U323">
        <v>9332</v>
      </c>
      <c r="V323">
        <v>20617</v>
      </c>
      <c r="W323">
        <v>23799</v>
      </c>
      <c r="X323">
        <v>26943</v>
      </c>
      <c r="Y323">
        <v>28402</v>
      </c>
      <c r="Z323">
        <v>30653</v>
      </c>
      <c r="AA323">
        <v>34460</v>
      </c>
      <c r="AB323">
        <v>39710</v>
      </c>
      <c r="AC323">
        <v>44305</v>
      </c>
      <c r="AD323">
        <v>50988</v>
      </c>
      <c r="AE323">
        <v>59009</v>
      </c>
      <c r="AF323">
        <v>68350</v>
      </c>
      <c r="AG323">
        <v>78052</v>
      </c>
      <c r="AH323">
        <v>87744</v>
      </c>
      <c r="AI323">
        <v>97723</v>
      </c>
      <c r="AJ323">
        <v>108970</v>
      </c>
      <c r="AK323">
        <v>120490</v>
      </c>
      <c r="AL323">
        <v>132529</v>
      </c>
      <c r="AM323">
        <v>147309.196191661</v>
      </c>
      <c r="AN323">
        <v>160245.625208152</v>
      </c>
      <c r="AO323">
        <v>259244.040203429</v>
      </c>
      <c r="AP323">
        <v>290549.666865897</v>
      </c>
      <c r="AQ323">
        <v>322408.501609251</v>
      </c>
      <c r="AR323">
        <v>356393.103719457</v>
      </c>
      <c r="AS323">
        <v>367370.760599177</v>
      </c>
      <c r="AT323">
        <v>395056.757105954</v>
      </c>
      <c r="AU323">
        <v>402895.182003485</v>
      </c>
      <c r="AV323">
        <v>478535.111795772</v>
      </c>
      <c r="AW323">
        <v>516389.200371807</v>
      </c>
      <c r="AX323">
        <v>631011.527346682</v>
      </c>
      <c r="AY323">
        <v>619417.822531655</v>
      </c>
      <c r="AZ323">
        <v>610108.786261</v>
      </c>
      <c r="BA323">
        <v>568678.782082945</v>
      </c>
      <c r="BB323">
        <v>712550.684164303</v>
      </c>
      <c r="BC323">
        <v>730916.066509188</v>
      </c>
      <c r="BD323">
        <v>699600.087192692</v>
      </c>
      <c r="BE323">
        <v>2343654.37918941</v>
      </c>
      <c r="BF323">
        <v>2185334.4651039</v>
      </c>
      <c r="BG323">
        <v>2815452.25812414</v>
      </c>
      <c r="BH323">
        <v>3092705.50561004</v>
      </c>
      <c r="BI323">
        <v>2657610.89658358</v>
      </c>
      <c r="BJ323">
        <v>2906038.58976265</v>
      </c>
      <c r="BK323">
        <v>2847366.71849967</v>
      </c>
      <c r="BL323">
        <v>3727694.06795489</v>
      </c>
      <c r="BM323">
        <v>3126631.89712414</v>
      </c>
      <c r="BN323">
        <v>3322412.13519549</v>
      </c>
      <c r="BO323">
        <v>3748251.04866234</v>
      </c>
      <c r="BP323">
        <v>4028461.15282675</v>
      </c>
      <c r="BQ323">
        <v>4390972.66047948</v>
      </c>
      <c r="BR323">
        <v>5138954.19916001</v>
      </c>
      <c r="BS323">
        <v>4940183.26628172</v>
      </c>
      <c r="BT323">
        <v>5055077.45653105</v>
      </c>
      <c r="BU323">
        <v>3676115.33626029</v>
      </c>
      <c r="BV323">
        <v>3773882.48746187</v>
      </c>
      <c r="BW323">
        <v>4438000.5697912</v>
      </c>
      <c r="BX323">
        <v>4421549.07408801</v>
      </c>
      <c r="BY323">
        <v>4920032.38917798</v>
      </c>
      <c r="BZ323">
        <v>5713871.10828601</v>
      </c>
      <c r="CA323">
        <v>5714759.47890435</v>
      </c>
      <c r="CB323">
        <v>6208383.5747171</v>
      </c>
      <c r="CC323">
        <v>6869727.4357409</v>
      </c>
      <c r="CD323">
        <v>7551675.95666858</v>
      </c>
      <c r="CE323">
        <v>9770891.24434826</v>
      </c>
      <c r="CF323">
        <v>13104616.1336276</v>
      </c>
      <c r="CG323">
        <v>16261639.2676698</v>
      </c>
      <c r="CH323">
        <v>19819130.696918</v>
      </c>
    </row>
    <row r="324" spans="1:86">
      <c r="A324" t="s">
        <v>160</v>
      </c>
      <c r="B324" t="s">
        <v>113</v>
      </c>
      <c r="C324" t="s">
        <v>114</v>
      </c>
      <c r="D324" t="s">
        <v>14</v>
      </c>
      <c r="E324" t="s">
        <v>139</v>
      </c>
      <c r="F324" t="s">
        <v>140</v>
      </c>
      <c r="G324">
        <v>34077</v>
      </c>
      <c r="H324">
        <v>50558</v>
      </c>
      <c r="I324">
        <v>72677</v>
      </c>
      <c r="J324">
        <v>101843</v>
      </c>
      <c r="K324">
        <v>133443</v>
      </c>
      <c r="L324">
        <v>167355</v>
      </c>
      <c r="M324">
        <v>222674</v>
      </c>
      <c r="N324">
        <v>293990</v>
      </c>
      <c r="O324">
        <v>373887</v>
      </c>
      <c r="P324">
        <v>480115</v>
      </c>
      <c r="Q324">
        <v>614458</v>
      </c>
      <c r="R324">
        <v>789562</v>
      </c>
      <c r="S324">
        <v>1000055</v>
      </c>
      <c r="T324">
        <v>1265792</v>
      </c>
      <c r="U324">
        <v>1521606</v>
      </c>
      <c r="V324">
        <v>2649157</v>
      </c>
      <c r="W324">
        <v>3089892</v>
      </c>
      <c r="X324">
        <v>3504385</v>
      </c>
      <c r="Y324">
        <v>3753541</v>
      </c>
      <c r="Z324">
        <v>4049140</v>
      </c>
      <c r="AA324">
        <v>4528490</v>
      </c>
      <c r="AB324">
        <v>5220644</v>
      </c>
      <c r="AC324">
        <v>5863846</v>
      </c>
      <c r="AD324">
        <v>6790399</v>
      </c>
      <c r="AE324">
        <v>7919348</v>
      </c>
      <c r="AF324">
        <v>9259869</v>
      </c>
      <c r="AG324">
        <v>10641908</v>
      </c>
      <c r="AH324">
        <v>12034593</v>
      </c>
      <c r="AI324">
        <v>13488538</v>
      </c>
      <c r="AJ324">
        <v>15090287</v>
      </c>
      <c r="AK324">
        <v>16769904</v>
      </c>
      <c r="AL324">
        <v>18526095</v>
      </c>
      <c r="AM324">
        <v>20794966.4386237</v>
      </c>
      <c r="AN324">
        <v>22963528.5478419</v>
      </c>
      <c r="AO324">
        <v>39558448.9895538</v>
      </c>
      <c r="AP324">
        <v>44785765.0441685</v>
      </c>
      <c r="AQ324">
        <v>50062444.3765306</v>
      </c>
      <c r="AR324">
        <v>55850502.4589258</v>
      </c>
      <c r="AS324">
        <v>57662428.1704145</v>
      </c>
      <c r="AT324">
        <v>60441909.5174543</v>
      </c>
      <c r="AU324">
        <v>61265052.4124086</v>
      </c>
      <c r="AV324">
        <v>65376494.3084977</v>
      </c>
      <c r="AW324">
        <v>68993192.6010313</v>
      </c>
      <c r="AX324">
        <v>87389722.6523173</v>
      </c>
      <c r="AY324">
        <v>86785466.8820861</v>
      </c>
      <c r="AZ324">
        <v>88797314.2696934</v>
      </c>
      <c r="BA324">
        <v>102015605.61378</v>
      </c>
      <c r="BB324">
        <v>183392668.598026</v>
      </c>
      <c r="BC324">
        <v>155413153.73015</v>
      </c>
      <c r="BD324">
        <v>168045587.393722</v>
      </c>
      <c r="BE324">
        <v>133600603.755797</v>
      </c>
      <c r="BF324">
        <v>108816231.337962</v>
      </c>
      <c r="BG324">
        <v>105031407.298046</v>
      </c>
      <c r="BH324">
        <v>112827908.649154</v>
      </c>
      <c r="BI324">
        <v>113876835.238666</v>
      </c>
      <c r="BJ324">
        <v>123171033.37551</v>
      </c>
      <c r="BK324">
        <v>128033921.417737</v>
      </c>
      <c r="BL324">
        <v>116464946.612384</v>
      </c>
      <c r="BM324">
        <v>115632547.727503</v>
      </c>
      <c r="BN324">
        <v>132009571.017737</v>
      </c>
      <c r="BO324">
        <v>128360719.639051</v>
      </c>
      <c r="BP324">
        <v>141788182.733689</v>
      </c>
      <c r="BQ324">
        <v>154700509.354251</v>
      </c>
      <c r="BR324">
        <v>235078328.286501</v>
      </c>
      <c r="BS324">
        <v>229777927.059083</v>
      </c>
      <c r="BT324">
        <v>290678662.496887</v>
      </c>
      <c r="BU324">
        <v>321815166.581559</v>
      </c>
      <c r="BV324">
        <v>342787519.386575</v>
      </c>
      <c r="BW324">
        <v>382659132.555535</v>
      </c>
      <c r="BX324">
        <v>413134910.062239</v>
      </c>
      <c r="BY324">
        <v>448206125.655469</v>
      </c>
      <c r="BZ324">
        <v>495001976.484015</v>
      </c>
      <c r="CA324">
        <v>549383980.170654</v>
      </c>
      <c r="CB324">
        <v>591978127.71391</v>
      </c>
      <c r="CC324">
        <v>669712383.687439</v>
      </c>
      <c r="CD324">
        <v>699319685.244825</v>
      </c>
      <c r="CE324">
        <v>717486077.676251</v>
      </c>
      <c r="CF324">
        <v>753302056.574022</v>
      </c>
      <c r="CG324">
        <v>785688532.935795</v>
      </c>
      <c r="CH324">
        <v>825932989.337108</v>
      </c>
    </row>
    <row r="325" spans="1:86">
      <c r="A325" t="s">
        <v>160</v>
      </c>
      <c r="B325" t="s">
        <v>113</v>
      </c>
      <c r="C325" t="s">
        <v>117</v>
      </c>
      <c r="D325" t="s">
        <v>14</v>
      </c>
      <c r="E325" t="s">
        <v>139</v>
      </c>
      <c r="F325" t="s">
        <v>140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2630</v>
      </c>
      <c r="N325">
        <v>3625</v>
      </c>
      <c r="O325">
        <v>4745</v>
      </c>
      <c r="P325">
        <v>6358</v>
      </c>
      <c r="Q325">
        <v>8629</v>
      </c>
      <c r="R325">
        <v>11517</v>
      </c>
      <c r="S325">
        <v>15336</v>
      </c>
      <c r="T325">
        <v>20767</v>
      </c>
      <c r="U325">
        <v>28030</v>
      </c>
      <c r="V325">
        <v>39128</v>
      </c>
      <c r="W325">
        <v>47602</v>
      </c>
      <c r="X325">
        <v>59893</v>
      </c>
      <c r="Y325">
        <v>76939</v>
      </c>
      <c r="Z325">
        <v>102945</v>
      </c>
      <c r="AA325">
        <v>132655</v>
      </c>
      <c r="AB325">
        <v>172999</v>
      </c>
      <c r="AC325">
        <v>222571</v>
      </c>
      <c r="AD325">
        <v>277873</v>
      </c>
      <c r="AE325">
        <v>329629</v>
      </c>
      <c r="AF325">
        <v>393806</v>
      </c>
      <c r="AG325">
        <v>465118</v>
      </c>
      <c r="AH325">
        <v>544655</v>
      </c>
      <c r="AI325">
        <v>606318</v>
      </c>
      <c r="AJ325">
        <v>676894</v>
      </c>
      <c r="AK325">
        <v>764134</v>
      </c>
      <c r="AL325">
        <v>872155</v>
      </c>
      <c r="AM325">
        <v>968287.255931571</v>
      </c>
      <c r="AN325">
        <v>1098825.89786158</v>
      </c>
      <c r="AO325">
        <v>1234013.95078344</v>
      </c>
      <c r="AP325">
        <v>1359761.299709</v>
      </c>
      <c r="AQ325">
        <v>1475329.80040827</v>
      </c>
      <c r="AR325">
        <v>1598306.02727591</v>
      </c>
      <c r="AS325">
        <v>1816168.28568925</v>
      </c>
      <c r="AT325">
        <v>2028387.92780519</v>
      </c>
      <c r="AU325">
        <v>2271064.86370276</v>
      </c>
      <c r="AV325">
        <v>2503786.68318305</v>
      </c>
      <c r="AW325">
        <v>2766181.96478398</v>
      </c>
      <c r="AX325">
        <v>3010552.98988672</v>
      </c>
      <c r="AY325">
        <v>3186294.47369601</v>
      </c>
      <c r="AZ325">
        <v>3397559.00383464</v>
      </c>
      <c r="BA325">
        <v>3490493.17080311</v>
      </c>
      <c r="BB325">
        <v>3685378.32194321</v>
      </c>
      <c r="BC325">
        <v>3971957.89071517</v>
      </c>
      <c r="BD325">
        <v>4250865.26985725</v>
      </c>
      <c r="BE325">
        <v>4563480.21984579</v>
      </c>
      <c r="BF325">
        <v>4810483.13966512</v>
      </c>
      <c r="BG325">
        <v>5026972.85340377</v>
      </c>
      <c r="BH325">
        <v>5293389.43288449</v>
      </c>
      <c r="BI325">
        <v>5600642.68687028</v>
      </c>
      <c r="BJ325">
        <v>5857461.88108762</v>
      </c>
      <c r="BK325">
        <v>6161759.51248092</v>
      </c>
      <c r="BL325">
        <v>9772324.66032238</v>
      </c>
      <c r="BM325">
        <v>10534645.5690342</v>
      </c>
      <c r="BN325">
        <v>11180413.4134226</v>
      </c>
      <c r="BO325">
        <v>11681672.5305325</v>
      </c>
      <c r="BP325">
        <v>12078886.6172768</v>
      </c>
      <c r="BQ325">
        <v>12763334.1383118</v>
      </c>
      <c r="BR325">
        <v>34652788.6727593</v>
      </c>
      <c r="BS325">
        <v>39242704.7796586</v>
      </c>
      <c r="BT325">
        <v>44897850.121375</v>
      </c>
      <c r="BU325">
        <v>50514315.0343966</v>
      </c>
      <c r="BV325">
        <v>54531242.7948275</v>
      </c>
      <c r="BW325">
        <v>57193311.4276983</v>
      </c>
      <c r="BX325">
        <v>59690668.4684518</v>
      </c>
      <c r="BY325">
        <v>62839284.0568082</v>
      </c>
      <c r="BZ325">
        <v>64135435.9179954</v>
      </c>
      <c r="CA325">
        <v>67225708.2734372</v>
      </c>
      <c r="CB325">
        <v>70944883.4176386</v>
      </c>
      <c r="CC325">
        <v>75956905.3991674</v>
      </c>
      <c r="CD325">
        <v>76399025.9438553</v>
      </c>
      <c r="CE325">
        <v>76029035.5706882</v>
      </c>
      <c r="CF325">
        <v>79923698.9659375</v>
      </c>
      <c r="CG325">
        <v>81884101.1404447</v>
      </c>
      <c r="CH325">
        <v>82886635.2260717</v>
      </c>
    </row>
    <row r="326" spans="1:86">
      <c r="A326" t="s">
        <v>160</v>
      </c>
      <c r="B326" t="s">
        <v>113</v>
      </c>
      <c r="C326" t="s">
        <v>118</v>
      </c>
      <c r="D326" t="s">
        <v>14</v>
      </c>
      <c r="E326" t="s">
        <v>139</v>
      </c>
      <c r="F326" t="s">
        <v>140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1351086.912</v>
      </c>
      <c r="AR326">
        <v>2499330.67790104</v>
      </c>
      <c r="AS326">
        <v>4079650.52686018</v>
      </c>
      <c r="AT326">
        <v>4278702.38056224</v>
      </c>
      <c r="AU326">
        <v>10171801.4184721</v>
      </c>
      <c r="AV326">
        <v>23982774.1455648</v>
      </c>
      <c r="AW326">
        <v>27596392.0349319</v>
      </c>
      <c r="AX326">
        <v>29357968.3110327</v>
      </c>
      <c r="AY326">
        <v>33082208.4342436</v>
      </c>
      <c r="AZ326">
        <v>36226777.0335099</v>
      </c>
      <c r="BA326">
        <v>43307188.7924353</v>
      </c>
      <c r="BB326">
        <v>61364851.7600864</v>
      </c>
      <c r="BC326">
        <v>65186651.0683118</v>
      </c>
      <c r="BD326">
        <v>73442247.8764262</v>
      </c>
      <c r="BE326">
        <v>146962614.226724</v>
      </c>
      <c r="BF326">
        <v>198982792.020525</v>
      </c>
      <c r="BG326">
        <v>179114705.833225</v>
      </c>
      <c r="BH326">
        <v>138096402.66368</v>
      </c>
      <c r="BI326">
        <v>147405386.066494</v>
      </c>
      <c r="BJ326">
        <v>158456974.609743</v>
      </c>
      <c r="BK326">
        <v>169667142.855871</v>
      </c>
      <c r="BL326">
        <v>158077376.446843</v>
      </c>
      <c r="BM326">
        <v>172974629.383005</v>
      </c>
      <c r="BN326">
        <v>184838572.79801</v>
      </c>
      <c r="BO326">
        <v>194541412.726199</v>
      </c>
      <c r="BP326">
        <v>207526934.648185</v>
      </c>
      <c r="BQ326">
        <v>227440541.439348</v>
      </c>
      <c r="BR326">
        <v>245838681.170126</v>
      </c>
      <c r="BS326">
        <v>333043898.583775</v>
      </c>
      <c r="BT326">
        <v>267525528.468797</v>
      </c>
      <c r="BU326">
        <v>195186954.555435</v>
      </c>
      <c r="BV326">
        <v>243477307.807204</v>
      </c>
      <c r="BW326">
        <v>239535054.711069</v>
      </c>
      <c r="BX326">
        <v>259291779.255522</v>
      </c>
      <c r="BY326">
        <v>262373400.840371</v>
      </c>
      <c r="BZ326">
        <v>300071917.958129</v>
      </c>
      <c r="CA326">
        <v>269024601.094671</v>
      </c>
      <c r="CB326">
        <v>302798247.541541</v>
      </c>
      <c r="CC326">
        <v>282378056.721691</v>
      </c>
      <c r="CD326">
        <v>350519345.055018</v>
      </c>
      <c r="CE326">
        <v>331281536.507549</v>
      </c>
      <c r="CF326">
        <v>465458466.490586</v>
      </c>
      <c r="CG326">
        <v>492002810.150806</v>
      </c>
      <c r="CH326">
        <v>503935666.967641</v>
      </c>
    </row>
    <row r="327" spans="1:86">
      <c r="A327" t="s">
        <v>160</v>
      </c>
      <c r="B327" t="s">
        <v>113</v>
      </c>
      <c r="C327" t="s">
        <v>119</v>
      </c>
      <c r="D327" t="s">
        <v>14</v>
      </c>
      <c r="E327" t="s">
        <v>139</v>
      </c>
      <c r="F327" t="s">
        <v>140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23491.2</v>
      </c>
      <c r="AN327">
        <v>24337.0831211747</v>
      </c>
      <c r="AO327">
        <v>24988.1115785842</v>
      </c>
      <c r="AP327">
        <v>25209.6323435506</v>
      </c>
      <c r="AQ327">
        <v>808925.881493317</v>
      </c>
      <c r="AR327">
        <v>806923.527909442</v>
      </c>
      <c r="AS327">
        <v>827219.856186417</v>
      </c>
      <c r="AT327">
        <v>816221.478868838</v>
      </c>
      <c r="AU327">
        <v>802540.94353531</v>
      </c>
      <c r="AV327">
        <v>826919.353952427</v>
      </c>
      <c r="AW327">
        <v>855259.356143728</v>
      </c>
      <c r="AX327">
        <v>908278.642654585</v>
      </c>
      <c r="AY327">
        <v>936404.250136455</v>
      </c>
      <c r="AZ327">
        <v>1646631.54324599</v>
      </c>
      <c r="BA327">
        <v>2489780.64511781</v>
      </c>
      <c r="BB327">
        <v>2877045.82635624</v>
      </c>
      <c r="BC327">
        <v>3578379.95886946</v>
      </c>
      <c r="BD327">
        <v>6936915.46463583</v>
      </c>
      <c r="BE327">
        <v>11678179.954764</v>
      </c>
      <c r="BF327">
        <v>14277299.0289837</v>
      </c>
      <c r="BG327">
        <v>17960601.3375899</v>
      </c>
      <c r="BH327">
        <v>20198016.0775302</v>
      </c>
      <c r="BI327">
        <v>21506386.5049822</v>
      </c>
      <c r="BJ327">
        <v>22911311.8031765</v>
      </c>
      <c r="BK327">
        <v>23601903.8701046</v>
      </c>
      <c r="BL327">
        <v>24733944.8643476</v>
      </c>
      <c r="BM327">
        <v>27787900.1597786</v>
      </c>
      <c r="BN327">
        <v>32449782.3926242</v>
      </c>
      <c r="BO327">
        <v>38907686.6386322</v>
      </c>
      <c r="BP327">
        <v>46867968.9312346</v>
      </c>
      <c r="BQ327">
        <v>57702680.7308475</v>
      </c>
      <c r="BR327">
        <v>70529186.6511551</v>
      </c>
      <c r="BS327">
        <v>86048560.8405625</v>
      </c>
      <c r="BT327">
        <v>80958622.8801586</v>
      </c>
      <c r="BU327">
        <v>85950263.2626078</v>
      </c>
      <c r="BV327">
        <v>100439292.615412</v>
      </c>
      <c r="BW327">
        <v>116573806.943249</v>
      </c>
      <c r="BX327">
        <v>123383169.273032</v>
      </c>
      <c r="BY327">
        <v>130897472.461753</v>
      </c>
      <c r="BZ327">
        <v>138726116.663674</v>
      </c>
      <c r="CA327">
        <v>142417306.182906</v>
      </c>
      <c r="CB327">
        <v>149438379.537248</v>
      </c>
      <c r="CC327">
        <v>166866964.62901</v>
      </c>
      <c r="CD327">
        <v>177244327.828844</v>
      </c>
      <c r="CE327">
        <v>205156436.471603</v>
      </c>
      <c r="CF327">
        <v>227004078.945147</v>
      </c>
      <c r="CG327">
        <v>237764322.945842</v>
      </c>
      <c r="CH327">
        <v>259726232.432984</v>
      </c>
    </row>
    <row r="328" spans="1:86">
      <c r="A328" t="s">
        <v>160</v>
      </c>
      <c r="B328" t="s">
        <v>126</v>
      </c>
      <c r="C328" t="s">
        <v>127</v>
      </c>
      <c r="D328" t="s">
        <v>14</v>
      </c>
      <c r="E328" t="s">
        <v>139</v>
      </c>
      <c r="F328" t="s">
        <v>140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23491.2</v>
      </c>
      <c r="AN328">
        <v>24337.0831211747</v>
      </c>
      <c r="AO328">
        <v>24988.1115785842</v>
      </c>
      <c r="AP328">
        <v>25209.6323435506</v>
      </c>
      <c r="AQ328">
        <v>23794.6814933171</v>
      </c>
      <c r="AR328">
        <v>22498.641237628</v>
      </c>
      <c r="AS328">
        <v>21579.004860972</v>
      </c>
      <c r="AT328">
        <v>20347.3417873265</v>
      </c>
      <c r="AU328">
        <v>27464.4475435429</v>
      </c>
      <c r="AV328">
        <v>36073.7515105924</v>
      </c>
      <c r="AW328">
        <v>38849.5178718787</v>
      </c>
      <c r="AX328">
        <v>48856.867062065</v>
      </c>
      <c r="AY328">
        <v>33283.3250018458</v>
      </c>
      <c r="AZ328">
        <v>45684.083944091</v>
      </c>
      <c r="BA328">
        <v>494275.850307029</v>
      </c>
      <c r="BB328">
        <v>562183.785122407</v>
      </c>
      <c r="BC328">
        <v>628359.463393806</v>
      </c>
      <c r="BD328">
        <v>653357.955998836</v>
      </c>
      <c r="BE328">
        <v>2396055.58741328</v>
      </c>
      <c r="BF328">
        <v>2862645.32563166</v>
      </c>
      <c r="BG328">
        <v>3198801.05010386</v>
      </c>
      <c r="BH328">
        <v>2787798.90059995</v>
      </c>
      <c r="BI328">
        <v>2358434.03246493</v>
      </c>
      <c r="BJ328">
        <v>1923196.73888467</v>
      </c>
      <c r="BK328">
        <v>1405764.59297543</v>
      </c>
      <c r="BL328">
        <v>769977.468169706</v>
      </c>
      <c r="BM328">
        <v>88199.4340745257</v>
      </c>
      <c r="BN328">
        <v>1367169.37871332</v>
      </c>
      <c r="BO328">
        <v>4896896.89216059</v>
      </c>
      <c r="BP328">
        <v>8079485.21448375</v>
      </c>
      <c r="BQ328">
        <v>9874615.55830607</v>
      </c>
      <c r="BR328">
        <v>11703057.0775944</v>
      </c>
      <c r="BS328">
        <v>12047098.421124</v>
      </c>
      <c r="BT328">
        <v>12116673.3171752</v>
      </c>
      <c r="BU328">
        <v>12908865.3938661</v>
      </c>
      <c r="BV328">
        <v>14834431.7071485</v>
      </c>
      <c r="BW328">
        <v>15639253.2181148</v>
      </c>
      <c r="BX328">
        <v>16552510.8410121</v>
      </c>
      <c r="BY328">
        <v>16588044.5199325</v>
      </c>
      <c r="BZ328">
        <v>17141925.272186</v>
      </c>
      <c r="CA328">
        <v>18162036.0657531</v>
      </c>
      <c r="CB328">
        <v>19433361.5131758</v>
      </c>
      <c r="CC328">
        <v>20971476.1330544</v>
      </c>
      <c r="CD328">
        <v>23280239.5099113</v>
      </c>
      <c r="CE328">
        <v>27131807.9992137</v>
      </c>
      <c r="CF328">
        <v>36917997.5374417</v>
      </c>
      <c r="CG328">
        <v>43728946.4353969</v>
      </c>
      <c r="CH328">
        <v>51803981.477638</v>
      </c>
    </row>
    <row r="329" spans="1:86">
      <c r="A329" t="s">
        <v>160</v>
      </c>
      <c r="B329" t="s">
        <v>126</v>
      </c>
      <c r="C329" t="s">
        <v>128</v>
      </c>
      <c r="D329" t="s">
        <v>14</v>
      </c>
      <c r="E329" t="s">
        <v>139</v>
      </c>
      <c r="F329" t="s">
        <v>140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785131.2</v>
      </c>
      <c r="AR329">
        <v>784424.886671814</v>
      </c>
      <c r="AS329">
        <v>805640.851325445</v>
      </c>
      <c r="AT329">
        <v>795874.137081512</v>
      </c>
      <c r="AU329">
        <v>775076.495991767</v>
      </c>
      <c r="AV329">
        <v>790845.602441835</v>
      </c>
      <c r="AW329">
        <v>816409.838271849</v>
      </c>
      <c r="AX329">
        <v>859421.77559252</v>
      </c>
      <c r="AY329">
        <v>903120.92513461</v>
      </c>
      <c r="AZ329">
        <v>1600947.4593019</v>
      </c>
      <c r="BA329">
        <v>1995504.79481079</v>
      </c>
      <c r="BB329">
        <v>2314862.04123383</v>
      </c>
      <c r="BC329">
        <v>2950020.49547565</v>
      </c>
      <c r="BD329">
        <v>6283557.50863699</v>
      </c>
      <c r="BE329">
        <v>9282124.36735074</v>
      </c>
      <c r="BF329">
        <v>11414653.7033521</v>
      </c>
      <c r="BG329">
        <v>14761800.2874861</v>
      </c>
      <c r="BH329">
        <v>17410217.1769303</v>
      </c>
      <c r="BI329">
        <v>19147952.4725172</v>
      </c>
      <c r="BJ329">
        <v>20988115.0642918</v>
      </c>
      <c r="BK329">
        <v>22196139.2771292</v>
      </c>
      <c r="BL329">
        <v>23963967.3961779</v>
      </c>
      <c r="BM329">
        <v>27699700.7257041</v>
      </c>
      <c r="BN329">
        <v>31082613.0139109</v>
      </c>
      <c r="BO329">
        <v>34010789.7464717</v>
      </c>
      <c r="BP329">
        <v>38788483.7167508</v>
      </c>
      <c r="BQ329">
        <v>47828065.1725414</v>
      </c>
      <c r="BR329">
        <v>58826129.5735606</v>
      </c>
      <c r="BS329">
        <v>74001462.4194385</v>
      </c>
      <c r="BT329">
        <v>68841949.5629834</v>
      </c>
      <c r="BU329">
        <v>73041397.8687417</v>
      </c>
      <c r="BV329">
        <v>85604860.9082638</v>
      </c>
      <c r="BW329">
        <v>100934553.725134</v>
      </c>
      <c r="BX329">
        <v>106830658.43202</v>
      </c>
      <c r="BY329">
        <v>114309427.94182</v>
      </c>
      <c r="BZ329">
        <v>121584191.391488</v>
      </c>
      <c r="CA329">
        <v>124255270.117153</v>
      </c>
      <c r="CB329">
        <v>130005018.024072</v>
      </c>
      <c r="CC329">
        <v>145895488.495956</v>
      </c>
      <c r="CD329">
        <v>153964088.318932</v>
      </c>
      <c r="CE329">
        <v>178024628.472389</v>
      </c>
      <c r="CF329">
        <v>190086081.407705</v>
      </c>
      <c r="CG329">
        <v>194035376.510445</v>
      </c>
      <c r="CH329">
        <v>207922250.955346</v>
      </c>
    </row>
    <row r="330" spans="1:86">
      <c r="A330" t="s">
        <v>160</v>
      </c>
      <c r="B330" t="s">
        <v>113</v>
      </c>
      <c r="C330" t="s">
        <v>120</v>
      </c>
      <c r="D330" t="s">
        <v>14</v>
      </c>
      <c r="E330" t="s">
        <v>139</v>
      </c>
      <c r="F330" t="s">
        <v>140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3057</v>
      </c>
      <c r="AH330">
        <v>4447</v>
      </c>
      <c r="AI330">
        <v>6246</v>
      </c>
      <c r="AJ330">
        <v>8523</v>
      </c>
      <c r="AK330">
        <v>12368</v>
      </c>
      <c r="AL330">
        <v>18197</v>
      </c>
      <c r="AM330">
        <v>27980.1356454705</v>
      </c>
      <c r="AN330">
        <v>41545.2280716133</v>
      </c>
      <c r="AO330">
        <v>62166.7771937455</v>
      </c>
      <c r="AP330">
        <v>96846.9108910317</v>
      </c>
      <c r="AQ330">
        <v>241734.929183888</v>
      </c>
      <c r="AR330">
        <v>789276.599047084</v>
      </c>
      <c r="AS330">
        <v>914981.291972955</v>
      </c>
      <c r="AT330">
        <v>1402305.36676209</v>
      </c>
      <c r="AU330">
        <v>2927997.56102888</v>
      </c>
      <c r="AV330">
        <v>8228149.9719976</v>
      </c>
      <c r="AW330">
        <v>15398825.6383778</v>
      </c>
      <c r="AX330">
        <v>25878983.2679001</v>
      </c>
      <c r="AY330">
        <v>37140212.4558316</v>
      </c>
      <c r="AZ330">
        <v>60520178.7388037</v>
      </c>
      <c r="BA330">
        <v>52404414.1568081</v>
      </c>
      <c r="BB330">
        <v>109332559.302175</v>
      </c>
      <c r="BC330">
        <v>191473362.942066</v>
      </c>
      <c r="BD330">
        <v>234482648.19254</v>
      </c>
      <c r="BE330">
        <v>66193183.0778453</v>
      </c>
      <c r="BF330">
        <v>79654894.4444852</v>
      </c>
      <c r="BG330">
        <v>107303475.149001</v>
      </c>
      <c r="BH330">
        <v>125327996.255039</v>
      </c>
      <c r="BI330">
        <v>600501765.01633</v>
      </c>
      <c r="BJ330">
        <v>650392454.123662</v>
      </c>
      <c r="BK330">
        <v>754651363.197485</v>
      </c>
      <c r="BL330">
        <v>856790295.568973</v>
      </c>
      <c r="BM330">
        <v>928945656.578877</v>
      </c>
      <c r="BN330">
        <v>998093851.652998</v>
      </c>
      <c r="BO330">
        <v>1060082473.67658</v>
      </c>
      <c r="BP330">
        <v>1280641210.32982</v>
      </c>
      <c r="BQ330">
        <v>1088675222.81528</v>
      </c>
      <c r="BR330">
        <v>1332059541.26239</v>
      </c>
      <c r="BS330">
        <v>1207862451.05787</v>
      </c>
      <c r="BT330">
        <v>1412357620.12421</v>
      </c>
      <c r="BU330">
        <v>1059928997.41547</v>
      </c>
      <c r="BV330">
        <v>1559770365.52234</v>
      </c>
      <c r="BW330">
        <v>1737140882.88235</v>
      </c>
      <c r="BX330">
        <v>1517736879.01842</v>
      </c>
      <c r="BY330">
        <v>1372848517.04577</v>
      </c>
      <c r="BZ330">
        <v>1478722107.64378</v>
      </c>
      <c r="CA330">
        <v>1533161106.52863</v>
      </c>
      <c r="CB330">
        <v>1549893193.70617</v>
      </c>
      <c r="CC330">
        <v>1600031958.50647</v>
      </c>
      <c r="CD330">
        <v>1739105451.10316</v>
      </c>
      <c r="CE330">
        <v>1708756741.68884</v>
      </c>
      <c r="CF330">
        <v>1666255843.82397</v>
      </c>
      <c r="CG330">
        <v>1747416099.6442</v>
      </c>
      <c r="CH330">
        <v>1836682814.54394</v>
      </c>
    </row>
    <row r="331" spans="1:86">
      <c r="A331" t="s">
        <v>160</v>
      </c>
      <c r="B331" t="s">
        <v>113</v>
      </c>
      <c r="C331" t="s">
        <v>129</v>
      </c>
      <c r="D331" t="s">
        <v>14</v>
      </c>
      <c r="E331" t="s">
        <v>139</v>
      </c>
      <c r="F331" t="s">
        <v>140</v>
      </c>
      <c r="G331">
        <v>0</v>
      </c>
      <c r="H331">
        <v>0</v>
      </c>
      <c r="I331">
        <v>0</v>
      </c>
      <c r="J331">
        <v>0</v>
      </c>
      <c r="K331">
        <v>9</v>
      </c>
      <c r="L331">
        <v>12</v>
      </c>
      <c r="M331">
        <v>15</v>
      </c>
      <c r="N331">
        <v>18</v>
      </c>
      <c r="O331">
        <v>22</v>
      </c>
      <c r="P331">
        <v>30</v>
      </c>
      <c r="Q331">
        <v>41</v>
      </c>
      <c r="R331">
        <v>55</v>
      </c>
      <c r="S331">
        <v>73</v>
      </c>
      <c r="T331">
        <v>97</v>
      </c>
      <c r="U331">
        <v>131</v>
      </c>
      <c r="V331">
        <v>131</v>
      </c>
      <c r="W331">
        <v>220</v>
      </c>
      <c r="X331">
        <v>346</v>
      </c>
      <c r="Y331">
        <v>487</v>
      </c>
      <c r="Z331">
        <v>688</v>
      </c>
      <c r="AA331">
        <v>969</v>
      </c>
      <c r="AB331">
        <v>1383</v>
      </c>
      <c r="AC331">
        <v>1955</v>
      </c>
      <c r="AD331">
        <v>2796</v>
      </c>
      <c r="AE331">
        <v>166411</v>
      </c>
      <c r="AF331">
        <v>1548684</v>
      </c>
      <c r="AG331">
        <v>6318194</v>
      </c>
      <c r="AH331">
        <v>15099518</v>
      </c>
      <c r="AI331">
        <v>26156977</v>
      </c>
      <c r="AJ331">
        <v>43940488</v>
      </c>
      <c r="AK331">
        <v>68751515</v>
      </c>
      <c r="AL331">
        <v>95960729</v>
      </c>
      <c r="AM331">
        <v>134540246.663911</v>
      </c>
      <c r="AN331">
        <v>203145311.430686</v>
      </c>
      <c r="AO331">
        <v>251664334.394149</v>
      </c>
      <c r="AP331">
        <v>310460151.081157</v>
      </c>
      <c r="AQ331">
        <v>391596786.465009</v>
      </c>
      <c r="AR331">
        <v>537784003.977045</v>
      </c>
      <c r="AS331">
        <v>675205669.277133</v>
      </c>
      <c r="AT331">
        <v>751642679.306773</v>
      </c>
      <c r="AU331">
        <v>868015777.218584</v>
      </c>
      <c r="AV331">
        <v>923387124.240497</v>
      </c>
      <c r="AW331">
        <v>962100288.177762</v>
      </c>
      <c r="AX331">
        <v>1022341478.80973</v>
      </c>
      <c r="AY331">
        <v>1160022420.03053</v>
      </c>
      <c r="AZ331">
        <v>1241976528.8151</v>
      </c>
      <c r="BA331">
        <v>1359454510.26073</v>
      </c>
      <c r="BB331">
        <v>1589327620.96413</v>
      </c>
      <c r="BC331">
        <v>1539093492.03143</v>
      </c>
      <c r="BD331">
        <v>1632315483.05185</v>
      </c>
      <c r="BE331">
        <v>1940283572.26144</v>
      </c>
      <c r="BF331">
        <v>2258246886.26743</v>
      </c>
      <c r="BG331">
        <v>2352953919.95787</v>
      </c>
      <c r="BH331">
        <v>2447374138.58465</v>
      </c>
      <c r="BI331">
        <v>2715515667.43167</v>
      </c>
      <c r="BJ331">
        <v>2996442344.89914</v>
      </c>
      <c r="BK331">
        <v>3142289580.17048</v>
      </c>
      <c r="BL331">
        <v>3408795523.91967</v>
      </c>
      <c r="BM331">
        <v>3394755834.72353</v>
      </c>
      <c r="BN331">
        <v>3800539093.94121</v>
      </c>
      <c r="BO331">
        <v>3876205488.88989</v>
      </c>
      <c r="BP331">
        <v>4673501383.83713</v>
      </c>
      <c r="BQ331">
        <v>4063537596.42598</v>
      </c>
      <c r="BR331">
        <v>4781307062.48656</v>
      </c>
      <c r="BS331">
        <v>4888090716.35481</v>
      </c>
      <c r="BT331">
        <v>5037066580.92593</v>
      </c>
      <c r="BU331">
        <v>5050175884.84931</v>
      </c>
      <c r="BV331">
        <v>5982028925.02269</v>
      </c>
      <c r="BW331">
        <v>6154708083.31016</v>
      </c>
      <c r="BX331">
        <v>6152362740.39448</v>
      </c>
      <c r="BY331">
        <v>6119698984.60619</v>
      </c>
      <c r="BZ331">
        <v>7295420355.4369</v>
      </c>
      <c r="CA331">
        <v>7117032722.21416</v>
      </c>
      <c r="CB331">
        <v>7054627988.14784</v>
      </c>
      <c r="CC331">
        <v>6957615140.34419</v>
      </c>
      <c r="CD331">
        <v>7979159529.11889</v>
      </c>
      <c r="CE331">
        <v>7735716069.16388</v>
      </c>
      <c r="CF331">
        <v>8217704792.93412</v>
      </c>
      <c r="CG331">
        <v>8945384354.08327</v>
      </c>
      <c r="CH331">
        <v>9790862029.19516</v>
      </c>
    </row>
    <row r="332" spans="1:86">
      <c r="A332" t="s">
        <v>160</v>
      </c>
      <c r="B332" t="s">
        <v>126</v>
      </c>
      <c r="C332" t="s">
        <v>130</v>
      </c>
      <c r="D332" t="s">
        <v>14</v>
      </c>
      <c r="E332" t="s">
        <v>139</v>
      </c>
      <c r="F332" t="s">
        <v>140</v>
      </c>
      <c r="G332">
        <v>0</v>
      </c>
      <c r="H332">
        <v>0</v>
      </c>
      <c r="I332">
        <v>0</v>
      </c>
      <c r="J332">
        <v>0</v>
      </c>
      <c r="K332">
        <v>9</v>
      </c>
      <c r="L332">
        <v>12</v>
      </c>
      <c r="M332">
        <v>15</v>
      </c>
      <c r="N332">
        <v>18</v>
      </c>
      <c r="O332">
        <v>22</v>
      </c>
      <c r="P332">
        <v>30</v>
      </c>
      <c r="Q332">
        <v>41</v>
      </c>
      <c r="R332">
        <v>55</v>
      </c>
      <c r="S332">
        <v>73</v>
      </c>
      <c r="T332">
        <v>97</v>
      </c>
      <c r="U332">
        <v>131</v>
      </c>
      <c r="V332">
        <v>131</v>
      </c>
      <c r="W332">
        <v>220</v>
      </c>
      <c r="X332">
        <v>346</v>
      </c>
      <c r="Y332">
        <v>487</v>
      </c>
      <c r="Z332">
        <v>688</v>
      </c>
      <c r="AA332">
        <v>969</v>
      </c>
      <c r="AB332">
        <v>1383</v>
      </c>
      <c r="AC332">
        <v>1955</v>
      </c>
      <c r="AD332">
        <v>2796</v>
      </c>
      <c r="AE332">
        <v>166411</v>
      </c>
      <c r="AF332">
        <v>1548684</v>
      </c>
      <c r="AG332">
        <v>6318194</v>
      </c>
      <c r="AH332">
        <v>15099518</v>
      </c>
      <c r="AI332">
        <v>26156977</v>
      </c>
      <c r="AJ332">
        <v>43940488</v>
      </c>
      <c r="AK332">
        <v>68751513</v>
      </c>
      <c r="AL332">
        <v>95901688</v>
      </c>
      <c r="AM332">
        <v>134393585.500841</v>
      </c>
      <c r="AN332">
        <v>202871752.215519</v>
      </c>
      <c r="AO332">
        <v>251223260.812998</v>
      </c>
      <c r="AP332">
        <v>309464347.097984</v>
      </c>
      <c r="AQ332">
        <v>389407445.22371</v>
      </c>
      <c r="AR332">
        <v>534763119.812129</v>
      </c>
      <c r="AS332">
        <v>670901545.13327</v>
      </c>
      <c r="AT332">
        <v>745537726.588385</v>
      </c>
      <c r="AU332">
        <v>860625892.245872</v>
      </c>
      <c r="AV332">
        <v>911970255.982617</v>
      </c>
      <c r="AW332">
        <v>946007708.626374</v>
      </c>
      <c r="AX332">
        <v>1000394019.27116</v>
      </c>
      <c r="AY332">
        <v>1131175852.40877</v>
      </c>
      <c r="AZ332">
        <v>1205684595.69885</v>
      </c>
      <c r="BA332">
        <v>1310534430.56563</v>
      </c>
      <c r="BB332">
        <v>1504355379.10391</v>
      </c>
      <c r="BC332">
        <v>1437645892.34835</v>
      </c>
      <c r="BD332">
        <v>1501228243.10228</v>
      </c>
      <c r="BE332">
        <v>1771282454.25796</v>
      </c>
      <c r="BF332">
        <v>2010748810.84983</v>
      </c>
      <c r="BG332">
        <v>2078297019.25493</v>
      </c>
      <c r="BH332">
        <v>2105356488.75213</v>
      </c>
      <c r="BI332">
        <v>2174628897.78829</v>
      </c>
      <c r="BJ332">
        <v>2264022779.9014</v>
      </c>
      <c r="BK332">
        <v>2288820662.89754</v>
      </c>
      <c r="BL332">
        <v>2361325043.59565</v>
      </c>
      <c r="BM332">
        <v>2582903533.54107</v>
      </c>
      <c r="BN332">
        <v>2825556551.1856</v>
      </c>
      <c r="BO332">
        <v>2782736730.07897</v>
      </c>
      <c r="BP332">
        <v>3436507747.00456</v>
      </c>
      <c r="BQ332">
        <v>2720422762.55074</v>
      </c>
      <c r="BR332">
        <v>3007042715.77066</v>
      </c>
      <c r="BS332">
        <v>2996173542.98361</v>
      </c>
      <c r="BT332">
        <v>3095584885.82562</v>
      </c>
      <c r="BU332">
        <v>3208334920.21194</v>
      </c>
      <c r="BV332">
        <v>3511667996.41196</v>
      </c>
      <c r="BW332">
        <v>3470310846.46127</v>
      </c>
      <c r="BX332">
        <v>3552813050.52465</v>
      </c>
      <c r="BY332">
        <v>3531332011.80601</v>
      </c>
      <c r="BZ332">
        <v>4006781793.18817</v>
      </c>
      <c r="CA332">
        <v>3888503975.0878</v>
      </c>
      <c r="CB332">
        <v>3788756885.37185</v>
      </c>
      <c r="CC332">
        <v>3637179722.81646</v>
      </c>
      <c r="CD332">
        <v>3940483944.55904</v>
      </c>
      <c r="CE332">
        <v>3653162946.75129</v>
      </c>
      <c r="CF332">
        <v>3754349198.08691</v>
      </c>
      <c r="CG332">
        <v>4068399700.02708</v>
      </c>
      <c r="CH332">
        <v>4388312528.73731</v>
      </c>
    </row>
    <row r="333" spans="1:86">
      <c r="A333" t="s">
        <v>160</v>
      </c>
      <c r="B333" t="s">
        <v>126</v>
      </c>
      <c r="C333" t="s">
        <v>131</v>
      </c>
      <c r="D333" t="s">
        <v>14</v>
      </c>
      <c r="E333" t="s">
        <v>139</v>
      </c>
      <c r="F333" t="s">
        <v>140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1066.32</v>
      </c>
      <c r="AR333">
        <v>3016.25264788697</v>
      </c>
      <c r="AS333">
        <v>10925.7142857143</v>
      </c>
      <c r="AT333">
        <v>15688.5714285714</v>
      </c>
      <c r="AU333">
        <v>28542.8571428571</v>
      </c>
      <c r="AV333">
        <v>41711.7857142857</v>
      </c>
      <c r="AW333">
        <v>61618.1485714286</v>
      </c>
      <c r="AX333">
        <v>128251.797021625</v>
      </c>
      <c r="AY333">
        <v>332497.040719998</v>
      </c>
      <c r="AZ333">
        <v>734862.150610295</v>
      </c>
      <c r="BA333">
        <v>2163319.02364383</v>
      </c>
      <c r="BB333">
        <v>3721494.09235407</v>
      </c>
      <c r="BC333">
        <v>5458040.42082869</v>
      </c>
      <c r="BD333">
        <v>9990576.83492857</v>
      </c>
      <c r="BE333">
        <v>16630173.844268</v>
      </c>
      <c r="BF333">
        <v>22796977.4140836</v>
      </c>
      <c r="BG333">
        <v>36674582.5780091</v>
      </c>
      <c r="BH333">
        <v>38013690.5970161</v>
      </c>
      <c r="BI333">
        <v>56942619.7850733</v>
      </c>
      <c r="BJ333">
        <v>63086454.9615573</v>
      </c>
      <c r="BK333">
        <v>69202047.0640526</v>
      </c>
      <c r="BL333">
        <v>81627238.1537907</v>
      </c>
      <c r="BM333">
        <v>93876637.7585213</v>
      </c>
      <c r="BN333">
        <v>122381103.018231</v>
      </c>
      <c r="BO333">
        <v>142364057.069466</v>
      </c>
      <c r="BP333">
        <v>164041893.8228</v>
      </c>
      <c r="BQ333">
        <v>181936704.155937</v>
      </c>
      <c r="BR333">
        <v>235923246.437024</v>
      </c>
      <c r="BS333">
        <v>297209531.42232</v>
      </c>
      <c r="BT333">
        <v>360741812.31018</v>
      </c>
      <c r="BU333">
        <v>344813519.224592</v>
      </c>
      <c r="BV333">
        <v>443438863.757558</v>
      </c>
      <c r="BW333">
        <v>607364255.563506</v>
      </c>
      <c r="BX333">
        <v>567614560.714417</v>
      </c>
      <c r="BY333">
        <v>594423521.58746</v>
      </c>
      <c r="BZ333">
        <v>729004569.020209</v>
      </c>
      <c r="CA333">
        <v>727764983.293386</v>
      </c>
      <c r="CB333">
        <v>783124801.345127</v>
      </c>
      <c r="CC333">
        <v>839595301.049488</v>
      </c>
      <c r="CD333">
        <v>975482719.236635</v>
      </c>
      <c r="CE333">
        <v>938817308.326089</v>
      </c>
      <c r="CF333">
        <v>911979177.74815</v>
      </c>
      <c r="CG333">
        <v>975920275.745819</v>
      </c>
      <c r="CH333">
        <v>1043121470.05213</v>
      </c>
    </row>
    <row r="334" spans="1:86">
      <c r="A334" t="s">
        <v>160</v>
      </c>
      <c r="B334" t="s">
        <v>126</v>
      </c>
      <c r="C334" t="s">
        <v>128</v>
      </c>
      <c r="D334" t="s">
        <v>14</v>
      </c>
      <c r="E334" t="s">
        <v>139</v>
      </c>
      <c r="F334" t="s">
        <v>140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785131.2</v>
      </c>
      <c r="AR334">
        <v>784424.886671814</v>
      </c>
      <c r="AS334">
        <v>805640.851325445</v>
      </c>
      <c r="AT334">
        <v>795874.137081512</v>
      </c>
      <c r="AU334">
        <v>775076.495991767</v>
      </c>
      <c r="AV334">
        <v>790845.602441835</v>
      </c>
      <c r="AW334">
        <v>816409.838271849</v>
      </c>
      <c r="AX334">
        <v>859421.77559252</v>
      </c>
      <c r="AY334">
        <v>903120.92513461</v>
      </c>
      <c r="AZ334">
        <v>1600947.4593019</v>
      </c>
      <c r="BA334">
        <v>1995504.79481079</v>
      </c>
      <c r="BB334">
        <v>2314862.04123383</v>
      </c>
      <c r="BC334">
        <v>2950020.49547565</v>
      </c>
      <c r="BD334">
        <v>6283557.50863699</v>
      </c>
      <c r="BE334">
        <v>9282124.36735074</v>
      </c>
      <c r="BF334">
        <v>11414653.7033521</v>
      </c>
      <c r="BG334">
        <v>14761800.2874861</v>
      </c>
      <c r="BH334">
        <v>17410217.1769303</v>
      </c>
      <c r="BI334">
        <v>19147952.4725172</v>
      </c>
      <c r="BJ334">
        <v>20988115.0642918</v>
      </c>
      <c r="BK334">
        <v>22196139.2771292</v>
      </c>
      <c r="BL334">
        <v>23963967.3961779</v>
      </c>
      <c r="BM334">
        <v>27699700.7257041</v>
      </c>
      <c r="BN334">
        <v>31082613.0139109</v>
      </c>
      <c r="BO334">
        <v>34010789.7464717</v>
      </c>
      <c r="BP334">
        <v>38788483.7167508</v>
      </c>
      <c r="BQ334">
        <v>47828065.1725414</v>
      </c>
      <c r="BR334">
        <v>58826129.5735606</v>
      </c>
      <c r="BS334">
        <v>74001462.4194385</v>
      </c>
      <c r="BT334">
        <v>68841949.5629834</v>
      </c>
      <c r="BU334">
        <v>73041397.8687417</v>
      </c>
      <c r="BV334">
        <v>85604860.9082638</v>
      </c>
      <c r="BW334">
        <v>100934553.725134</v>
      </c>
      <c r="BX334">
        <v>106830658.43202</v>
      </c>
      <c r="BY334">
        <v>114309427.94182</v>
      </c>
      <c r="BZ334">
        <v>121584191.391488</v>
      </c>
      <c r="CA334">
        <v>124255270.117153</v>
      </c>
      <c r="CB334">
        <v>130005018.024072</v>
      </c>
      <c r="CC334">
        <v>145895488.495956</v>
      </c>
      <c r="CD334">
        <v>153964088.318932</v>
      </c>
      <c r="CE334">
        <v>178024628.472389</v>
      </c>
      <c r="CF334">
        <v>190086081.407705</v>
      </c>
      <c r="CG334">
        <v>194035376.510445</v>
      </c>
      <c r="CH334">
        <v>207922250.955346</v>
      </c>
    </row>
    <row r="335" spans="1:86">
      <c r="A335" t="s">
        <v>160</v>
      </c>
      <c r="B335" t="s">
        <v>126</v>
      </c>
      <c r="C335" t="s">
        <v>132</v>
      </c>
      <c r="D335" t="s">
        <v>14</v>
      </c>
      <c r="E335" t="s">
        <v>139</v>
      </c>
      <c r="F335" t="s">
        <v>140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182810.7810144</v>
      </c>
      <c r="AQ335">
        <v>150841.07218552</v>
      </c>
      <c r="AR335">
        <v>126721.331722915</v>
      </c>
      <c r="AS335">
        <v>114715.727837718</v>
      </c>
      <c r="AT335">
        <v>130892.856555571</v>
      </c>
      <c r="AU335">
        <v>150497.176239168</v>
      </c>
      <c r="AV335">
        <v>220610.766127758</v>
      </c>
      <c r="AW335">
        <v>298329.265523249</v>
      </c>
      <c r="AX335">
        <v>386269.860292214</v>
      </c>
      <c r="AY335">
        <v>446225.026068825</v>
      </c>
      <c r="AZ335">
        <v>522695.517075881</v>
      </c>
      <c r="BA335">
        <v>925065.322828269</v>
      </c>
      <c r="BB335">
        <v>2497873.38420957</v>
      </c>
      <c r="BC335">
        <v>4153002.95254591</v>
      </c>
      <c r="BD335">
        <v>7086642.86543296</v>
      </c>
      <c r="BE335">
        <v>8357377.00805962</v>
      </c>
      <c r="BF335">
        <v>8516995.69504598</v>
      </c>
      <c r="BG335">
        <v>8283784.41038471</v>
      </c>
      <c r="BH335">
        <v>8629084.64404679</v>
      </c>
      <c r="BI335">
        <v>9813511.94642874</v>
      </c>
      <c r="BJ335">
        <v>12341180.4908161</v>
      </c>
      <c r="BK335">
        <v>12968745.2807023</v>
      </c>
      <c r="BL335">
        <v>13737335.4979531</v>
      </c>
      <c r="BM335">
        <v>17838109.4037691</v>
      </c>
      <c r="BN335">
        <v>25559809.2615125</v>
      </c>
      <c r="BO335">
        <v>30771359.8973165</v>
      </c>
      <c r="BP335">
        <v>31414983.579591</v>
      </c>
      <c r="BQ335">
        <v>26436333.6605792</v>
      </c>
      <c r="BR335">
        <v>28234480.0265607</v>
      </c>
      <c r="BS335">
        <v>29312291.5473692</v>
      </c>
      <c r="BT335">
        <v>30303127.246362</v>
      </c>
      <c r="BU335">
        <v>33241893.9893858</v>
      </c>
      <c r="BV335">
        <v>37435252.7776649</v>
      </c>
      <c r="BW335">
        <v>37899844.5349666</v>
      </c>
      <c r="BX335">
        <v>40902915.6099661</v>
      </c>
      <c r="BY335">
        <v>47879976.3761818</v>
      </c>
      <c r="BZ335">
        <v>58408191.4304602</v>
      </c>
      <c r="CA335">
        <v>55131717.1078803</v>
      </c>
      <c r="CB335">
        <v>56590281.195529</v>
      </c>
      <c r="CC335">
        <v>58001246.5924512</v>
      </c>
      <c r="CD335">
        <v>65752268.2800262</v>
      </c>
      <c r="CE335">
        <v>64259253.1424529</v>
      </c>
      <c r="CF335">
        <v>68827523.7840925</v>
      </c>
      <c r="CG335">
        <v>77484845.9071927</v>
      </c>
      <c r="CH335">
        <v>86077068.1906175</v>
      </c>
    </row>
    <row r="336" spans="1:86">
      <c r="A336" t="s">
        <v>160</v>
      </c>
      <c r="B336" t="s">
        <v>126</v>
      </c>
      <c r="C336" t="s">
        <v>133</v>
      </c>
      <c r="D336" t="s">
        <v>14</v>
      </c>
      <c r="E336" t="s">
        <v>139</v>
      </c>
      <c r="F336" t="s">
        <v>140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2</v>
      </c>
      <c r="AL336">
        <v>59041</v>
      </c>
      <c r="AM336">
        <v>146661.163069744</v>
      </c>
      <c r="AN336">
        <v>273559.215167218</v>
      </c>
      <c r="AO336">
        <v>441073.581150415</v>
      </c>
      <c r="AP336">
        <v>812993.202158482</v>
      </c>
      <c r="AQ336">
        <v>1252302.64911413</v>
      </c>
      <c r="AR336">
        <v>2106721.69387296</v>
      </c>
      <c r="AS336">
        <v>3372841.85041447</v>
      </c>
      <c r="AT336">
        <v>5162497.15332242</v>
      </c>
      <c r="AU336">
        <v>6435768.44333782</v>
      </c>
      <c r="AV336">
        <v>10363700.1035954</v>
      </c>
      <c r="AW336">
        <v>14916222.2990219</v>
      </c>
      <c r="AX336">
        <v>20573516.1056679</v>
      </c>
      <c r="AY336">
        <v>27164724.6298393</v>
      </c>
      <c r="AZ336">
        <v>33433427.9892617</v>
      </c>
      <c r="BA336">
        <v>43836190.5538127</v>
      </c>
      <c r="BB336">
        <v>76438012.3424261</v>
      </c>
      <c r="BC336">
        <v>88886535.8142303</v>
      </c>
      <c r="BD336">
        <v>107726462.740578</v>
      </c>
      <c r="BE336">
        <v>134731442.783803</v>
      </c>
      <c r="BF336">
        <v>204769448.60511</v>
      </c>
      <c r="BG336">
        <v>214936733.427058</v>
      </c>
      <c r="BH336">
        <v>277964657.414524</v>
      </c>
      <c r="BI336">
        <v>454982685.439362</v>
      </c>
      <c r="BJ336">
        <v>636003814.481071</v>
      </c>
      <c r="BK336">
        <v>749101985.651058</v>
      </c>
      <c r="BL336">
        <v>928141939.276105</v>
      </c>
      <c r="BM336">
        <v>672437853.294462</v>
      </c>
      <c r="BN336">
        <v>795959017.461953</v>
      </c>
      <c r="BO336">
        <v>886322552.097672</v>
      </c>
      <c r="BP336">
        <v>1002748275.71343</v>
      </c>
      <c r="BQ336">
        <v>1086913730.88617</v>
      </c>
      <c r="BR336">
        <v>1451280490.67876</v>
      </c>
      <c r="BS336">
        <v>1491393887.98207</v>
      </c>
      <c r="BT336">
        <v>1481594805.98079</v>
      </c>
      <c r="BU336">
        <v>1390744153.55465</v>
      </c>
      <c r="BV336">
        <v>1903881951.16725</v>
      </c>
      <c r="BW336">
        <v>1938198583.02528</v>
      </c>
      <c r="BX336">
        <v>1884201555.11343</v>
      </c>
      <c r="BY336">
        <v>1831754046.89471</v>
      </c>
      <c r="BZ336">
        <v>2379641610.40657</v>
      </c>
      <c r="CA336">
        <v>2321376776.60794</v>
      </c>
      <c r="CB336">
        <v>2296151002.21126</v>
      </c>
      <c r="CC336">
        <v>2276943381.38983</v>
      </c>
      <c r="CD336">
        <v>2843476508.72426</v>
      </c>
      <c r="CE336">
        <v>2901451932.47166</v>
      </c>
      <c r="CF336">
        <v>3292462811.90726</v>
      </c>
      <c r="CG336">
        <v>3629544155.89273</v>
      </c>
      <c r="CH336">
        <v>4065428711.25976</v>
      </c>
    </row>
    <row r="337" spans="1:86">
      <c r="A337" t="s">
        <v>160</v>
      </c>
      <c r="B337" t="s">
        <v>113</v>
      </c>
      <c r="C337" t="s">
        <v>121</v>
      </c>
      <c r="D337" t="s">
        <v>14</v>
      </c>
      <c r="E337" t="s">
        <v>139</v>
      </c>
      <c r="F337" t="s">
        <v>140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12</v>
      </c>
      <c r="M337">
        <v>15</v>
      </c>
      <c r="N337">
        <v>18</v>
      </c>
      <c r="O337">
        <v>22</v>
      </c>
      <c r="P337">
        <v>30</v>
      </c>
      <c r="Q337">
        <v>41</v>
      </c>
      <c r="R337">
        <v>55</v>
      </c>
      <c r="S337">
        <v>73</v>
      </c>
      <c r="T337">
        <v>97</v>
      </c>
      <c r="U337">
        <v>131</v>
      </c>
      <c r="V337">
        <v>131</v>
      </c>
      <c r="W337">
        <v>220</v>
      </c>
      <c r="X337">
        <v>346</v>
      </c>
      <c r="Y337">
        <v>487</v>
      </c>
      <c r="Z337">
        <v>688</v>
      </c>
      <c r="AA337">
        <v>969</v>
      </c>
      <c r="AB337">
        <v>1383</v>
      </c>
      <c r="AC337">
        <v>1955</v>
      </c>
      <c r="AD337">
        <v>2796</v>
      </c>
      <c r="AE337">
        <v>166411</v>
      </c>
      <c r="AF337">
        <v>1548684</v>
      </c>
      <c r="AG337">
        <v>6318194</v>
      </c>
      <c r="AH337">
        <v>15099518</v>
      </c>
      <c r="AI337">
        <v>26156977</v>
      </c>
      <c r="AJ337">
        <v>43940488</v>
      </c>
      <c r="AK337">
        <v>68751515</v>
      </c>
      <c r="AL337">
        <v>95960729</v>
      </c>
      <c r="AM337">
        <v>134540246.663911</v>
      </c>
      <c r="AN337">
        <v>203145311.430686</v>
      </c>
      <c r="AO337">
        <v>251664334.394149</v>
      </c>
      <c r="AP337">
        <v>310460151.081157</v>
      </c>
      <c r="AQ337">
        <v>390811655.265009</v>
      </c>
      <c r="AR337">
        <v>536999579.090373</v>
      </c>
      <c r="AS337">
        <v>674400028.425808</v>
      </c>
      <c r="AT337">
        <v>750846805.169691</v>
      </c>
      <c r="AU337">
        <v>867240700.722592</v>
      </c>
      <c r="AV337">
        <v>922596278.638055</v>
      </c>
      <c r="AW337">
        <v>961283878.33949</v>
      </c>
      <c r="AX337">
        <v>1021482057.03414</v>
      </c>
      <c r="AY337">
        <v>1159119299.10539</v>
      </c>
      <c r="AZ337">
        <v>1240375581.3558</v>
      </c>
      <c r="BA337">
        <v>1357459005.46592</v>
      </c>
      <c r="BB337">
        <v>1587012758.9229</v>
      </c>
      <c r="BC337">
        <v>1536143471.53595</v>
      </c>
      <c r="BD337">
        <v>1626031925.54321</v>
      </c>
      <c r="BE337">
        <v>1931001447.89409</v>
      </c>
      <c r="BF337">
        <v>2246832232.56407</v>
      </c>
      <c r="BG337">
        <v>2338192119.67038</v>
      </c>
      <c r="BH337">
        <v>2429963921.40772</v>
      </c>
      <c r="BI337">
        <v>2696367714.95916</v>
      </c>
      <c r="BJ337">
        <v>2975454229.83485</v>
      </c>
      <c r="BK337">
        <v>3120093440.89335</v>
      </c>
      <c r="BL337">
        <v>3384831556.5235</v>
      </c>
      <c r="BM337">
        <v>3367056133.99783</v>
      </c>
      <c r="BN337">
        <v>3769456480.9273</v>
      </c>
      <c r="BO337">
        <v>3842194699.14342</v>
      </c>
      <c r="BP337">
        <v>4634712900.12038</v>
      </c>
      <c r="BQ337">
        <v>4015709531.25343</v>
      </c>
      <c r="BR337">
        <v>4722480932.913</v>
      </c>
      <c r="BS337">
        <v>4814089253.93537</v>
      </c>
      <c r="BT337">
        <v>4968224631.36295</v>
      </c>
      <c r="BU337">
        <v>4977134486.98057</v>
      </c>
      <c r="BV337">
        <v>5896424064.11443</v>
      </c>
      <c r="BW337">
        <v>6053773529.58502</v>
      </c>
      <c r="BX337">
        <v>6045532081.96246</v>
      </c>
      <c r="BY337">
        <v>6005389556.66437</v>
      </c>
      <c r="BZ337">
        <v>7173836164.04541</v>
      </c>
      <c r="CA337">
        <v>6992777452.09701</v>
      </c>
      <c r="CB337">
        <v>6924622970.12377</v>
      </c>
      <c r="CC337">
        <v>6811719651.84823</v>
      </c>
      <c r="CD337">
        <v>7825195440.79995</v>
      </c>
      <c r="CE337">
        <v>7557691440.69149</v>
      </c>
      <c r="CF337">
        <v>8027618711.52642</v>
      </c>
      <c r="CG337">
        <v>8751348977.57282</v>
      </c>
      <c r="CH337">
        <v>9582939778.23981</v>
      </c>
    </row>
    <row r="338" spans="1:86">
      <c r="A338" t="s">
        <v>160</v>
      </c>
      <c r="B338" t="s">
        <v>113</v>
      </c>
      <c r="C338" t="s">
        <v>122</v>
      </c>
      <c r="D338" t="s">
        <v>14</v>
      </c>
      <c r="E338" t="s">
        <v>139</v>
      </c>
      <c r="F338" t="s">
        <v>140</v>
      </c>
      <c r="G338">
        <v>34077</v>
      </c>
      <c r="H338">
        <v>50558</v>
      </c>
      <c r="I338">
        <v>72677</v>
      </c>
      <c r="J338">
        <v>101843</v>
      </c>
      <c r="K338">
        <v>133452</v>
      </c>
      <c r="L338">
        <v>167367</v>
      </c>
      <c r="M338">
        <v>225319</v>
      </c>
      <c r="N338">
        <v>297633</v>
      </c>
      <c r="O338">
        <v>378654</v>
      </c>
      <c r="P338">
        <v>486503</v>
      </c>
      <c r="Q338">
        <v>623128</v>
      </c>
      <c r="R338">
        <v>801134</v>
      </c>
      <c r="S338">
        <v>1015464</v>
      </c>
      <c r="T338">
        <v>1286656</v>
      </c>
      <c r="U338">
        <v>1549767</v>
      </c>
      <c r="V338">
        <v>2688416</v>
      </c>
      <c r="W338">
        <v>3137714</v>
      </c>
      <c r="X338">
        <v>3564624</v>
      </c>
      <c r="Y338">
        <v>3830967</v>
      </c>
      <c r="Z338">
        <v>4152773</v>
      </c>
      <c r="AA338">
        <v>4662114</v>
      </c>
      <c r="AB338">
        <v>5395026</v>
      </c>
      <c r="AC338">
        <v>6088372</v>
      </c>
      <c r="AD338">
        <v>7071068</v>
      </c>
      <c r="AE338">
        <v>8415388</v>
      </c>
      <c r="AF338">
        <v>11202359</v>
      </c>
      <c r="AG338">
        <v>17428277</v>
      </c>
      <c r="AH338">
        <v>27683213</v>
      </c>
      <c r="AI338">
        <v>40258079</v>
      </c>
      <c r="AJ338">
        <v>59716192</v>
      </c>
      <c r="AK338">
        <v>86297921</v>
      </c>
      <c r="AL338">
        <v>115377176</v>
      </c>
      <c r="AM338">
        <v>156354971.694112</v>
      </c>
      <c r="AN338">
        <v>227273548.187582</v>
      </c>
      <c r="AO338">
        <v>292543952.223258</v>
      </c>
      <c r="AP338">
        <v>356727733.968269</v>
      </c>
      <c r="AQ338">
        <v>444751177.164626</v>
      </c>
      <c r="AR338">
        <v>598543918.381432</v>
      </c>
      <c r="AS338">
        <v>739700476.556931</v>
      </c>
      <c r="AT338">
        <v>819814331.841144</v>
      </c>
      <c r="AU338">
        <v>944679157.921739</v>
      </c>
      <c r="AV338">
        <v>1023514403.10125</v>
      </c>
      <c r="AW338">
        <v>1076893729.93476</v>
      </c>
      <c r="AX338">
        <v>1168027562.89793</v>
      </c>
      <c r="AY338">
        <v>1320249885.60139</v>
      </c>
      <c r="AZ338">
        <v>1430964041.94489</v>
      </c>
      <c r="BA338">
        <v>1561166487.84486</v>
      </c>
      <c r="BB338">
        <v>1947665262.73149</v>
      </c>
      <c r="BC338">
        <v>1955766977.12606</v>
      </c>
      <c r="BD338">
        <v>2113190189.7404</v>
      </c>
      <c r="BE338">
        <v>2293999509.12907</v>
      </c>
      <c r="BF338">
        <v>2653373932.53569</v>
      </c>
      <c r="BG338">
        <v>2752629282.14165</v>
      </c>
      <c r="BH338">
        <v>2831707634.486</v>
      </c>
      <c r="BI338">
        <v>3585258730.4725</v>
      </c>
      <c r="BJ338">
        <v>3936243465.62803</v>
      </c>
      <c r="BK338">
        <v>4202209531.74703</v>
      </c>
      <c r="BL338">
        <v>4550670444.67637</v>
      </c>
      <c r="BM338">
        <v>4622931513.41602</v>
      </c>
      <c r="BN338">
        <v>5128028672.20209</v>
      </c>
      <c r="BO338">
        <v>5275768664.35441</v>
      </c>
      <c r="BP338">
        <v>6323616083.38058</v>
      </c>
      <c r="BQ338">
        <v>5556991819.73147</v>
      </c>
      <c r="BR338">
        <v>6640639458.95594</v>
      </c>
      <c r="BS338">
        <v>6710064796.25632</v>
      </c>
      <c r="BT338">
        <v>7064642915.45438</v>
      </c>
      <c r="BU338">
        <v>6690530183.83004</v>
      </c>
      <c r="BV338">
        <v>8197429792.24079</v>
      </c>
      <c r="BW338">
        <v>8586875718.10493</v>
      </c>
      <c r="BX338">
        <v>8418769488.04013</v>
      </c>
      <c r="BY338">
        <v>8282554356.72454</v>
      </c>
      <c r="BZ338">
        <v>9650493718.713</v>
      </c>
      <c r="CA338">
        <v>9553990154.34731</v>
      </c>
      <c r="CB338">
        <v>9589675802.04028</v>
      </c>
      <c r="CC338">
        <v>9606665920.79201</v>
      </c>
      <c r="CD338">
        <v>10867783275.9757</v>
      </c>
      <c r="CE338">
        <v>10596401268.6064</v>
      </c>
      <c r="CF338">
        <v>11219562856.3261</v>
      </c>
      <c r="CG338">
        <v>12096104844.3899</v>
      </c>
      <c r="CH338">
        <v>13092104116.7476</v>
      </c>
    </row>
    <row r="339" spans="1:86">
      <c r="A339" t="s">
        <v>161</v>
      </c>
      <c r="B339" t="s">
        <v>113</v>
      </c>
      <c r="C339" t="s">
        <v>114</v>
      </c>
      <c r="D339" t="s">
        <v>14</v>
      </c>
      <c r="E339" t="s">
        <v>142</v>
      </c>
      <c r="F339" t="s">
        <v>143</v>
      </c>
      <c r="G339">
        <v>456</v>
      </c>
      <c r="H339">
        <v>656</v>
      </c>
      <c r="I339">
        <v>916</v>
      </c>
      <c r="J339">
        <v>1249</v>
      </c>
      <c r="K339">
        <v>1598</v>
      </c>
      <c r="L339">
        <v>1961</v>
      </c>
      <c r="M339">
        <v>2560</v>
      </c>
      <c r="N339">
        <v>3326</v>
      </c>
      <c r="O339">
        <v>4177</v>
      </c>
      <c r="P339">
        <v>5314</v>
      </c>
      <c r="Q339">
        <v>6760</v>
      </c>
      <c r="R339">
        <v>8660</v>
      </c>
      <c r="S339">
        <v>10964</v>
      </c>
      <c r="T339">
        <v>13904</v>
      </c>
      <c r="U339">
        <v>16781</v>
      </c>
      <c r="V339">
        <v>30557</v>
      </c>
      <c r="W339">
        <v>35730</v>
      </c>
      <c r="X339">
        <v>40703</v>
      </c>
      <c r="Y339">
        <v>43760</v>
      </c>
      <c r="Z339">
        <v>47529</v>
      </c>
      <c r="AA339">
        <v>53566</v>
      </c>
      <c r="AB339">
        <v>62242</v>
      </c>
      <c r="AC339">
        <v>69710</v>
      </c>
      <c r="AD339">
        <v>80473</v>
      </c>
      <c r="AE339">
        <v>93550</v>
      </c>
      <c r="AF339">
        <v>109025</v>
      </c>
      <c r="AG339">
        <v>125049</v>
      </c>
      <c r="AH339">
        <v>141073</v>
      </c>
      <c r="AI339">
        <v>157733</v>
      </c>
      <c r="AJ339">
        <v>176086</v>
      </c>
      <c r="AK339">
        <v>195333</v>
      </c>
      <c r="AL339">
        <v>215482</v>
      </c>
      <c r="AM339">
        <v>242314.461746047</v>
      </c>
      <c r="AN339">
        <v>267349.044584078</v>
      </c>
      <c r="AO339">
        <v>457218.667742</v>
      </c>
      <c r="AP339">
        <v>516700.534515388</v>
      </c>
      <c r="AQ339">
        <v>576510.233759599</v>
      </c>
      <c r="AR339">
        <v>642010.613801219</v>
      </c>
      <c r="AS339">
        <v>662305.799659923</v>
      </c>
      <c r="AT339">
        <v>694640.203707017</v>
      </c>
      <c r="AU339">
        <v>702743.345795055</v>
      </c>
      <c r="AV339">
        <v>748958.103884053</v>
      </c>
      <c r="AW339">
        <v>789121.746286259</v>
      </c>
      <c r="AX339">
        <v>992385.714952554</v>
      </c>
      <c r="AY339">
        <v>979367.779361375</v>
      </c>
      <c r="AZ339">
        <v>962784.381907513</v>
      </c>
      <c r="BA339">
        <v>550635.607228481</v>
      </c>
      <c r="BB339">
        <v>626342.602896755</v>
      </c>
      <c r="BC339">
        <v>644332.009014047</v>
      </c>
      <c r="BD339">
        <v>536234.061144158</v>
      </c>
      <c r="BE339">
        <v>683071.545524298</v>
      </c>
      <c r="BF339">
        <v>727971.876888808</v>
      </c>
      <c r="BG339">
        <v>758447.848636776</v>
      </c>
      <c r="BH339">
        <v>847017.643820572</v>
      </c>
      <c r="BI339">
        <v>928945.059969179</v>
      </c>
      <c r="BJ339">
        <v>1045205.03806796</v>
      </c>
      <c r="BK339">
        <v>1120627.14145412</v>
      </c>
      <c r="BL339">
        <v>1088923.88735798</v>
      </c>
      <c r="BM339">
        <v>1127694.14814325</v>
      </c>
      <c r="BN339">
        <v>1354871.68544569</v>
      </c>
      <c r="BO339">
        <v>1329141.09216174</v>
      </c>
      <c r="BP339">
        <v>1484419.95960953</v>
      </c>
      <c r="BQ339">
        <v>2482353.39142205</v>
      </c>
      <c r="BR339">
        <v>4844804.89255537</v>
      </c>
      <c r="BS339">
        <v>5978822.27659573</v>
      </c>
      <c r="BT339">
        <v>7671408.75771136</v>
      </c>
      <c r="BU339">
        <v>8456815.55511902</v>
      </c>
      <c r="BV339">
        <v>9168001.38599601</v>
      </c>
      <c r="BW339">
        <v>10279401.2631037</v>
      </c>
      <c r="BX339">
        <v>10968158.6977905</v>
      </c>
      <c r="BY339">
        <v>12187817.1656401</v>
      </c>
      <c r="BZ339">
        <v>13542629.2438642</v>
      </c>
      <c r="CA339">
        <v>15309970.4680642</v>
      </c>
      <c r="CB339">
        <v>16658096.5928359</v>
      </c>
      <c r="CC339">
        <v>18259187.4897543</v>
      </c>
      <c r="CD339">
        <v>19168047.4909003</v>
      </c>
      <c r="CE339">
        <v>19449676.074777</v>
      </c>
      <c r="CF339">
        <v>20572715.9554819</v>
      </c>
      <c r="CG339">
        <v>21490629.6386213</v>
      </c>
      <c r="CH339">
        <v>22583100.0441019</v>
      </c>
    </row>
    <row r="340" spans="1:86">
      <c r="A340" t="s">
        <v>161</v>
      </c>
      <c r="B340" t="s">
        <v>113</v>
      </c>
      <c r="C340" t="s">
        <v>117</v>
      </c>
      <c r="D340" t="s">
        <v>14</v>
      </c>
      <c r="E340" t="s">
        <v>142</v>
      </c>
      <c r="F340" t="s">
        <v>143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26</v>
      </c>
      <c r="N340">
        <v>38</v>
      </c>
      <c r="O340">
        <v>53</v>
      </c>
      <c r="P340">
        <v>75</v>
      </c>
      <c r="Q340">
        <v>109</v>
      </c>
      <c r="R340">
        <v>154</v>
      </c>
      <c r="S340">
        <v>219</v>
      </c>
      <c r="T340">
        <v>318</v>
      </c>
      <c r="U340">
        <v>459</v>
      </c>
      <c r="V340">
        <v>685</v>
      </c>
      <c r="W340">
        <v>892</v>
      </c>
      <c r="X340">
        <v>1198</v>
      </c>
      <c r="Y340">
        <v>1638</v>
      </c>
      <c r="Z340">
        <v>2324</v>
      </c>
      <c r="AA340">
        <v>3163</v>
      </c>
      <c r="AB340">
        <v>4341</v>
      </c>
      <c r="AC340">
        <v>5854</v>
      </c>
      <c r="AD340">
        <v>7630</v>
      </c>
      <c r="AE340">
        <v>9413</v>
      </c>
      <c r="AF340">
        <v>11656</v>
      </c>
      <c r="AG340">
        <v>14226</v>
      </c>
      <c r="AH340">
        <v>17171</v>
      </c>
      <c r="AI340">
        <v>19666</v>
      </c>
      <c r="AJ340">
        <v>22563</v>
      </c>
      <c r="AK340">
        <v>26166</v>
      </c>
      <c r="AL340">
        <v>30670</v>
      </c>
      <c r="AM340">
        <v>34959.0212531864</v>
      </c>
      <c r="AN340">
        <v>40717.8433916102</v>
      </c>
      <c r="AO340">
        <v>46918.1282551457</v>
      </c>
      <c r="AP340">
        <v>53028.3727381751</v>
      </c>
      <c r="AQ340">
        <v>58995.2379828726</v>
      </c>
      <c r="AR340">
        <v>65512.579028133</v>
      </c>
      <c r="AS340">
        <v>76279.9835053501</v>
      </c>
      <c r="AT340">
        <v>87266.3691631799</v>
      </c>
      <c r="AU340">
        <v>98337.1449985784</v>
      </c>
      <c r="AV340">
        <v>110919.125395274</v>
      </c>
      <c r="AW340">
        <v>124601.816581156</v>
      </c>
      <c r="AX340">
        <v>138349.948181661</v>
      </c>
      <c r="AY340">
        <v>149777.229520581</v>
      </c>
      <c r="AZ340">
        <v>163570.074896607</v>
      </c>
      <c r="BA340">
        <v>176030.792847846</v>
      </c>
      <c r="BB340">
        <v>189823.139937049</v>
      </c>
      <c r="BC340">
        <v>208981.237935244</v>
      </c>
      <c r="BD340">
        <v>228333.172435588</v>
      </c>
      <c r="BE340">
        <v>250183.325176662</v>
      </c>
      <c r="BF340">
        <v>269101.676196926</v>
      </c>
      <c r="BG340">
        <v>286886.082221426</v>
      </c>
      <c r="BH340">
        <v>308134.159372253</v>
      </c>
      <c r="BI340">
        <v>332499.65627218</v>
      </c>
      <c r="BJ340">
        <v>354614.626817074</v>
      </c>
      <c r="BK340">
        <v>380384.181898061</v>
      </c>
      <c r="BL340">
        <v>466476.830801177</v>
      </c>
      <c r="BM340">
        <v>512406.911452865</v>
      </c>
      <c r="BN340">
        <v>555265.319336956</v>
      </c>
      <c r="BO340">
        <v>590160.700359318</v>
      </c>
      <c r="BP340">
        <v>613797.823741305</v>
      </c>
      <c r="BQ340">
        <v>647355.883179435</v>
      </c>
      <c r="BR340">
        <v>1101397.17241529</v>
      </c>
      <c r="BS340">
        <v>1229444.77225718</v>
      </c>
      <c r="BT340">
        <v>1418637.89945561</v>
      </c>
      <c r="BU340">
        <v>1624161.54596666</v>
      </c>
      <c r="BV340">
        <v>1785015.22357959</v>
      </c>
      <c r="BW340">
        <v>1933206.97727652</v>
      </c>
      <c r="BX340">
        <v>2086274.10705048</v>
      </c>
      <c r="BY340">
        <v>2290849.32421008</v>
      </c>
      <c r="BZ340">
        <v>2446344.86487566</v>
      </c>
      <c r="CA340">
        <v>2650774.13648742</v>
      </c>
      <c r="CB340">
        <v>2866107.67130537</v>
      </c>
      <c r="CC340">
        <v>3092909.79040945</v>
      </c>
      <c r="CD340">
        <v>3143362.79861712</v>
      </c>
      <c r="CE340">
        <v>3292024.56014379</v>
      </c>
      <c r="CF340">
        <v>3426278.57251897</v>
      </c>
      <c r="CG340">
        <v>3526876.51038457</v>
      </c>
      <c r="CH340">
        <v>3591042.97983171</v>
      </c>
    </row>
    <row r="341" spans="1:86">
      <c r="A341" t="s">
        <v>161</v>
      </c>
      <c r="B341" t="s">
        <v>113</v>
      </c>
      <c r="C341" t="s">
        <v>118</v>
      </c>
      <c r="D341" t="s">
        <v>14</v>
      </c>
      <c r="E341" t="s">
        <v>142</v>
      </c>
      <c r="F341" t="s">
        <v>143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22518.1152</v>
      </c>
      <c r="AR341">
        <v>40157.5760194318</v>
      </c>
      <c r="AS341">
        <v>63423</v>
      </c>
      <c r="AT341">
        <v>65112.8700582585</v>
      </c>
      <c r="AU341">
        <v>160436.220670547</v>
      </c>
      <c r="AV341">
        <v>349756.829227142</v>
      </c>
      <c r="AW341">
        <v>411586.709496403</v>
      </c>
      <c r="AX341">
        <v>456094.449529328</v>
      </c>
      <c r="AY341">
        <v>540786.822726642</v>
      </c>
      <c r="AZ341">
        <v>644692.315976173</v>
      </c>
      <c r="BA341">
        <v>805661.578652872</v>
      </c>
      <c r="BB341">
        <v>980621.565635972</v>
      </c>
      <c r="BC341">
        <v>1083435.12844199</v>
      </c>
      <c r="BD341">
        <v>1311540.94675958</v>
      </c>
      <c r="BE341">
        <v>2324971.20207302</v>
      </c>
      <c r="BF341">
        <v>2532808.13675064</v>
      </c>
      <c r="BG341">
        <v>2718173.88797062</v>
      </c>
      <c r="BH341">
        <v>2525381.14806499</v>
      </c>
      <c r="BI341">
        <v>3673380.97758154</v>
      </c>
      <c r="BJ341">
        <v>3983831.40542525</v>
      </c>
      <c r="BK341">
        <v>4412912.64476329</v>
      </c>
      <c r="BL341">
        <v>4674365.7658758</v>
      </c>
      <c r="BM341">
        <v>5958128.72662395</v>
      </c>
      <c r="BN341">
        <v>6075932.50105431</v>
      </c>
      <c r="BO341">
        <v>6982504.6341506</v>
      </c>
      <c r="BP341">
        <v>7521814.37248113</v>
      </c>
      <c r="BQ341">
        <v>8448197.27994183</v>
      </c>
      <c r="BR341">
        <v>9179227.69246416</v>
      </c>
      <c r="BS341">
        <v>8012626.89756131</v>
      </c>
      <c r="BT341">
        <v>5292129.74529391</v>
      </c>
      <c r="BU341">
        <v>4011926.26536113</v>
      </c>
      <c r="BV341">
        <v>4285229.73727796</v>
      </c>
      <c r="BW341">
        <v>5063212.52678325</v>
      </c>
      <c r="BX341">
        <v>5108810.09081561</v>
      </c>
      <c r="BY341">
        <v>5724948.22466169</v>
      </c>
      <c r="BZ341">
        <v>5897809.01430102</v>
      </c>
      <c r="CA341">
        <v>5606484.95887852</v>
      </c>
      <c r="CB341">
        <v>6049536.06944292</v>
      </c>
      <c r="CC341">
        <v>6272616.38909683</v>
      </c>
      <c r="CD341">
        <v>7215690.33184292</v>
      </c>
      <c r="CE341">
        <v>6953886.21503664</v>
      </c>
      <c r="CF341">
        <v>9096386.45838596</v>
      </c>
      <c r="CG341">
        <v>9740851.07494857</v>
      </c>
      <c r="CH341">
        <v>9992059.93893959</v>
      </c>
    </row>
    <row r="342" spans="1:86">
      <c r="A342" t="s">
        <v>161</v>
      </c>
      <c r="B342" t="s">
        <v>113</v>
      </c>
      <c r="C342" t="s">
        <v>119</v>
      </c>
      <c r="D342" t="s">
        <v>14</v>
      </c>
      <c r="E342" t="s">
        <v>142</v>
      </c>
      <c r="F342" t="s">
        <v>143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587.28</v>
      </c>
      <c r="AN342">
        <v>641.830753384962</v>
      </c>
      <c r="AO342">
        <v>697.025642595943</v>
      </c>
      <c r="AP342">
        <v>745.683975413039</v>
      </c>
      <c r="AQ342">
        <v>2383.83990294091</v>
      </c>
      <c r="AR342">
        <v>2463.7772538501</v>
      </c>
      <c r="AS342">
        <v>2601.27462135928</v>
      </c>
      <c r="AT342">
        <v>2665.97291372743</v>
      </c>
      <c r="AU342">
        <v>2823.71597544406</v>
      </c>
      <c r="AV342">
        <v>3140.19370131873</v>
      </c>
      <c r="AW342">
        <v>3407.45130995183</v>
      </c>
      <c r="AX342">
        <v>3905.67750757278</v>
      </c>
      <c r="AY342">
        <v>4253.17032740267</v>
      </c>
      <c r="AZ342">
        <v>10633.4174170798</v>
      </c>
      <c r="BA342">
        <v>20257.1961132331</v>
      </c>
      <c r="BB342">
        <v>25270.619178439</v>
      </c>
      <c r="BC342">
        <v>28480.3753369631</v>
      </c>
      <c r="BD342">
        <v>43981.9713265105</v>
      </c>
      <c r="BE342">
        <v>96229.8619465708</v>
      </c>
      <c r="BF342">
        <v>123608.024065538</v>
      </c>
      <c r="BG342">
        <v>154231.004478955</v>
      </c>
      <c r="BH342">
        <v>167821.279533468</v>
      </c>
      <c r="BI342">
        <v>174753.176691575</v>
      </c>
      <c r="BJ342">
        <v>189656.773403502</v>
      </c>
      <c r="BK342">
        <v>193695.479828267</v>
      </c>
      <c r="BL342">
        <v>200556.018409128</v>
      </c>
      <c r="BM342">
        <v>214482.823588729</v>
      </c>
      <c r="BN342">
        <v>290963.418357849</v>
      </c>
      <c r="BO342">
        <v>335243.718128165</v>
      </c>
      <c r="BP342">
        <v>392304.71150654</v>
      </c>
      <c r="BQ342">
        <v>445720.450001519</v>
      </c>
      <c r="BR342">
        <v>509615.991635478</v>
      </c>
      <c r="BS342">
        <v>556105.26825948</v>
      </c>
      <c r="BT342">
        <v>565708.115964231</v>
      </c>
      <c r="BU342">
        <v>597967.79441704</v>
      </c>
      <c r="BV342">
        <v>621751.384554956</v>
      </c>
      <c r="BW342">
        <v>658920.575532653</v>
      </c>
      <c r="BX342">
        <v>683801.095393583</v>
      </c>
      <c r="BY342">
        <v>699196.743838645</v>
      </c>
      <c r="BZ342">
        <v>718661.898213295</v>
      </c>
      <c r="CA342">
        <v>724451.067772742</v>
      </c>
      <c r="CB342">
        <v>740577.672995427</v>
      </c>
      <c r="CC342">
        <v>802429.097182931</v>
      </c>
      <c r="CD342">
        <v>873077.846965326</v>
      </c>
      <c r="CE342">
        <v>977137.463506783</v>
      </c>
      <c r="CF342">
        <v>1186532.63851591</v>
      </c>
      <c r="CG342">
        <v>1302304.64832482</v>
      </c>
      <c r="CH342">
        <v>1449288.19723421</v>
      </c>
    </row>
    <row r="343" spans="1:86">
      <c r="A343" t="s">
        <v>161</v>
      </c>
      <c r="B343" t="s">
        <v>126</v>
      </c>
      <c r="C343" t="s">
        <v>127</v>
      </c>
      <c r="D343" t="s">
        <v>14</v>
      </c>
      <c r="E343" t="s">
        <v>142</v>
      </c>
      <c r="F343" t="s">
        <v>143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587.28</v>
      </c>
      <c r="AN343">
        <v>641.830753384962</v>
      </c>
      <c r="AO343">
        <v>697.025642595943</v>
      </c>
      <c r="AP343">
        <v>745.683975413039</v>
      </c>
      <c r="AQ343">
        <v>748.149902940906</v>
      </c>
      <c r="AR343">
        <v>753.604175728578</v>
      </c>
      <c r="AS343">
        <v>771.487721316155</v>
      </c>
      <c r="AT343">
        <v>777.636011907008</v>
      </c>
      <c r="AU343">
        <v>891.013300246279</v>
      </c>
      <c r="AV343">
        <v>1058.95763658283</v>
      </c>
      <c r="AW343">
        <v>1135.71228481238</v>
      </c>
      <c r="AX343">
        <v>1358.87636646325</v>
      </c>
      <c r="AY343">
        <v>1418.38378212679</v>
      </c>
      <c r="AZ343">
        <v>1030.1546236139</v>
      </c>
      <c r="BA343">
        <v>6698.3777247327</v>
      </c>
      <c r="BB343">
        <v>7935.10171222319</v>
      </c>
      <c r="BC343">
        <v>8957.96675242276</v>
      </c>
      <c r="BD343">
        <v>9738.73445199744</v>
      </c>
      <c r="BE343">
        <v>35432.1668262369</v>
      </c>
      <c r="BF343">
        <v>44283.9603027638</v>
      </c>
      <c r="BG343">
        <v>51884.9514923154</v>
      </c>
      <c r="BH343">
        <v>47821.2383448975</v>
      </c>
      <c r="BI343">
        <v>43080.9013786968</v>
      </c>
      <c r="BJ343">
        <v>37556.201911094</v>
      </c>
      <c r="BK343">
        <v>29402.7584622955</v>
      </c>
      <c r="BL343">
        <v>17541.1332018776</v>
      </c>
      <c r="BM343">
        <v>1873.0852027129</v>
      </c>
      <c r="BN343">
        <v>44427.7604867006</v>
      </c>
      <c r="BO343">
        <v>60344.2029746688</v>
      </c>
      <c r="BP343">
        <v>84176.3247625926</v>
      </c>
      <c r="BQ343">
        <v>94650.0921691346</v>
      </c>
      <c r="BR343">
        <v>100727.520883197</v>
      </c>
      <c r="BS343">
        <v>101479.589596804</v>
      </c>
      <c r="BT343">
        <v>99028.360479673</v>
      </c>
      <c r="BU343">
        <v>101013.886313947</v>
      </c>
      <c r="BV343">
        <v>107232.562073742</v>
      </c>
      <c r="BW343">
        <v>112064.107067538</v>
      </c>
      <c r="BX343">
        <v>122273.010865813</v>
      </c>
      <c r="BY343">
        <v>127259.995260728</v>
      </c>
      <c r="BZ343">
        <v>137197.32796088</v>
      </c>
      <c r="CA343">
        <v>144539.382239924</v>
      </c>
      <c r="CB343">
        <v>156086.0704864</v>
      </c>
      <c r="CC343">
        <v>174123.553646979</v>
      </c>
      <c r="CD343">
        <v>206290.296980166</v>
      </c>
      <c r="CE343">
        <v>259168.27977855</v>
      </c>
      <c r="CF343">
        <v>385393.574563054</v>
      </c>
      <c r="CG343">
        <v>475088.794983033</v>
      </c>
      <c r="CH343">
        <v>575598.325233126</v>
      </c>
    </row>
    <row r="344" spans="1:86">
      <c r="A344" t="s">
        <v>161</v>
      </c>
      <c r="B344" t="s">
        <v>126</v>
      </c>
      <c r="C344" t="s">
        <v>128</v>
      </c>
      <c r="D344" t="s">
        <v>14</v>
      </c>
      <c r="E344" t="s">
        <v>142</v>
      </c>
      <c r="F344" t="s">
        <v>143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1635.69</v>
      </c>
      <c r="AR344">
        <v>1710.17307812152</v>
      </c>
      <c r="AS344">
        <v>1829.78690004312</v>
      </c>
      <c r="AT344">
        <v>1888.33690182043</v>
      </c>
      <c r="AU344">
        <v>1932.70267519778</v>
      </c>
      <c r="AV344">
        <v>2081.2360647359</v>
      </c>
      <c r="AW344">
        <v>2271.73902513945</v>
      </c>
      <c r="AX344">
        <v>2546.80114110953</v>
      </c>
      <c r="AY344">
        <v>2834.78654527588</v>
      </c>
      <c r="AZ344">
        <v>9603.26279346594</v>
      </c>
      <c r="BA344">
        <v>13558.8183885004</v>
      </c>
      <c r="BB344">
        <v>17335.5174662158</v>
      </c>
      <c r="BC344">
        <v>19522.4085845403</v>
      </c>
      <c r="BD344">
        <v>34243.2368745131</v>
      </c>
      <c r="BE344">
        <v>60797.695120334</v>
      </c>
      <c r="BF344">
        <v>79324.0637627741</v>
      </c>
      <c r="BG344">
        <v>102346.05298664</v>
      </c>
      <c r="BH344">
        <v>120000.04118857</v>
      </c>
      <c r="BI344">
        <v>131672.275312878</v>
      </c>
      <c r="BJ344">
        <v>152100.571492408</v>
      </c>
      <c r="BK344">
        <v>164292.721365972</v>
      </c>
      <c r="BL344">
        <v>183014.885207251</v>
      </c>
      <c r="BM344">
        <v>212609.738386017</v>
      </c>
      <c r="BN344">
        <v>246535.657871149</v>
      </c>
      <c r="BO344">
        <v>274899.515153496</v>
      </c>
      <c r="BP344">
        <v>308128.386743947</v>
      </c>
      <c r="BQ344">
        <v>351070.357832384</v>
      </c>
      <c r="BR344">
        <v>408888.470752281</v>
      </c>
      <c r="BS344">
        <v>454625.678662676</v>
      </c>
      <c r="BT344">
        <v>466679.755484558</v>
      </c>
      <c r="BU344">
        <v>496953.908103093</v>
      </c>
      <c r="BV344">
        <v>514518.822481214</v>
      </c>
      <c r="BW344">
        <v>546856.468465115</v>
      </c>
      <c r="BX344">
        <v>561528.084527769</v>
      </c>
      <c r="BY344">
        <v>571936.748577916</v>
      </c>
      <c r="BZ344">
        <v>581464.570252414</v>
      </c>
      <c r="CA344">
        <v>579911.685532818</v>
      </c>
      <c r="CB344">
        <v>584491.602509027</v>
      </c>
      <c r="CC344">
        <v>628305.543535952</v>
      </c>
      <c r="CD344">
        <v>666787.54998516</v>
      </c>
      <c r="CE344">
        <v>717969.183728233</v>
      </c>
      <c r="CF344">
        <v>801139.06395286</v>
      </c>
      <c r="CG344">
        <v>827215.853341783</v>
      </c>
      <c r="CH344">
        <v>873689.87200108</v>
      </c>
    </row>
    <row r="345" spans="1:86">
      <c r="A345" t="s">
        <v>161</v>
      </c>
      <c r="B345" t="s">
        <v>113</v>
      </c>
      <c r="C345" t="s">
        <v>120</v>
      </c>
      <c r="D345" t="s">
        <v>14</v>
      </c>
      <c r="E345" t="s">
        <v>142</v>
      </c>
      <c r="F345" t="s">
        <v>143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611</v>
      </c>
      <c r="AH345">
        <v>835</v>
      </c>
      <c r="AI345">
        <v>1105</v>
      </c>
      <c r="AJ345">
        <v>1426</v>
      </c>
      <c r="AK345">
        <v>1865</v>
      </c>
      <c r="AL345">
        <v>2464</v>
      </c>
      <c r="AM345">
        <v>3409.70012617823</v>
      </c>
      <c r="AN345">
        <v>4636.03720839094</v>
      </c>
      <c r="AO345">
        <v>6439.75261291558</v>
      </c>
      <c r="AP345">
        <v>9109.81663709905</v>
      </c>
      <c r="AQ345">
        <v>14779.0669512909</v>
      </c>
      <c r="AR345">
        <v>27339.0937837361</v>
      </c>
      <c r="AS345">
        <v>30856.5982728314</v>
      </c>
      <c r="AT345">
        <v>34149.0926256542</v>
      </c>
      <c r="AU345">
        <v>32675.4841516913</v>
      </c>
      <c r="AV345">
        <v>49202.0491164349</v>
      </c>
      <c r="AW345">
        <v>119194.27240007</v>
      </c>
      <c r="AX345">
        <v>249052.913776446</v>
      </c>
      <c r="AY345">
        <v>450278.134303858</v>
      </c>
      <c r="AZ345">
        <v>692577.603291839</v>
      </c>
      <c r="BA345">
        <v>1031163.85992156</v>
      </c>
      <c r="BB345">
        <v>2333232.46328789</v>
      </c>
      <c r="BC345">
        <v>4283242.79561883</v>
      </c>
      <c r="BD345">
        <v>5627633.40755094</v>
      </c>
      <c r="BE345">
        <v>9263588.76973308</v>
      </c>
      <c r="BF345">
        <v>10623429.7498201</v>
      </c>
      <c r="BG345">
        <v>13403625.5119296</v>
      </c>
      <c r="BH345">
        <v>14421518.3729185</v>
      </c>
      <c r="BI345">
        <v>16999049.1017911</v>
      </c>
      <c r="BJ345">
        <v>18590382.5952883</v>
      </c>
      <c r="BK345">
        <v>20307184.4558618</v>
      </c>
      <c r="BL345">
        <v>22619519.0438471</v>
      </c>
      <c r="BM345">
        <v>23860806.2603534</v>
      </c>
      <c r="BN345">
        <v>27127909.6763971</v>
      </c>
      <c r="BO345">
        <v>28467787.5796153</v>
      </c>
      <c r="BP345">
        <v>31885277.152932</v>
      </c>
      <c r="BQ345">
        <v>27976001.0933807</v>
      </c>
      <c r="BR345">
        <v>37039734.0076768</v>
      </c>
      <c r="BS345">
        <v>39254086.0333047</v>
      </c>
      <c r="BT345">
        <v>42109217.5435101</v>
      </c>
      <c r="BU345">
        <v>38311732.104771</v>
      </c>
      <c r="BV345">
        <v>56063697.2959455</v>
      </c>
      <c r="BW345">
        <v>62143505.4095437</v>
      </c>
      <c r="BX345">
        <v>50593978.1698231</v>
      </c>
      <c r="BY345">
        <v>48327859.3123371</v>
      </c>
      <c r="BZ345">
        <v>50515130.9201805</v>
      </c>
      <c r="CA345">
        <v>46216527.203831</v>
      </c>
      <c r="CB345">
        <v>47394716.2113361</v>
      </c>
      <c r="CC345">
        <v>57764294.4576743</v>
      </c>
      <c r="CD345">
        <v>61378065.8127575</v>
      </c>
      <c r="CE345">
        <v>52667841.7930449</v>
      </c>
      <c r="CF345">
        <v>58941780.1762284</v>
      </c>
      <c r="CG345">
        <v>61734606.1738564</v>
      </c>
      <c r="CH345">
        <v>64838405.4729265</v>
      </c>
    </row>
    <row r="346" spans="1:86">
      <c r="A346" t="s">
        <v>161</v>
      </c>
      <c r="B346" t="s">
        <v>113</v>
      </c>
      <c r="C346" t="s">
        <v>129</v>
      </c>
      <c r="D346" t="s">
        <v>14</v>
      </c>
      <c r="E346" t="s">
        <v>142</v>
      </c>
      <c r="F346" t="s">
        <v>143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2</v>
      </c>
      <c r="N346">
        <v>2</v>
      </c>
      <c r="O346">
        <v>3</v>
      </c>
      <c r="P346">
        <v>3</v>
      </c>
      <c r="Q346">
        <v>5</v>
      </c>
      <c r="R346">
        <v>7</v>
      </c>
      <c r="S346">
        <v>9</v>
      </c>
      <c r="T346">
        <v>12</v>
      </c>
      <c r="U346">
        <v>16</v>
      </c>
      <c r="V346">
        <v>16</v>
      </c>
      <c r="W346">
        <v>28</v>
      </c>
      <c r="X346">
        <v>44</v>
      </c>
      <c r="Y346">
        <v>63</v>
      </c>
      <c r="Z346">
        <v>90</v>
      </c>
      <c r="AA346">
        <v>128</v>
      </c>
      <c r="AB346">
        <v>185</v>
      </c>
      <c r="AC346">
        <v>264</v>
      </c>
      <c r="AD346">
        <v>382</v>
      </c>
      <c r="AE346">
        <v>8646</v>
      </c>
      <c r="AF346">
        <v>68232</v>
      </c>
      <c r="AG346">
        <v>246936</v>
      </c>
      <c r="AH346">
        <v>533501</v>
      </c>
      <c r="AI346">
        <v>847841</v>
      </c>
      <c r="AJ346">
        <v>1340482</v>
      </c>
      <c r="AK346">
        <v>1988970</v>
      </c>
      <c r="AL346">
        <v>2666685</v>
      </c>
      <c r="AM346">
        <v>3629721.85751069</v>
      </c>
      <c r="AN346">
        <v>4812123.42975528</v>
      </c>
      <c r="AO346">
        <v>5960685.83381842</v>
      </c>
      <c r="AP346">
        <v>7419784.28686313</v>
      </c>
      <c r="AQ346">
        <v>9549490.35527669</v>
      </c>
      <c r="AR346">
        <v>13619504.476802</v>
      </c>
      <c r="AS346">
        <v>17712003.5727051</v>
      </c>
      <c r="AT346">
        <v>20438301.5285055</v>
      </c>
      <c r="AU346">
        <v>24651636.7317221</v>
      </c>
      <c r="AV346">
        <v>26751303.2317717</v>
      </c>
      <c r="AW346">
        <v>28135444.7173027</v>
      </c>
      <c r="AX346">
        <v>30023940.0104258</v>
      </c>
      <c r="AY346">
        <v>34767906.3834182</v>
      </c>
      <c r="AZ346">
        <v>37987210.9344197</v>
      </c>
      <c r="BA346">
        <v>42010977.3646655</v>
      </c>
      <c r="BB346">
        <v>49866055.704057</v>
      </c>
      <c r="BC346">
        <v>48991057.6988257</v>
      </c>
      <c r="BD346">
        <v>51000243.0529995</v>
      </c>
      <c r="BE346">
        <v>60861768.1089725</v>
      </c>
      <c r="BF346">
        <v>69663188.3238116</v>
      </c>
      <c r="BG346">
        <v>72328961.5096603</v>
      </c>
      <c r="BH346">
        <v>75748434.0669339</v>
      </c>
      <c r="BI346">
        <v>83453287.2637381</v>
      </c>
      <c r="BJ346">
        <v>95880182.4569177</v>
      </c>
      <c r="BK346">
        <v>102527214.976801</v>
      </c>
      <c r="BL346">
        <v>110647225.765776</v>
      </c>
      <c r="BM346">
        <v>110470390.047594</v>
      </c>
      <c r="BN346">
        <v>123531438.295143</v>
      </c>
      <c r="BO346">
        <v>130697071.443474</v>
      </c>
      <c r="BP346">
        <v>137449549.107378</v>
      </c>
      <c r="BQ346">
        <v>146786937.881101</v>
      </c>
      <c r="BR346">
        <v>170073431.977396</v>
      </c>
      <c r="BS346">
        <v>181298626.425679</v>
      </c>
      <c r="BT346">
        <v>187946145.850188</v>
      </c>
      <c r="BU346">
        <v>194216953.986059</v>
      </c>
      <c r="BV346">
        <v>225332137.212626</v>
      </c>
      <c r="BW346">
        <v>238293302.90368</v>
      </c>
      <c r="BX346">
        <v>245763753.365377</v>
      </c>
      <c r="BY346">
        <v>254561176.212591</v>
      </c>
      <c r="BZ346">
        <v>289611468.208246</v>
      </c>
      <c r="CA346">
        <v>285960023.062549</v>
      </c>
      <c r="CB346">
        <v>290221606.500133</v>
      </c>
      <c r="CC346">
        <v>296485778.712387</v>
      </c>
      <c r="CD346">
        <v>324583577.91355</v>
      </c>
      <c r="CE346">
        <v>325862171.443748</v>
      </c>
      <c r="CF346">
        <v>319138688.646997</v>
      </c>
      <c r="CG346">
        <v>344283857.656931</v>
      </c>
      <c r="CH346">
        <v>376035639.978653</v>
      </c>
    </row>
    <row r="347" spans="1:86">
      <c r="A347" t="s">
        <v>161</v>
      </c>
      <c r="B347" t="s">
        <v>126</v>
      </c>
      <c r="C347" t="s">
        <v>130</v>
      </c>
      <c r="D347" t="s">
        <v>14</v>
      </c>
      <c r="E347" t="s">
        <v>142</v>
      </c>
      <c r="F347" t="s">
        <v>143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2</v>
      </c>
      <c r="N347">
        <v>2</v>
      </c>
      <c r="O347">
        <v>3</v>
      </c>
      <c r="P347">
        <v>3</v>
      </c>
      <c r="Q347">
        <v>5</v>
      </c>
      <c r="R347">
        <v>7</v>
      </c>
      <c r="S347">
        <v>9</v>
      </c>
      <c r="T347">
        <v>12</v>
      </c>
      <c r="U347">
        <v>16</v>
      </c>
      <c r="V347">
        <v>16</v>
      </c>
      <c r="W347">
        <v>28</v>
      </c>
      <c r="X347">
        <v>44</v>
      </c>
      <c r="Y347">
        <v>63</v>
      </c>
      <c r="Z347">
        <v>90</v>
      </c>
      <c r="AA347">
        <v>128</v>
      </c>
      <c r="AB347">
        <v>185</v>
      </c>
      <c r="AC347">
        <v>264</v>
      </c>
      <c r="AD347">
        <v>382</v>
      </c>
      <c r="AE347">
        <v>8646</v>
      </c>
      <c r="AF347">
        <v>68232</v>
      </c>
      <c r="AG347">
        <v>246936</v>
      </c>
      <c r="AH347">
        <v>533501</v>
      </c>
      <c r="AI347">
        <v>847841</v>
      </c>
      <c r="AJ347">
        <v>1340482</v>
      </c>
      <c r="AK347">
        <v>1988970</v>
      </c>
      <c r="AL347">
        <v>2665701</v>
      </c>
      <c r="AM347">
        <v>3627341.65591039</v>
      </c>
      <c r="AN347">
        <v>4807795.04302602</v>
      </c>
      <c r="AO347">
        <v>5953810.76203628</v>
      </c>
      <c r="AP347">
        <v>7400298.32605053</v>
      </c>
      <c r="AQ347">
        <v>9521884.49983876</v>
      </c>
      <c r="AR347">
        <v>13578881.3310304</v>
      </c>
      <c r="AS347">
        <v>17652023.7583056</v>
      </c>
      <c r="AT347">
        <v>20350778.2070729</v>
      </c>
      <c r="AU347">
        <v>24542299.5106917</v>
      </c>
      <c r="AV347">
        <v>26574486.60919</v>
      </c>
      <c r="AW347">
        <v>27880673.2933364</v>
      </c>
      <c r="AX347">
        <v>29667551.4100279</v>
      </c>
      <c r="AY347">
        <v>34274602.9122176</v>
      </c>
      <c r="AZ347">
        <v>37374213.6889984</v>
      </c>
      <c r="BA347">
        <v>41168263.1928129</v>
      </c>
      <c r="BB347">
        <v>48419109.2989149</v>
      </c>
      <c r="BC347">
        <v>47117631.3979274</v>
      </c>
      <c r="BD347">
        <v>48558066.2208464</v>
      </c>
      <c r="BE347">
        <v>57740484.1664192</v>
      </c>
      <c r="BF347">
        <v>64906088.1057414</v>
      </c>
      <c r="BG347">
        <v>66874680.3624186</v>
      </c>
      <c r="BH347">
        <v>68471322.7197007</v>
      </c>
      <c r="BI347">
        <v>70482199.2277149</v>
      </c>
      <c r="BJ347">
        <v>78560909.8379665</v>
      </c>
      <c r="BK347">
        <v>81886748.6722044</v>
      </c>
      <c r="BL347">
        <v>85009610.3982157</v>
      </c>
      <c r="BM347">
        <v>90846876.6631655</v>
      </c>
      <c r="BN347">
        <v>99363677.5480282</v>
      </c>
      <c r="BO347">
        <v>102233872.846736</v>
      </c>
      <c r="BP347">
        <v>104597489.144862</v>
      </c>
      <c r="BQ347">
        <v>109091639.305475</v>
      </c>
      <c r="BR347">
        <v>121997842.842495</v>
      </c>
      <c r="BS347">
        <v>127173299.74875</v>
      </c>
      <c r="BT347">
        <v>129372889.42908</v>
      </c>
      <c r="BU347">
        <v>135115053.630959</v>
      </c>
      <c r="BV347">
        <v>148103174.799406</v>
      </c>
      <c r="BW347">
        <v>154792566.325535</v>
      </c>
      <c r="BX347">
        <v>160669546.541999</v>
      </c>
      <c r="BY347">
        <v>163746999.87483</v>
      </c>
      <c r="BZ347">
        <v>179165367.797076</v>
      </c>
      <c r="CA347">
        <v>179033652.261289</v>
      </c>
      <c r="CB347">
        <v>179562681.024745</v>
      </c>
      <c r="CC347">
        <v>184088214.874512</v>
      </c>
      <c r="CD347">
        <v>192957300.433662</v>
      </c>
      <c r="CE347">
        <v>187379098.829209</v>
      </c>
      <c r="CF347">
        <v>174794941.541001</v>
      </c>
      <c r="CG347">
        <v>189122968.970045</v>
      </c>
      <c r="CH347">
        <v>205757825.648308</v>
      </c>
    </row>
    <row r="348" spans="1:86">
      <c r="A348" t="s">
        <v>161</v>
      </c>
      <c r="B348" t="s">
        <v>126</v>
      </c>
      <c r="C348" t="s">
        <v>131</v>
      </c>
      <c r="D348" t="s">
        <v>14</v>
      </c>
      <c r="E348" t="s">
        <v>142</v>
      </c>
      <c r="F348" t="s">
        <v>143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26.658</v>
      </c>
      <c r="AR348">
        <v>70.379228450696</v>
      </c>
      <c r="AS348">
        <v>239</v>
      </c>
      <c r="AT348">
        <v>323</v>
      </c>
      <c r="AU348">
        <v>555</v>
      </c>
      <c r="AV348">
        <v>768.375</v>
      </c>
      <c r="AW348">
        <v>1242.336</v>
      </c>
      <c r="AX348">
        <v>1935.83297134218</v>
      </c>
      <c r="AY348">
        <v>3837.09412522359</v>
      </c>
      <c r="AZ348">
        <v>7017.30891353022</v>
      </c>
      <c r="BA348">
        <v>35108.2999780751</v>
      </c>
      <c r="BB348">
        <v>53548.8814067115</v>
      </c>
      <c r="BC348">
        <v>82333.4473513634</v>
      </c>
      <c r="BD348">
        <v>133119.389171952</v>
      </c>
      <c r="BE348">
        <v>198647.209302779</v>
      </c>
      <c r="BF348">
        <v>263326.78147274</v>
      </c>
      <c r="BG348">
        <v>393346.128931193</v>
      </c>
      <c r="BH348">
        <v>888232.880180117</v>
      </c>
      <c r="BI348">
        <v>1446408.90468094</v>
      </c>
      <c r="BJ348">
        <v>1313851.59203863</v>
      </c>
      <c r="BK348">
        <v>1368617.32259312</v>
      </c>
      <c r="BL348">
        <v>1700452.84735132</v>
      </c>
      <c r="BM348">
        <v>2007133.70064598</v>
      </c>
      <c r="BN348">
        <v>2605348.79090497</v>
      </c>
      <c r="BO348">
        <v>2775303.40936074</v>
      </c>
      <c r="BP348">
        <v>3338725.68835567</v>
      </c>
      <c r="BQ348">
        <v>4276052.53177559</v>
      </c>
      <c r="BR348">
        <v>5717377.31316199</v>
      </c>
      <c r="BS348">
        <v>7575276.21176952</v>
      </c>
      <c r="BT348">
        <v>9458415.75637617</v>
      </c>
      <c r="BU348">
        <v>11052187.7958759</v>
      </c>
      <c r="BV348">
        <v>14028355.5450845</v>
      </c>
      <c r="BW348">
        <v>16224334.9710601</v>
      </c>
      <c r="BX348">
        <v>17629682.5260725</v>
      </c>
      <c r="BY348">
        <v>18723296.2783557</v>
      </c>
      <c r="BZ348">
        <v>23041101.0508729</v>
      </c>
      <c r="CA348">
        <v>25207092.0055673</v>
      </c>
      <c r="CB348">
        <v>27938441.4331286</v>
      </c>
      <c r="CC348">
        <v>25030231.6135052</v>
      </c>
      <c r="CD348">
        <v>29211690.951245</v>
      </c>
      <c r="CE348">
        <v>33291217.7130589</v>
      </c>
      <c r="CF348">
        <v>32210594.2592297</v>
      </c>
      <c r="CG348">
        <v>34114381.4600897</v>
      </c>
      <c r="CH348">
        <v>36469690.8536189</v>
      </c>
    </row>
    <row r="349" spans="1:86">
      <c r="A349" t="s">
        <v>161</v>
      </c>
      <c r="B349" t="s">
        <v>126</v>
      </c>
      <c r="C349" t="s">
        <v>128</v>
      </c>
      <c r="D349" t="s">
        <v>14</v>
      </c>
      <c r="E349" t="s">
        <v>142</v>
      </c>
      <c r="F349" t="s">
        <v>143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1635.69</v>
      </c>
      <c r="AR349">
        <v>1710.17307812152</v>
      </c>
      <c r="AS349">
        <v>1829.78690004312</v>
      </c>
      <c r="AT349">
        <v>1888.33690182043</v>
      </c>
      <c r="AU349">
        <v>1932.70267519778</v>
      </c>
      <c r="AV349">
        <v>2081.2360647359</v>
      </c>
      <c r="AW349">
        <v>2271.73902513945</v>
      </c>
      <c r="AX349">
        <v>2546.80114110953</v>
      </c>
      <c r="AY349">
        <v>2834.78654527588</v>
      </c>
      <c r="AZ349">
        <v>9603.26279346594</v>
      </c>
      <c r="BA349">
        <v>13558.8183885004</v>
      </c>
      <c r="BB349">
        <v>17335.5174662158</v>
      </c>
      <c r="BC349">
        <v>19522.4085845403</v>
      </c>
      <c r="BD349">
        <v>34243.2368745131</v>
      </c>
      <c r="BE349">
        <v>60797.695120334</v>
      </c>
      <c r="BF349">
        <v>79324.0637627741</v>
      </c>
      <c r="BG349">
        <v>102346.05298664</v>
      </c>
      <c r="BH349">
        <v>120000.04118857</v>
      </c>
      <c r="BI349">
        <v>131672.275312878</v>
      </c>
      <c r="BJ349">
        <v>152100.571492408</v>
      </c>
      <c r="BK349">
        <v>164292.721365972</v>
      </c>
      <c r="BL349">
        <v>183014.885207251</v>
      </c>
      <c r="BM349">
        <v>212609.738386017</v>
      </c>
      <c r="BN349">
        <v>246535.657871149</v>
      </c>
      <c r="BO349">
        <v>274899.515153496</v>
      </c>
      <c r="BP349">
        <v>308128.386743947</v>
      </c>
      <c r="BQ349">
        <v>351070.357832384</v>
      </c>
      <c r="BR349">
        <v>408888.470752281</v>
      </c>
      <c r="BS349">
        <v>454625.678662676</v>
      </c>
      <c r="BT349">
        <v>466679.755484558</v>
      </c>
      <c r="BU349">
        <v>496953.908103093</v>
      </c>
      <c r="BV349">
        <v>514518.822481214</v>
      </c>
      <c r="BW349">
        <v>546856.468465115</v>
      </c>
      <c r="BX349">
        <v>561528.084527769</v>
      </c>
      <c r="BY349">
        <v>571936.748577916</v>
      </c>
      <c r="BZ349">
        <v>581464.570252414</v>
      </c>
      <c r="CA349">
        <v>579911.685532818</v>
      </c>
      <c r="CB349">
        <v>584491.602509027</v>
      </c>
      <c r="CC349">
        <v>628305.543535952</v>
      </c>
      <c r="CD349">
        <v>666787.54998516</v>
      </c>
      <c r="CE349">
        <v>717969.183728233</v>
      </c>
      <c r="CF349">
        <v>801139.06395286</v>
      </c>
      <c r="CG349">
        <v>827215.853341783</v>
      </c>
      <c r="CH349">
        <v>873689.87200108</v>
      </c>
    </row>
    <row r="350" spans="1:86">
      <c r="A350" t="s">
        <v>161</v>
      </c>
      <c r="B350" t="s">
        <v>126</v>
      </c>
      <c r="C350" t="s">
        <v>132</v>
      </c>
      <c r="D350" t="s">
        <v>14</v>
      </c>
      <c r="E350" t="s">
        <v>142</v>
      </c>
      <c r="F350" t="s">
        <v>143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6093.69270048</v>
      </c>
      <c r="AQ350">
        <v>5305.21566483544</v>
      </c>
      <c r="AR350">
        <v>4715.14441357691</v>
      </c>
      <c r="AS350">
        <v>4499.82832956609</v>
      </c>
      <c r="AT350">
        <v>5176.69490519286</v>
      </c>
      <c r="AU350">
        <v>5979.3831660537</v>
      </c>
      <c r="AV350">
        <v>7919.90890902879</v>
      </c>
      <c r="AW350">
        <v>10504.2938992762</v>
      </c>
      <c r="AX350">
        <v>13627.3289290729</v>
      </c>
      <c r="AY350">
        <v>16482.6616028485</v>
      </c>
      <c r="AZ350">
        <v>19703.5630261966</v>
      </c>
      <c r="BA350">
        <v>34346.3746418709</v>
      </c>
      <c r="BB350">
        <v>77879.4165564678</v>
      </c>
      <c r="BC350">
        <v>130173.082385504</v>
      </c>
      <c r="BD350">
        <v>212268.005377382</v>
      </c>
      <c r="BE350">
        <v>258493.634484857</v>
      </c>
      <c r="BF350">
        <v>282277.393172026</v>
      </c>
      <c r="BG350">
        <v>295628.626242729</v>
      </c>
      <c r="BH350">
        <v>329966.794988152</v>
      </c>
      <c r="BI350">
        <v>384160.665534595</v>
      </c>
      <c r="BJ350">
        <v>441815.727731794</v>
      </c>
      <c r="BK350">
        <v>520696.622990346</v>
      </c>
      <c r="BL350">
        <v>563214.657016741</v>
      </c>
      <c r="BM350">
        <v>792814.957886095</v>
      </c>
      <c r="BN350">
        <v>1137633.76826811</v>
      </c>
      <c r="BO350">
        <v>1137414.50942526</v>
      </c>
      <c r="BP350">
        <v>1450197.51680524</v>
      </c>
      <c r="BQ350">
        <v>1132766.80169041</v>
      </c>
      <c r="BR350">
        <v>1169402.49461091</v>
      </c>
      <c r="BS350">
        <v>1309270.75670093</v>
      </c>
      <c r="BT350">
        <v>1351590.539963</v>
      </c>
      <c r="BU350">
        <v>1500196.8762464</v>
      </c>
      <c r="BV350">
        <v>1583753.34910036</v>
      </c>
      <c r="BW350">
        <v>1744098.79303935</v>
      </c>
      <c r="BX350">
        <v>1848380.99002375</v>
      </c>
      <c r="BY350">
        <v>2168019.71617122</v>
      </c>
      <c r="BZ350">
        <v>2369293.94402439</v>
      </c>
      <c r="CA350">
        <v>2499270.40248182</v>
      </c>
      <c r="CB350">
        <v>2518219.77870555</v>
      </c>
      <c r="CC350">
        <v>2881780.53213225</v>
      </c>
      <c r="CD350">
        <v>2990490.15120861</v>
      </c>
      <c r="CE350">
        <v>3112856.47814088</v>
      </c>
      <c r="CF350">
        <v>3094242.74618994</v>
      </c>
      <c r="CG350">
        <v>3437645.30603796</v>
      </c>
      <c r="CH350">
        <v>3858445.89450222</v>
      </c>
    </row>
    <row r="351" spans="1:86">
      <c r="A351" t="s">
        <v>161</v>
      </c>
      <c r="B351" t="s">
        <v>126</v>
      </c>
      <c r="C351" t="s">
        <v>133</v>
      </c>
      <c r="D351" t="s">
        <v>14</v>
      </c>
      <c r="E351" t="s">
        <v>142</v>
      </c>
      <c r="F351" t="s">
        <v>143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984</v>
      </c>
      <c r="AM351">
        <v>2380.20160030808</v>
      </c>
      <c r="AN351">
        <v>4328.38672926059</v>
      </c>
      <c r="AO351">
        <v>6875.07178214253</v>
      </c>
      <c r="AP351">
        <v>13392.2681121226</v>
      </c>
      <c r="AQ351">
        <v>20638.2917730976</v>
      </c>
      <c r="AR351">
        <v>34127.4490514632</v>
      </c>
      <c r="AS351">
        <v>53411.1991698474</v>
      </c>
      <c r="AT351">
        <v>80135.2896256348</v>
      </c>
      <c r="AU351">
        <v>100870.135189186</v>
      </c>
      <c r="AV351">
        <v>166047.102607953</v>
      </c>
      <c r="AW351">
        <v>240753.055041827</v>
      </c>
      <c r="AX351">
        <v>338278.637356344</v>
      </c>
      <c r="AY351">
        <v>470148.928927286</v>
      </c>
      <c r="AZ351">
        <v>576673.110688054</v>
      </c>
      <c r="BA351">
        <v>759700.678844165</v>
      </c>
      <c r="BB351">
        <v>1298182.58971277</v>
      </c>
      <c r="BC351">
        <v>1641397.36257691</v>
      </c>
      <c r="BD351">
        <v>2062546.20072928</v>
      </c>
      <c r="BE351">
        <v>2603345.40364528</v>
      </c>
      <c r="BF351">
        <v>4132171.97966262</v>
      </c>
      <c r="BG351">
        <v>4662960.33908109</v>
      </c>
      <c r="BH351">
        <v>5938911.63087628</v>
      </c>
      <c r="BI351">
        <v>11008846.1904947</v>
      </c>
      <c r="BJ351">
        <v>15411504.7276883</v>
      </c>
      <c r="BK351">
        <v>18586859.6376469</v>
      </c>
      <c r="BL351">
        <v>23190932.9779854</v>
      </c>
      <c r="BM351">
        <v>16610954.9875104</v>
      </c>
      <c r="BN351">
        <v>20178242.5300701</v>
      </c>
      <c r="BO351">
        <v>24275581.1627987</v>
      </c>
      <c r="BP351">
        <v>27755008.3706114</v>
      </c>
      <c r="BQ351">
        <v>31935408.8843284</v>
      </c>
      <c r="BR351">
        <v>40779920.856375</v>
      </c>
      <c r="BS351">
        <v>44786154.0297961</v>
      </c>
      <c r="BT351">
        <v>47296570.3692851</v>
      </c>
      <c r="BU351">
        <v>46052561.7748747</v>
      </c>
      <c r="BV351">
        <v>61102334.6965534</v>
      </c>
      <c r="BW351">
        <v>64985446.3455808</v>
      </c>
      <c r="BX351">
        <v>65054615.2227543</v>
      </c>
      <c r="BY351">
        <v>69350923.5946561</v>
      </c>
      <c r="BZ351">
        <v>84454240.8460208</v>
      </c>
      <c r="CA351">
        <v>78640096.7076778</v>
      </c>
      <c r="CB351">
        <v>79617772.661044</v>
      </c>
      <c r="CC351">
        <v>83857246.1487011</v>
      </c>
      <c r="CD351">
        <v>98757308.8274498</v>
      </c>
      <c r="CE351">
        <v>101361029.239611</v>
      </c>
      <c r="CF351">
        <v>108237771.036624</v>
      </c>
      <c r="CG351">
        <v>116781646.067417</v>
      </c>
      <c r="CH351">
        <v>129075987.710222</v>
      </c>
    </row>
    <row r="352" spans="1:86">
      <c r="A352" t="s">
        <v>161</v>
      </c>
      <c r="B352" t="s">
        <v>113</v>
      </c>
      <c r="C352" t="s">
        <v>121</v>
      </c>
      <c r="D352" t="s">
        <v>14</v>
      </c>
      <c r="E352" t="s">
        <v>142</v>
      </c>
      <c r="F352" t="s">
        <v>143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2</v>
      </c>
      <c r="N352">
        <v>2</v>
      </c>
      <c r="O352">
        <v>3</v>
      </c>
      <c r="P352">
        <v>3</v>
      </c>
      <c r="Q352">
        <v>5</v>
      </c>
      <c r="R352">
        <v>7</v>
      </c>
      <c r="S352">
        <v>9</v>
      </c>
      <c r="T352">
        <v>12</v>
      </c>
      <c r="U352">
        <v>16</v>
      </c>
      <c r="V352">
        <v>16</v>
      </c>
      <c r="W352">
        <v>28</v>
      </c>
      <c r="X352">
        <v>44</v>
      </c>
      <c r="Y352">
        <v>63</v>
      </c>
      <c r="Z352">
        <v>90</v>
      </c>
      <c r="AA352">
        <v>128</v>
      </c>
      <c r="AB352">
        <v>185</v>
      </c>
      <c r="AC352">
        <v>264</v>
      </c>
      <c r="AD352">
        <v>382</v>
      </c>
      <c r="AE352">
        <v>8646</v>
      </c>
      <c r="AF352">
        <v>68232</v>
      </c>
      <c r="AG352">
        <v>246936</v>
      </c>
      <c r="AH352">
        <v>533501</v>
      </c>
      <c r="AI352">
        <v>847841</v>
      </c>
      <c r="AJ352">
        <v>1340482</v>
      </c>
      <c r="AK352">
        <v>1988970</v>
      </c>
      <c r="AL352">
        <v>2666685</v>
      </c>
      <c r="AM352">
        <v>3629721.85751069</v>
      </c>
      <c r="AN352">
        <v>4812123.42975528</v>
      </c>
      <c r="AO352">
        <v>5960685.83381842</v>
      </c>
      <c r="AP352">
        <v>7419784.28686313</v>
      </c>
      <c r="AQ352">
        <v>9547854.66527669</v>
      </c>
      <c r="AR352">
        <v>13617794.3037239</v>
      </c>
      <c r="AS352">
        <v>17710173.7858051</v>
      </c>
      <c r="AT352">
        <v>20436413.1916037</v>
      </c>
      <c r="AU352">
        <v>24649704.0290469</v>
      </c>
      <c r="AV352">
        <v>26749221.9957069</v>
      </c>
      <c r="AW352">
        <v>28133172.9782775</v>
      </c>
      <c r="AX352">
        <v>30021393.2092847</v>
      </c>
      <c r="AY352">
        <v>34765071.5968729</v>
      </c>
      <c r="AZ352">
        <v>37977607.6716262</v>
      </c>
      <c r="BA352">
        <v>41997418.546277</v>
      </c>
      <c r="BB352">
        <v>49848720.1865908</v>
      </c>
      <c r="BC352">
        <v>48971535.2902412</v>
      </c>
      <c r="BD352">
        <v>50965999.816125</v>
      </c>
      <c r="BE352">
        <v>60800970.4138521</v>
      </c>
      <c r="BF352">
        <v>69583864.2600488</v>
      </c>
      <c r="BG352">
        <v>72226615.4566736</v>
      </c>
      <c r="BH352">
        <v>75628434.0257453</v>
      </c>
      <c r="BI352">
        <v>83321614.9884252</v>
      </c>
      <c r="BJ352">
        <v>95728081.8854253</v>
      </c>
      <c r="BK352">
        <v>102362922.255435</v>
      </c>
      <c r="BL352">
        <v>110464210.880569</v>
      </c>
      <c r="BM352">
        <v>110257780.309208</v>
      </c>
      <c r="BN352">
        <v>123284902.637271</v>
      </c>
      <c r="BO352">
        <v>130422171.92832</v>
      </c>
      <c r="BP352">
        <v>137141420.720634</v>
      </c>
      <c r="BQ352">
        <v>146435867.523269</v>
      </c>
      <c r="BR352">
        <v>169664543.506643</v>
      </c>
      <c r="BS352">
        <v>180844000.747017</v>
      </c>
      <c r="BT352">
        <v>187479466.094704</v>
      </c>
      <c r="BU352">
        <v>193720000.077956</v>
      </c>
      <c r="BV352">
        <v>224817618.390145</v>
      </c>
      <c r="BW352">
        <v>237746446.435215</v>
      </c>
      <c r="BX352">
        <v>245202225.280849</v>
      </c>
      <c r="BY352">
        <v>253989239.464013</v>
      </c>
      <c r="BZ352">
        <v>289030003.637994</v>
      </c>
      <c r="CA352">
        <v>285380111.377016</v>
      </c>
      <c r="CB352">
        <v>289637114.897624</v>
      </c>
      <c r="CC352">
        <v>295857473.168851</v>
      </c>
      <c r="CD352">
        <v>323916790.363565</v>
      </c>
      <c r="CE352">
        <v>325144202.260019</v>
      </c>
      <c r="CF352">
        <v>318337549.583044</v>
      </c>
      <c r="CG352">
        <v>343456641.80359</v>
      </c>
      <c r="CH352">
        <v>375161950.106652</v>
      </c>
    </row>
    <row r="353" spans="1:86">
      <c r="A353" t="s">
        <v>161</v>
      </c>
      <c r="B353" t="s">
        <v>113</v>
      </c>
      <c r="C353" t="s">
        <v>122</v>
      </c>
      <c r="D353" t="s">
        <v>14</v>
      </c>
      <c r="E353" t="s">
        <v>142</v>
      </c>
      <c r="F353" t="s">
        <v>143</v>
      </c>
      <c r="G353">
        <v>456</v>
      </c>
      <c r="H353">
        <v>656</v>
      </c>
      <c r="I353">
        <v>916</v>
      </c>
      <c r="J353">
        <v>1249</v>
      </c>
      <c r="K353">
        <v>1599</v>
      </c>
      <c r="L353">
        <v>1962</v>
      </c>
      <c r="M353">
        <v>2588</v>
      </c>
      <c r="N353">
        <v>3366</v>
      </c>
      <c r="O353">
        <v>4233</v>
      </c>
      <c r="P353">
        <v>5392</v>
      </c>
      <c r="Q353">
        <v>6874</v>
      </c>
      <c r="R353">
        <v>8821</v>
      </c>
      <c r="S353">
        <v>11192</v>
      </c>
      <c r="T353">
        <v>14234</v>
      </c>
      <c r="U353">
        <v>17256</v>
      </c>
      <c r="V353">
        <v>31258</v>
      </c>
      <c r="W353">
        <v>36650</v>
      </c>
      <c r="X353">
        <v>41945</v>
      </c>
      <c r="Y353">
        <v>45461</v>
      </c>
      <c r="Z353">
        <v>49943</v>
      </c>
      <c r="AA353">
        <v>56857</v>
      </c>
      <c r="AB353">
        <v>66768</v>
      </c>
      <c r="AC353">
        <v>75828</v>
      </c>
      <c r="AD353">
        <v>88485</v>
      </c>
      <c r="AE353">
        <v>111609</v>
      </c>
      <c r="AF353">
        <v>188913</v>
      </c>
      <c r="AG353">
        <v>386822</v>
      </c>
      <c r="AH353">
        <v>692580</v>
      </c>
      <c r="AI353">
        <v>1026345</v>
      </c>
      <c r="AJ353">
        <v>1540557</v>
      </c>
      <c r="AK353">
        <v>2212334</v>
      </c>
      <c r="AL353">
        <v>2915301</v>
      </c>
      <c r="AM353">
        <v>3910992.3206361</v>
      </c>
      <c r="AN353">
        <v>5125468.18569275</v>
      </c>
      <c r="AO353">
        <v>6471959.40807108</v>
      </c>
      <c r="AP353">
        <v>7999368.6947292</v>
      </c>
      <c r="AQ353">
        <v>10223041.1590734</v>
      </c>
      <c r="AR353">
        <v>14395277.9436102</v>
      </c>
      <c r="AS353">
        <v>18545640.4418645</v>
      </c>
      <c r="AT353">
        <v>21320247.7000716</v>
      </c>
      <c r="AU353">
        <v>25646719.9406382</v>
      </c>
      <c r="AV353">
        <v>28011198.2970312</v>
      </c>
      <c r="AW353">
        <v>29581084.9743514</v>
      </c>
      <c r="AX353">
        <v>31861181.9132322</v>
      </c>
      <c r="AY353">
        <v>36889534.7331128</v>
      </c>
      <c r="AZ353">
        <v>40451865.4651154</v>
      </c>
      <c r="BA353">
        <v>44581167.581041</v>
      </c>
      <c r="BB353">
        <v>54004010.5775269</v>
      </c>
      <c r="BC353">
        <v>55220006.8365883</v>
      </c>
      <c r="BD353">
        <v>58713723.3753418</v>
      </c>
      <c r="BE353">
        <v>73419015.1183058</v>
      </c>
      <c r="BF353">
        <v>83860783.7237708</v>
      </c>
      <c r="BG353">
        <v>89547979.7919111</v>
      </c>
      <c r="BH353">
        <v>93898306.629455</v>
      </c>
      <c r="BI353">
        <v>105430242.960731</v>
      </c>
      <c r="BJ353">
        <v>119891772.324427</v>
      </c>
      <c r="BK353">
        <v>128777726.15924</v>
      </c>
      <c r="BL353">
        <v>139514052.42686</v>
      </c>
      <c r="BM353">
        <v>141931299.17937</v>
      </c>
      <c r="BN353">
        <v>158689845.237863</v>
      </c>
      <c r="BO353">
        <v>168127009.652735</v>
      </c>
      <c r="BP353">
        <v>179039034.740905</v>
      </c>
      <c r="BQ353">
        <v>186435495.621194</v>
      </c>
      <c r="BR353">
        <v>222339323.26339</v>
      </c>
      <c r="BS353">
        <v>235875085.994995</v>
      </c>
      <c r="BT353">
        <v>244536568.156639</v>
      </c>
      <c r="BU353">
        <v>246722603.343591</v>
      </c>
      <c r="BV353">
        <v>296741313.417499</v>
      </c>
      <c r="BW353">
        <v>317824693.187455</v>
      </c>
      <c r="BX353">
        <v>314643247.441723</v>
      </c>
      <c r="BY353">
        <v>323219910.234701</v>
      </c>
      <c r="BZ353">
        <v>362150579.579429</v>
      </c>
      <c r="CA353">
        <v>355888319.21205</v>
      </c>
      <c r="CB353">
        <v>363346149.115539</v>
      </c>
      <c r="CC353">
        <v>382048910.392969</v>
      </c>
      <c r="CD353">
        <v>415695034.644648</v>
      </c>
      <c r="CE353">
        <v>408484768.366529</v>
      </c>
      <c r="CF353">
        <v>411561243.384176</v>
      </c>
      <c r="CG353">
        <v>441251909.849725</v>
      </c>
      <c r="CH353">
        <v>477615846.739686</v>
      </c>
    </row>
    <row r="354" spans="1:86">
      <c r="A354" t="s">
        <v>162</v>
      </c>
      <c r="B354" t="s">
        <v>113</v>
      </c>
      <c r="C354" t="s">
        <v>114</v>
      </c>
      <c r="D354" t="s">
        <v>18</v>
      </c>
      <c r="E354" t="s">
        <v>139</v>
      </c>
      <c r="F354" t="s">
        <v>140</v>
      </c>
      <c r="G354">
        <v>5999</v>
      </c>
      <c r="H354">
        <v>8036</v>
      </c>
      <c r="I354">
        <v>10476</v>
      </c>
      <c r="J354">
        <v>13367</v>
      </c>
      <c r="K354">
        <v>16011</v>
      </c>
      <c r="L354">
        <v>18427</v>
      </c>
      <c r="M354">
        <v>22582</v>
      </c>
      <c r="N354">
        <v>27567</v>
      </c>
      <c r="O354">
        <v>32550</v>
      </c>
      <c r="P354">
        <v>38972</v>
      </c>
      <c r="Q354">
        <v>46687</v>
      </c>
      <c r="R354">
        <v>56355</v>
      </c>
      <c r="S354">
        <v>67271</v>
      </c>
      <c r="T354">
        <v>80482</v>
      </c>
      <c r="U354">
        <v>91691</v>
      </c>
      <c r="V354">
        <v>347817</v>
      </c>
      <c r="W354">
        <v>409991</v>
      </c>
      <c r="X354">
        <v>479887</v>
      </c>
      <c r="Y354">
        <v>500237</v>
      </c>
      <c r="Z354">
        <v>552167</v>
      </c>
      <c r="AA354">
        <v>642009</v>
      </c>
      <c r="AB354">
        <v>747446</v>
      </c>
      <c r="AC354">
        <v>852481</v>
      </c>
      <c r="AD354">
        <v>1007747</v>
      </c>
      <c r="AE354">
        <v>1191395</v>
      </c>
      <c r="AF354">
        <v>1398291</v>
      </c>
      <c r="AG354">
        <v>1620567</v>
      </c>
      <c r="AH354">
        <v>1865601</v>
      </c>
      <c r="AI354">
        <v>2126562</v>
      </c>
      <c r="AJ354">
        <v>2463387</v>
      </c>
      <c r="AK354">
        <v>2795538</v>
      </c>
      <c r="AL354">
        <v>3156411</v>
      </c>
      <c r="AM354">
        <v>3572844.8538064</v>
      </c>
      <c r="AN354">
        <v>3795978.27541668</v>
      </c>
      <c r="AO354">
        <v>4139190.96801286</v>
      </c>
      <c r="AP354">
        <v>4516491.45231793</v>
      </c>
      <c r="AQ354">
        <v>4999833.12698866</v>
      </c>
      <c r="AR354">
        <v>5537855.48314098</v>
      </c>
      <c r="AS354">
        <v>6062931.11183286</v>
      </c>
      <c r="AT354">
        <v>6740600.68409354</v>
      </c>
      <c r="AU354">
        <v>6262187.85398781</v>
      </c>
      <c r="AV354">
        <v>7628254.64714266</v>
      </c>
      <c r="AW354">
        <v>11179387.143492</v>
      </c>
      <c r="AX354">
        <v>14217238.7980193</v>
      </c>
      <c r="AY354">
        <v>14651626.3599427</v>
      </c>
      <c r="AZ354">
        <v>13883175.4690109</v>
      </c>
      <c r="BA354">
        <v>4514782.16860232</v>
      </c>
      <c r="BB354">
        <v>5839671.91595394</v>
      </c>
      <c r="BC354">
        <v>2743910.33945418</v>
      </c>
      <c r="BD354">
        <v>6609270.23607163</v>
      </c>
      <c r="BE354">
        <v>5353550.86413535</v>
      </c>
      <c r="BF354">
        <v>3580413.63009482</v>
      </c>
      <c r="BG354">
        <v>3653455.80146756</v>
      </c>
      <c r="BH354">
        <v>5059740.49740294</v>
      </c>
      <c r="BI354">
        <v>6919812.55882661</v>
      </c>
      <c r="BJ354">
        <v>8653273.47785385</v>
      </c>
      <c r="BK354">
        <v>10185615.6366786</v>
      </c>
      <c r="BL354">
        <v>10898161.1876782</v>
      </c>
      <c r="BM354">
        <v>11784880.8091436</v>
      </c>
      <c r="BN354">
        <v>14246607.8741449</v>
      </c>
      <c r="BO354">
        <v>12274508.8343773</v>
      </c>
      <c r="BP354">
        <v>11022388.7290518</v>
      </c>
      <c r="BQ354">
        <v>11411772.0499664</v>
      </c>
      <c r="BR354">
        <v>14021291.3642378</v>
      </c>
      <c r="BS354">
        <v>12971735.4192822</v>
      </c>
      <c r="BT354">
        <v>13303056.3484886</v>
      </c>
      <c r="BU354">
        <v>15047809.9652975</v>
      </c>
      <c r="BV354">
        <v>17702384.0892632</v>
      </c>
      <c r="BW354">
        <v>26026145.0884619</v>
      </c>
      <c r="BX354">
        <v>28388682.9156313</v>
      </c>
      <c r="BY354">
        <v>27651080.3824889</v>
      </c>
      <c r="BZ354">
        <v>29781495.0903475</v>
      </c>
      <c r="CA354">
        <v>37828477.6879387</v>
      </c>
      <c r="CB354">
        <v>45448969.5239353</v>
      </c>
      <c r="CC354">
        <v>48713820.1326403</v>
      </c>
      <c r="CD354">
        <v>53321105.0208848</v>
      </c>
      <c r="CE354">
        <v>50416285.0990759</v>
      </c>
      <c r="CF354">
        <v>57876974.5483138</v>
      </c>
      <c r="CG354">
        <v>62328187.2910496</v>
      </c>
      <c r="CH354">
        <v>68275283.1100673</v>
      </c>
    </row>
    <row r="355" spans="1:86">
      <c r="A355" t="s">
        <v>162</v>
      </c>
      <c r="B355" t="s">
        <v>113</v>
      </c>
      <c r="C355" t="s">
        <v>117</v>
      </c>
      <c r="D355" t="s">
        <v>18</v>
      </c>
      <c r="E355" t="s">
        <v>139</v>
      </c>
      <c r="F355" t="s">
        <v>140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263</v>
      </c>
      <c r="N355">
        <v>382</v>
      </c>
      <c r="O355">
        <v>525</v>
      </c>
      <c r="P355">
        <v>730</v>
      </c>
      <c r="Q355">
        <v>1012</v>
      </c>
      <c r="R355">
        <v>1356</v>
      </c>
      <c r="S355">
        <v>1786</v>
      </c>
      <c r="T355">
        <v>2378</v>
      </c>
      <c r="U355">
        <v>3161</v>
      </c>
      <c r="V355">
        <v>4371</v>
      </c>
      <c r="W355">
        <v>5308</v>
      </c>
      <c r="X355">
        <v>6721</v>
      </c>
      <c r="Y355">
        <v>8751</v>
      </c>
      <c r="Z355">
        <v>11927</v>
      </c>
      <c r="AA355">
        <v>15697</v>
      </c>
      <c r="AB355">
        <v>20934</v>
      </c>
      <c r="AC355">
        <v>27541</v>
      </c>
      <c r="AD355">
        <v>35132</v>
      </c>
      <c r="AE355">
        <v>42526</v>
      </c>
      <c r="AF355">
        <v>51757</v>
      </c>
      <c r="AG355">
        <v>62166</v>
      </c>
      <c r="AH355">
        <v>73912</v>
      </c>
      <c r="AI355">
        <v>83429</v>
      </c>
      <c r="AJ355">
        <v>94355</v>
      </c>
      <c r="AK355">
        <v>107730</v>
      </c>
      <c r="AL355">
        <v>124427</v>
      </c>
      <c r="AM355">
        <v>139850.474722206</v>
      </c>
      <c r="AN355">
        <v>160720.67868918</v>
      </c>
      <c r="AO355">
        <v>182833.941331671</v>
      </c>
      <c r="AP355">
        <v>204114.691000443</v>
      </c>
      <c r="AQ355">
        <v>224404.001040345</v>
      </c>
      <c r="AR355">
        <v>246356.434728766</v>
      </c>
      <c r="AS355">
        <v>283684.604766782</v>
      </c>
      <c r="AT355">
        <v>321072.437421248</v>
      </c>
      <c r="AU355">
        <v>356212.141028013</v>
      </c>
      <c r="AV355">
        <v>397488.60934329</v>
      </c>
      <c r="AW355">
        <v>440868.496299691</v>
      </c>
      <c r="AX355">
        <v>483807.26963838</v>
      </c>
      <c r="AY355">
        <v>518151.304081741</v>
      </c>
      <c r="AZ355">
        <v>560086.661172526</v>
      </c>
      <c r="BA355">
        <v>604999.74405327</v>
      </c>
      <c r="BB355">
        <v>646666.433318849</v>
      </c>
      <c r="BC355">
        <v>707668.701856402</v>
      </c>
      <c r="BD355">
        <v>768160.873977483</v>
      </c>
      <c r="BE355">
        <v>835968.028218218</v>
      </c>
      <c r="BF355">
        <v>893073.650527724</v>
      </c>
      <c r="BG355">
        <v>945574.624602713</v>
      </c>
      <c r="BH355">
        <v>1008492.05034071</v>
      </c>
      <c r="BI355">
        <v>1080457.87732249</v>
      </c>
      <c r="BJ355">
        <v>1144155.26537756</v>
      </c>
      <c r="BK355">
        <v>1218450.99939073</v>
      </c>
      <c r="BL355">
        <v>1343875.84858478</v>
      </c>
      <c r="BM355">
        <v>1463366.92010346</v>
      </c>
      <c r="BN355">
        <v>1574395.98796384</v>
      </c>
      <c r="BO355">
        <v>1653958.22949814</v>
      </c>
      <c r="BP355">
        <v>1691784.23401547</v>
      </c>
      <c r="BQ355">
        <v>1742689.26331188</v>
      </c>
      <c r="BR355">
        <v>1780561.42341071</v>
      </c>
      <c r="BS355">
        <v>1793634.61572069</v>
      </c>
      <c r="BT355">
        <v>1911665.50439459</v>
      </c>
      <c r="BU355">
        <v>2032126.87836461</v>
      </c>
      <c r="BV355">
        <v>2055737.77930109</v>
      </c>
      <c r="BW355">
        <v>2059257.51720044</v>
      </c>
      <c r="BX355">
        <v>2098849.83725442</v>
      </c>
      <c r="BY355">
        <v>2257426.50162709</v>
      </c>
      <c r="BZ355">
        <v>2427630.2753933</v>
      </c>
      <c r="CA355">
        <v>2595963.72404388</v>
      </c>
      <c r="CB355">
        <v>2775186.30859331</v>
      </c>
      <c r="CC355">
        <v>2877565.79348136</v>
      </c>
      <c r="CD355">
        <v>3008392.95997781</v>
      </c>
      <c r="CE355">
        <v>3241269.82307764</v>
      </c>
      <c r="CF355">
        <v>3469809.19417579</v>
      </c>
      <c r="CG355">
        <v>3631591.4756582</v>
      </c>
      <c r="CH355">
        <v>3802220.67709524</v>
      </c>
    </row>
    <row r="356" spans="1:86">
      <c r="A356" t="s">
        <v>162</v>
      </c>
      <c r="B356" t="s">
        <v>113</v>
      </c>
      <c r="C356" t="s">
        <v>118</v>
      </c>
      <c r="D356" t="s">
        <v>18</v>
      </c>
      <c r="E356" t="s">
        <v>139</v>
      </c>
      <c r="F356" t="s">
        <v>140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1685.9963232</v>
      </c>
      <c r="AY356">
        <v>124013.42078486</v>
      </c>
      <c r="AZ356">
        <v>436690.126669663</v>
      </c>
      <c r="BA356">
        <v>547505.671012941</v>
      </c>
      <c r="BB356">
        <v>787198.813642113</v>
      </c>
      <c r="BC356">
        <v>828862.501477799</v>
      </c>
      <c r="BD356">
        <v>1082312.90938585</v>
      </c>
      <c r="BE356">
        <v>1588092.09456042</v>
      </c>
      <c r="BF356">
        <v>2364527.9793377</v>
      </c>
      <c r="BG356">
        <v>2409153.81299587</v>
      </c>
      <c r="BH356">
        <v>3037413.62447789</v>
      </c>
      <c r="BI356">
        <v>5532152.38998329</v>
      </c>
      <c r="BJ356">
        <v>8810345.11140948</v>
      </c>
      <c r="BK356">
        <v>9017381.31028852</v>
      </c>
      <c r="BL356">
        <v>7980266.33939025</v>
      </c>
      <c r="BM356">
        <v>4506314.71291221</v>
      </c>
      <c r="BN356">
        <v>6068802.42297666</v>
      </c>
      <c r="BO356">
        <v>5393358.88396784</v>
      </c>
      <c r="BP356">
        <v>5614018.70458058</v>
      </c>
      <c r="BQ356">
        <v>6045624.91880277</v>
      </c>
      <c r="BR356">
        <v>7674203.5663606</v>
      </c>
      <c r="BS356">
        <v>6242887.50644941</v>
      </c>
      <c r="BT356">
        <v>6537201.71925333</v>
      </c>
      <c r="BU356">
        <v>6715183.00398925</v>
      </c>
      <c r="BV356">
        <v>8393094.1598938</v>
      </c>
      <c r="BW356">
        <v>7259626.4825117</v>
      </c>
      <c r="BX356">
        <v>7723223.20803368</v>
      </c>
      <c r="BY356">
        <v>7638091.48656318</v>
      </c>
      <c r="BZ356">
        <v>9607449.20359477</v>
      </c>
      <c r="CA356">
        <v>8537513.44024622</v>
      </c>
      <c r="CB356">
        <v>6794574.73958238</v>
      </c>
      <c r="CC356">
        <v>7255839.99997188</v>
      </c>
      <c r="CD356">
        <v>8282914.52355051</v>
      </c>
      <c r="CE356">
        <v>9091780.60319075</v>
      </c>
      <c r="CF356">
        <v>12880551.9390513</v>
      </c>
      <c r="CG356">
        <v>13897132.0336131</v>
      </c>
      <c r="CH356">
        <v>15096730.5523416</v>
      </c>
    </row>
    <row r="357" spans="1:86">
      <c r="A357" t="s">
        <v>162</v>
      </c>
      <c r="B357" t="s">
        <v>113</v>
      </c>
      <c r="C357" t="s">
        <v>119</v>
      </c>
      <c r="D357" t="s">
        <v>18</v>
      </c>
      <c r="E357" t="s">
        <v>139</v>
      </c>
      <c r="F357" t="s">
        <v>140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2180.92</v>
      </c>
      <c r="AR357">
        <v>2356.5606798688</v>
      </c>
      <c r="AS357">
        <v>2618.45501095463</v>
      </c>
      <c r="AT357">
        <v>2793.41021342464</v>
      </c>
      <c r="AU357">
        <v>2929.27691710458</v>
      </c>
      <c r="AV357">
        <v>3209.85008734855</v>
      </c>
      <c r="AW357">
        <v>3550.48084047423</v>
      </c>
      <c r="AX357">
        <v>21061.8831872211</v>
      </c>
      <c r="AY357">
        <v>32568.6311831244</v>
      </c>
      <c r="AZ357">
        <v>47553.410426748</v>
      </c>
      <c r="BA357">
        <v>66890.8189330504</v>
      </c>
      <c r="BB357">
        <v>98258.479169124</v>
      </c>
      <c r="BC357">
        <v>256180.949616295</v>
      </c>
      <c r="BD357">
        <v>467138.125647407</v>
      </c>
      <c r="BE357">
        <v>328767.062657054</v>
      </c>
      <c r="BF357">
        <v>806790.351538884</v>
      </c>
      <c r="BG357">
        <v>1724507.16993197</v>
      </c>
      <c r="BH357">
        <v>2629705.89946835</v>
      </c>
      <c r="BI357">
        <v>1788796.52080578</v>
      </c>
      <c r="BJ357">
        <v>2372812.14252301</v>
      </c>
      <c r="BK357">
        <v>2930190.83274633</v>
      </c>
      <c r="BL357">
        <v>3481334.59759977</v>
      </c>
      <c r="BM357">
        <v>9155767.5122377</v>
      </c>
      <c r="BN357">
        <v>12440042.9995592</v>
      </c>
      <c r="BO357">
        <v>14510147.1201915</v>
      </c>
      <c r="BP357">
        <v>16124603.2083713</v>
      </c>
      <c r="BQ357">
        <v>16789159.5163669</v>
      </c>
      <c r="BR357">
        <v>16927142.1471307</v>
      </c>
      <c r="BS357">
        <v>16943514.6521187</v>
      </c>
      <c r="BT357">
        <v>16904460.2772363</v>
      </c>
      <c r="BU357">
        <v>16808211.666158</v>
      </c>
      <c r="BV357">
        <v>16580345.0161607</v>
      </c>
      <c r="BW357">
        <v>16500802.4000171</v>
      </c>
      <c r="BX357">
        <v>17394315.8667143</v>
      </c>
      <c r="BY357">
        <v>16940259.8018972</v>
      </c>
      <c r="BZ357">
        <v>16711795.3023101</v>
      </c>
      <c r="CA357">
        <v>16971734.9240819</v>
      </c>
      <c r="CB357">
        <v>17182672.2786435</v>
      </c>
      <c r="CC357">
        <v>17439352.702652</v>
      </c>
      <c r="CD357">
        <v>18415823.0211302</v>
      </c>
      <c r="CE357">
        <v>19579547.4417263</v>
      </c>
      <c r="CF357">
        <v>22377314.1806984</v>
      </c>
      <c r="CG357">
        <v>25209444.7612625</v>
      </c>
      <c r="CH357">
        <v>28292373.6251791</v>
      </c>
    </row>
    <row r="358" spans="1:86">
      <c r="A358" t="s">
        <v>162</v>
      </c>
      <c r="B358" t="s">
        <v>126</v>
      </c>
      <c r="C358" t="s">
        <v>127</v>
      </c>
      <c r="D358" t="s">
        <v>18</v>
      </c>
      <c r="E358" t="s">
        <v>139</v>
      </c>
      <c r="F358" t="s">
        <v>140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17073.936</v>
      </c>
      <c r="AY358">
        <v>28101.3440739327</v>
      </c>
      <c r="AZ358">
        <v>42509.6518278493</v>
      </c>
      <c r="BA358">
        <v>61055.8067087486</v>
      </c>
      <c r="BB358">
        <v>91817.8180583241</v>
      </c>
      <c r="BC358">
        <v>249017.479224806</v>
      </c>
      <c r="BD358">
        <v>459123.734883721</v>
      </c>
      <c r="BE358">
        <v>284247.01</v>
      </c>
      <c r="BF358">
        <v>753724.55</v>
      </c>
      <c r="BG358">
        <v>1645337.56</v>
      </c>
      <c r="BH358">
        <v>2552220.98</v>
      </c>
      <c r="BI358">
        <v>1775621.75484027</v>
      </c>
      <c r="BJ358">
        <v>2358693.45336383</v>
      </c>
      <c r="BK358">
        <v>2818289.40689379</v>
      </c>
      <c r="BL358">
        <v>3357576.5</v>
      </c>
      <c r="BM358">
        <v>9017501.77556818</v>
      </c>
      <c r="BN358">
        <v>12290995.7386364</v>
      </c>
      <c r="BO358">
        <v>14352855.0852273</v>
      </c>
      <c r="BP358">
        <v>15954724.0909091</v>
      </c>
      <c r="BQ358">
        <v>16602961.6442273</v>
      </c>
      <c r="BR358">
        <v>16714442.0397225</v>
      </c>
      <c r="BS358">
        <v>16726042.7597705</v>
      </c>
      <c r="BT358">
        <v>16674778.1191044</v>
      </c>
      <c r="BU358">
        <v>16559905.0268971</v>
      </c>
      <c r="BV358">
        <v>16376277.21494</v>
      </c>
      <c r="BW358">
        <v>16285917.7675628</v>
      </c>
      <c r="BX358">
        <v>17179710.5834312</v>
      </c>
      <c r="BY358">
        <v>16750116.6595571</v>
      </c>
      <c r="BZ358">
        <v>16552469.5912155</v>
      </c>
      <c r="CA358">
        <v>16842848.2382363</v>
      </c>
      <c r="CB358">
        <v>17078959.2243401</v>
      </c>
      <c r="CC358">
        <v>17365729.6006806</v>
      </c>
      <c r="CD358">
        <v>18343239.4120977</v>
      </c>
      <c r="CE358">
        <v>19505500.2746079</v>
      </c>
      <c r="CF358">
        <v>22305263.6367154</v>
      </c>
      <c r="CG358">
        <v>25134227.1830104</v>
      </c>
      <c r="CH358">
        <v>28208972.52704</v>
      </c>
    </row>
    <row r="359" spans="1:86">
      <c r="A359" t="s">
        <v>162</v>
      </c>
      <c r="B359" t="s">
        <v>126</v>
      </c>
      <c r="C359" t="s">
        <v>128</v>
      </c>
      <c r="D359" t="s">
        <v>18</v>
      </c>
      <c r="E359" t="s">
        <v>139</v>
      </c>
      <c r="F359" t="s">
        <v>140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2180.92</v>
      </c>
      <c r="AR359">
        <v>2356.5606798688</v>
      </c>
      <c r="AS359">
        <v>2618.45501095463</v>
      </c>
      <c r="AT359">
        <v>2793.41021342464</v>
      </c>
      <c r="AU359">
        <v>2929.27691710458</v>
      </c>
      <c r="AV359">
        <v>3209.85008734855</v>
      </c>
      <c r="AW359">
        <v>3550.48084047423</v>
      </c>
      <c r="AX359">
        <v>3987.94718722111</v>
      </c>
      <c r="AY359">
        <v>4467.28710919166</v>
      </c>
      <c r="AZ359">
        <v>5043.75859889868</v>
      </c>
      <c r="BA359">
        <v>5835.01222430181</v>
      </c>
      <c r="BB359">
        <v>6440.66111079989</v>
      </c>
      <c r="BC359">
        <v>7163.47039148931</v>
      </c>
      <c r="BD359">
        <v>8014.3907636859</v>
      </c>
      <c r="BE359">
        <v>44520.0526570541</v>
      </c>
      <c r="BF359">
        <v>53065.8015388835</v>
      </c>
      <c r="BG359">
        <v>79169.6099319745</v>
      </c>
      <c r="BH359">
        <v>77484.9194683459</v>
      </c>
      <c r="BI359">
        <v>13174.7659655101</v>
      </c>
      <c r="BJ359">
        <v>14118.689159183</v>
      </c>
      <c r="BK359">
        <v>111901.425852544</v>
      </c>
      <c r="BL359">
        <v>123758.097599768</v>
      </c>
      <c r="BM359">
        <v>138265.736669515</v>
      </c>
      <c r="BN359">
        <v>149047.260922797</v>
      </c>
      <c r="BO359">
        <v>157292.034964206</v>
      </c>
      <c r="BP359">
        <v>169879.117462207</v>
      </c>
      <c r="BQ359">
        <v>186197.872139564</v>
      </c>
      <c r="BR359">
        <v>212700.107408208</v>
      </c>
      <c r="BS359">
        <v>217471.892348222</v>
      </c>
      <c r="BT359">
        <v>229682.158131909</v>
      </c>
      <c r="BU359">
        <v>248306.639260918</v>
      </c>
      <c r="BV359">
        <v>204067.801220725</v>
      </c>
      <c r="BW359">
        <v>214884.63245429</v>
      </c>
      <c r="BX359">
        <v>214605.283283126</v>
      </c>
      <c r="BY359">
        <v>190143.142340133</v>
      </c>
      <c r="BZ359">
        <v>159325.711094645</v>
      </c>
      <c r="CA359">
        <v>128886.685845605</v>
      </c>
      <c r="CB359">
        <v>103713.054303325</v>
      </c>
      <c r="CC359">
        <v>73623.1019714567</v>
      </c>
      <c r="CD359">
        <v>72583.6090324227</v>
      </c>
      <c r="CE359">
        <v>74047.1671183622</v>
      </c>
      <c r="CF359">
        <v>72050.5439830278</v>
      </c>
      <c r="CG359">
        <v>75217.578252112</v>
      </c>
      <c r="CH359">
        <v>83401.0981391</v>
      </c>
    </row>
    <row r="360" spans="1:86">
      <c r="A360" t="s">
        <v>162</v>
      </c>
      <c r="B360" t="s">
        <v>113</v>
      </c>
      <c r="C360" t="s">
        <v>120</v>
      </c>
      <c r="D360" t="s">
        <v>18</v>
      </c>
      <c r="E360" t="s">
        <v>139</v>
      </c>
      <c r="F360" t="s">
        <v>140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114087.373112852</v>
      </c>
      <c r="AT360">
        <v>181839.263178912</v>
      </c>
      <c r="AU360">
        <v>279821.7861366</v>
      </c>
      <c r="AV360">
        <v>371339.779229899</v>
      </c>
      <c r="AW360">
        <v>1076569.82325342</v>
      </c>
      <c r="AX360">
        <v>2282618.1228</v>
      </c>
      <c r="AY360">
        <v>2690933.9821044</v>
      </c>
      <c r="AZ360">
        <v>2768134.73183513</v>
      </c>
      <c r="BA360">
        <v>2377002.52649136</v>
      </c>
      <c r="BB360">
        <v>2458731.75137387</v>
      </c>
      <c r="BC360">
        <v>3044024.75030525</v>
      </c>
      <c r="BD360">
        <v>3982752.32188744</v>
      </c>
      <c r="BE360">
        <v>1323624.88503854</v>
      </c>
      <c r="BF360">
        <v>1189981.05071309</v>
      </c>
      <c r="BG360">
        <v>1210427.39235094</v>
      </c>
      <c r="BH360">
        <v>1321934.88116559</v>
      </c>
      <c r="BI360">
        <v>1182871.14707257</v>
      </c>
      <c r="BJ360">
        <v>1042324.01567442</v>
      </c>
      <c r="BK360">
        <v>1115940.49383244</v>
      </c>
      <c r="BL360">
        <v>1082333.83439105</v>
      </c>
      <c r="BM360">
        <v>1158018.51591322</v>
      </c>
      <c r="BN360">
        <v>1320684.06527926</v>
      </c>
      <c r="BO360">
        <v>1422873.85579769</v>
      </c>
      <c r="BP360">
        <v>1803068.97205118</v>
      </c>
      <c r="BQ360">
        <v>1874008.93311564</v>
      </c>
      <c r="BR360">
        <v>2049782.36533391</v>
      </c>
      <c r="BS360">
        <v>1121319.30382382</v>
      </c>
      <c r="BT360">
        <v>1157376.60661037</v>
      </c>
      <c r="BU360">
        <v>1054023.94180323</v>
      </c>
      <c r="BV360">
        <v>1218667.06015257</v>
      </c>
      <c r="BW360">
        <v>1642207.08479879</v>
      </c>
      <c r="BX360">
        <v>4311473.84742666</v>
      </c>
      <c r="BY360">
        <v>5116412.21276723</v>
      </c>
      <c r="BZ360">
        <v>5589946.27496405</v>
      </c>
      <c r="CA360">
        <v>5936151.00867006</v>
      </c>
      <c r="CB360">
        <v>6359860.65290778</v>
      </c>
      <c r="CC360">
        <v>7131755.14499082</v>
      </c>
      <c r="CD360">
        <v>8616436.28370443</v>
      </c>
      <c r="CE360">
        <v>12939872.3722538</v>
      </c>
      <c r="CF360">
        <v>60659390.4685078</v>
      </c>
      <c r="CG360">
        <v>62501054.294956</v>
      </c>
      <c r="CH360">
        <v>64680986.5309737</v>
      </c>
    </row>
    <row r="361" spans="1:86">
      <c r="A361" t="s">
        <v>162</v>
      </c>
      <c r="B361" t="s">
        <v>113</v>
      </c>
      <c r="C361" t="s">
        <v>129</v>
      </c>
      <c r="D361" t="s">
        <v>18</v>
      </c>
      <c r="E361" t="s">
        <v>139</v>
      </c>
      <c r="F361" t="s">
        <v>140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69.8744856856102</v>
      </c>
      <c r="AN361">
        <v>76.4325981323742</v>
      </c>
      <c r="AO361">
        <v>105.267340007115</v>
      </c>
      <c r="AP361">
        <v>188906.834159988</v>
      </c>
      <c r="AQ361">
        <v>443205.920219323</v>
      </c>
      <c r="AR361">
        <v>496728.707228287</v>
      </c>
      <c r="AS361">
        <v>561268.912924483</v>
      </c>
      <c r="AT361">
        <v>665891.257494225</v>
      </c>
      <c r="AU361">
        <v>784323.456252127</v>
      </c>
      <c r="AV361">
        <v>941858.742289885</v>
      </c>
      <c r="AW361">
        <v>1155891.21084948</v>
      </c>
      <c r="AX361">
        <v>1439132.62628957</v>
      </c>
      <c r="AY361">
        <v>1694350.87564901</v>
      </c>
      <c r="AZ361">
        <v>2340968.82616986</v>
      </c>
      <c r="BA361">
        <v>2996051.46365523</v>
      </c>
      <c r="BB361">
        <v>3971495.44158362</v>
      </c>
      <c r="BC361">
        <v>5911092.04021</v>
      </c>
      <c r="BD361">
        <v>5907339.79809364</v>
      </c>
      <c r="BE361">
        <v>7732530.14456278</v>
      </c>
      <c r="BF361">
        <v>11600884.3689087</v>
      </c>
      <c r="BG361">
        <v>14074381.3088372</v>
      </c>
      <c r="BH361">
        <v>17106975.3445304</v>
      </c>
      <c r="BI361">
        <v>20212093.7743029</v>
      </c>
      <c r="BJ361">
        <v>27585306.3200546</v>
      </c>
      <c r="BK361">
        <v>33820470.9292314</v>
      </c>
      <c r="BL361">
        <v>40042051.1124736</v>
      </c>
      <c r="BM361">
        <v>44842756.5878361</v>
      </c>
      <c r="BN361">
        <v>55470887.4560338</v>
      </c>
      <c r="BO361">
        <v>60827885.4003827</v>
      </c>
      <c r="BP361">
        <v>75099594.0991685</v>
      </c>
      <c r="BQ361">
        <v>98894677.3840365</v>
      </c>
      <c r="BR361">
        <v>147564621.887779</v>
      </c>
      <c r="BS361">
        <v>157107854.95356</v>
      </c>
      <c r="BT361">
        <v>157659370.754353</v>
      </c>
      <c r="BU361">
        <v>163535854.665572</v>
      </c>
      <c r="BV361">
        <v>227132825.515618</v>
      </c>
      <c r="BW361">
        <v>233333316.748846</v>
      </c>
      <c r="BX361">
        <v>248347061.677712</v>
      </c>
      <c r="BY361">
        <v>289585520.271783</v>
      </c>
      <c r="BZ361">
        <v>369326420.388552</v>
      </c>
      <c r="CA361">
        <v>383462721.382893</v>
      </c>
      <c r="CB361">
        <v>397096274.350846</v>
      </c>
      <c r="CC361">
        <v>380025825.786545</v>
      </c>
      <c r="CD361">
        <v>493222067.827924</v>
      </c>
      <c r="CE361">
        <v>556893504.795382</v>
      </c>
      <c r="CF361">
        <v>679086482.704271</v>
      </c>
      <c r="CG361">
        <v>730087675.551261</v>
      </c>
      <c r="CH361">
        <v>780875651.741413</v>
      </c>
    </row>
    <row r="362" spans="1:86">
      <c r="A362" t="s">
        <v>162</v>
      </c>
      <c r="B362" t="s">
        <v>126</v>
      </c>
      <c r="C362" t="s">
        <v>130</v>
      </c>
      <c r="D362" t="s">
        <v>18</v>
      </c>
      <c r="E362" t="s">
        <v>139</v>
      </c>
      <c r="F362" t="s">
        <v>140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69.558075</v>
      </c>
      <c r="AN362">
        <v>76.0078495652165</v>
      </c>
      <c r="AO362">
        <v>100.935660587658</v>
      </c>
      <c r="AP362">
        <v>188784.887689135</v>
      </c>
      <c r="AQ362">
        <v>440702.29107637</v>
      </c>
      <c r="AR362">
        <v>493744.095684071</v>
      </c>
      <c r="AS362">
        <v>557618.934419926</v>
      </c>
      <c r="AT362">
        <v>661512.854729112</v>
      </c>
      <c r="AU362">
        <v>777296.026796647</v>
      </c>
      <c r="AV362">
        <v>933123.135472989</v>
      </c>
      <c r="AW362">
        <v>1145067.9483358</v>
      </c>
      <c r="AX362">
        <v>1425665.56131289</v>
      </c>
      <c r="AY362">
        <v>1663789.67636866</v>
      </c>
      <c r="AZ362">
        <v>2261074.10977578</v>
      </c>
      <c r="BA362">
        <v>2866270.79236153</v>
      </c>
      <c r="BB362">
        <v>3743844.74873604</v>
      </c>
      <c r="BC362">
        <v>5560570.77158365</v>
      </c>
      <c r="BD362">
        <v>5406041.58624982</v>
      </c>
      <c r="BE362">
        <v>6337623.28665121</v>
      </c>
      <c r="BF362">
        <v>9024808.48366207</v>
      </c>
      <c r="BG362">
        <v>10810378.0967123</v>
      </c>
      <c r="BH362">
        <v>12292822.1250879</v>
      </c>
      <c r="BI362">
        <v>14035908.3354602</v>
      </c>
      <c r="BJ362">
        <v>18351529.5123167</v>
      </c>
      <c r="BK362">
        <v>22079897.2828178</v>
      </c>
      <c r="BL362">
        <v>23848011.6576528</v>
      </c>
      <c r="BM362">
        <v>27984128.3638935</v>
      </c>
      <c r="BN362">
        <v>36990909.1279183</v>
      </c>
      <c r="BO362">
        <v>43753970.7539407</v>
      </c>
      <c r="BP362">
        <v>53975474.0872837</v>
      </c>
      <c r="BQ362">
        <v>67017024.8044851</v>
      </c>
      <c r="BR362">
        <v>81566283.9862922</v>
      </c>
      <c r="BS362">
        <v>92240051.4360175</v>
      </c>
      <c r="BT362">
        <v>102794988.972394</v>
      </c>
      <c r="BU362">
        <v>114931007.61326</v>
      </c>
      <c r="BV362">
        <v>137851514.137067</v>
      </c>
      <c r="BW362">
        <v>148881995.636795</v>
      </c>
      <c r="BX362">
        <v>159053428.099528</v>
      </c>
      <c r="BY362">
        <v>169787182.053928</v>
      </c>
      <c r="BZ362">
        <v>198050836.707179</v>
      </c>
      <c r="CA362">
        <v>197478179.704953</v>
      </c>
      <c r="CB362">
        <v>215968594.029091</v>
      </c>
      <c r="CC362">
        <v>216696152.084184</v>
      </c>
      <c r="CD362">
        <v>239232173.051189</v>
      </c>
      <c r="CE362">
        <v>243081460.863019</v>
      </c>
      <c r="CF362">
        <v>318808691.59003</v>
      </c>
      <c r="CG362">
        <v>318261404.590738</v>
      </c>
      <c r="CH362">
        <v>316934845.155119</v>
      </c>
    </row>
    <row r="363" spans="1:86">
      <c r="A363" t="s">
        <v>162</v>
      </c>
      <c r="B363" t="s">
        <v>126</v>
      </c>
      <c r="C363" t="s">
        <v>131</v>
      </c>
      <c r="D363" t="s">
        <v>18</v>
      </c>
      <c r="E363" t="s">
        <v>139</v>
      </c>
      <c r="F363" t="s">
        <v>140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105.01695</v>
      </c>
      <c r="AY363">
        <v>255.236580877821</v>
      </c>
      <c r="AZ363">
        <v>444.113633635408</v>
      </c>
      <c r="BA363">
        <v>575.502056715254</v>
      </c>
      <c r="BB363">
        <v>770.696292796768</v>
      </c>
      <c r="BC363">
        <v>1891.12751850158</v>
      </c>
      <c r="BD363">
        <v>2738.67748293891</v>
      </c>
      <c r="BE363">
        <v>16116.5241260357</v>
      </c>
      <c r="BF363">
        <v>60832.7100868144</v>
      </c>
      <c r="BG363">
        <v>162007.900075768</v>
      </c>
      <c r="BH363">
        <v>211676.923384525</v>
      </c>
      <c r="BI363">
        <v>340415.258074778</v>
      </c>
      <c r="BJ363">
        <v>293034.492647132</v>
      </c>
      <c r="BK363">
        <v>855856.866806705</v>
      </c>
      <c r="BL363">
        <v>654405.727002479</v>
      </c>
      <c r="BM363">
        <v>588139.138271137</v>
      </c>
      <c r="BN363">
        <v>653794.694525207</v>
      </c>
      <c r="BO363">
        <v>707369.502063331</v>
      </c>
      <c r="BP363">
        <v>695946.267873785</v>
      </c>
      <c r="BQ363">
        <v>752160.874930558</v>
      </c>
      <c r="BR363">
        <v>1189113.74269607</v>
      </c>
      <c r="BS363">
        <v>1832164.47073388</v>
      </c>
      <c r="BT363">
        <v>1685987.59126827</v>
      </c>
      <c r="BU363">
        <v>1454199.27892858</v>
      </c>
      <c r="BV363">
        <v>1567567.04876683</v>
      </c>
      <c r="BW363">
        <v>1611128.31069225</v>
      </c>
      <c r="BX363">
        <v>1542048.72834567</v>
      </c>
      <c r="BY363">
        <v>1593823.17931267</v>
      </c>
      <c r="BZ363">
        <v>1568906.23282339</v>
      </c>
      <c r="CA363">
        <v>1084255.87016789</v>
      </c>
      <c r="CB363">
        <v>1008317.15650643</v>
      </c>
      <c r="CC363">
        <v>901887.200883823</v>
      </c>
      <c r="CD363">
        <v>969638.456318685</v>
      </c>
      <c r="CE363">
        <v>1034121.67591694</v>
      </c>
      <c r="CF363">
        <v>953829.488685295</v>
      </c>
      <c r="CG363">
        <v>1004107.10422524</v>
      </c>
      <c r="CH363">
        <v>1059057.33137261</v>
      </c>
    </row>
    <row r="364" spans="1:86">
      <c r="A364" t="s">
        <v>162</v>
      </c>
      <c r="B364" t="s">
        <v>126</v>
      </c>
      <c r="C364" t="s">
        <v>128</v>
      </c>
      <c r="D364" t="s">
        <v>18</v>
      </c>
      <c r="E364" t="s">
        <v>139</v>
      </c>
      <c r="F364" t="s">
        <v>140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2180.92</v>
      </c>
      <c r="AR364">
        <v>2356.5606798688</v>
      </c>
      <c r="AS364">
        <v>2618.45501095463</v>
      </c>
      <c r="AT364">
        <v>2793.41021342464</v>
      </c>
      <c r="AU364">
        <v>2929.27691710458</v>
      </c>
      <c r="AV364">
        <v>3209.85008734855</v>
      </c>
      <c r="AW364">
        <v>3550.48084047423</v>
      </c>
      <c r="AX364">
        <v>3987.94718722111</v>
      </c>
      <c r="AY364">
        <v>4467.28710919166</v>
      </c>
      <c r="AZ364">
        <v>5043.75859889868</v>
      </c>
      <c r="BA364">
        <v>5835.01222430181</v>
      </c>
      <c r="BB364">
        <v>6440.66111079989</v>
      </c>
      <c r="BC364">
        <v>7163.47039148931</v>
      </c>
      <c r="BD364">
        <v>8014.3907636859</v>
      </c>
      <c r="BE364">
        <v>44520.0526570541</v>
      </c>
      <c r="BF364">
        <v>53065.8015388835</v>
      </c>
      <c r="BG364">
        <v>79169.6099319745</v>
      </c>
      <c r="BH364">
        <v>77484.9194683459</v>
      </c>
      <c r="BI364">
        <v>13174.7659655101</v>
      </c>
      <c r="BJ364">
        <v>14118.689159183</v>
      </c>
      <c r="BK364">
        <v>111901.425852544</v>
      </c>
      <c r="BL364">
        <v>123758.097599768</v>
      </c>
      <c r="BM364">
        <v>138265.736669515</v>
      </c>
      <c r="BN364">
        <v>149047.260922797</v>
      </c>
      <c r="BO364">
        <v>157292.034964206</v>
      </c>
      <c r="BP364">
        <v>169879.117462207</v>
      </c>
      <c r="BQ364">
        <v>186197.872139564</v>
      </c>
      <c r="BR364">
        <v>212700.107408208</v>
      </c>
      <c r="BS364">
        <v>217471.892348222</v>
      </c>
      <c r="BT364">
        <v>229682.158131909</v>
      </c>
      <c r="BU364">
        <v>248306.639260918</v>
      </c>
      <c r="BV364">
        <v>204067.801220725</v>
      </c>
      <c r="BW364">
        <v>214884.63245429</v>
      </c>
      <c r="BX364">
        <v>214605.283283126</v>
      </c>
      <c r="BY364">
        <v>190143.142340133</v>
      </c>
      <c r="BZ364">
        <v>159325.711094645</v>
      </c>
      <c r="CA364">
        <v>128886.685845605</v>
      </c>
      <c r="CB364">
        <v>103713.054303325</v>
      </c>
      <c r="CC364">
        <v>73623.1019714567</v>
      </c>
      <c r="CD364">
        <v>72583.6090324227</v>
      </c>
      <c r="CE364">
        <v>74047.1671183622</v>
      </c>
      <c r="CF364">
        <v>72050.5439830278</v>
      </c>
      <c r="CG364">
        <v>75217.578252112</v>
      </c>
      <c r="CH364">
        <v>83401.0981391</v>
      </c>
    </row>
    <row r="365" spans="1:86">
      <c r="A365" t="s">
        <v>162</v>
      </c>
      <c r="B365" t="s">
        <v>126</v>
      </c>
      <c r="C365" t="s">
        <v>132</v>
      </c>
      <c r="D365" t="s">
        <v>18</v>
      </c>
      <c r="E365" t="s">
        <v>139</v>
      </c>
      <c r="F365" t="s">
        <v>140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27.508264</v>
      </c>
      <c r="BB365">
        <v>173.57327520762</v>
      </c>
      <c r="BC365">
        <v>311.647623652321</v>
      </c>
      <c r="BD365">
        <v>457.883128069186</v>
      </c>
      <c r="BE365">
        <v>640.39974260003</v>
      </c>
      <c r="BF365">
        <v>878.944631842404</v>
      </c>
      <c r="BG365">
        <v>1183.67050136208</v>
      </c>
      <c r="BH365">
        <v>1574.87057948361</v>
      </c>
      <c r="BI365">
        <v>2190.63831288543</v>
      </c>
      <c r="BJ365">
        <v>2961.28122080595</v>
      </c>
      <c r="BK365">
        <v>3876.69742076406</v>
      </c>
      <c r="BL365">
        <v>4983.30106344543</v>
      </c>
      <c r="BM365">
        <v>6310.93320997857</v>
      </c>
      <c r="BN365">
        <v>9199.62514840291</v>
      </c>
      <c r="BO365">
        <v>39461.9537043506</v>
      </c>
      <c r="BP365">
        <v>78025.0071197837</v>
      </c>
      <c r="BQ365">
        <v>66800.0822231664</v>
      </c>
      <c r="BR365">
        <v>67697.4218504427</v>
      </c>
      <c r="BS365">
        <v>158586.950571741</v>
      </c>
      <c r="BT365">
        <v>173664.640204875</v>
      </c>
      <c r="BU365">
        <v>232021.629989995</v>
      </c>
      <c r="BV365">
        <v>214454.537933915</v>
      </c>
      <c r="BW365">
        <v>507786.108623338</v>
      </c>
      <c r="BX365">
        <v>524366.888743178</v>
      </c>
      <c r="BY365">
        <v>721422.797455113</v>
      </c>
      <c r="BZ365">
        <v>476176.95866879</v>
      </c>
      <c r="CA365">
        <v>1000782.71282781</v>
      </c>
      <c r="CB365">
        <v>916161.786955516</v>
      </c>
      <c r="CC365">
        <v>794620.499612187</v>
      </c>
      <c r="CD365">
        <v>568685.952698306</v>
      </c>
      <c r="CE365">
        <v>1202131.40192981</v>
      </c>
      <c r="CF365">
        <v>1714298.4938763</v>
      </c>
      <c r="CG365">
        <v>2208406.37338898</v>
      </c>
      <c r="CH365">
        <v>2925873.101354</v>
      </c>
    </row>
    <row r="366" spans="1:86">
      <c r="A366" t="s">
        <v>162</v>
      </c>
      <c r="B366" t="s">
        <v>126</v>
      </c>
      <c r="C366" t="s">
        <v>133</v>
      </c>
      <c r="D366" t="s">
        <v>18</v>
      </c>
      <c r="E366" t="s">
        <v>139</v>
      </c>
      <c r="F366" t="s">
        <v>140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0.316410685610222</v>
      </c>
      <c r="AN366">
        <v>0.424748567157719</v>
      </c>
      <c r="AO366">
        <v>4.33167941945669</v>
      </c>
      <c r="AP366">
        <v>121.94647085296</v>
      </c>
      <c r="AQ366">
        <v>322.709142952566</v>
      </c>
      <c r="AR366">
        <v>628.050864347272</v>
      </c>
      <c r="AS366">
        <v>1031.52349360189</v>
      </c>
      <c r="AT366">
        <v>1584.99255168827</v>
      </c>
      <c r="AU366">
        <v>4098.15253837583</v>
      </c>
      <c r="AV366">
        <v>5525.75672954693</v>
      </c>
      <c r="AW366">
        <v>7272.7816732123</v>
      </c>
      <c r="AX366">
        <v>9374.10083945931</v>
      </c>
      <c r="AY366">
        <v>25838.6755902846</v>
      </c>
      <c r="AZ366">
        <v>74406.8441615496</v>
      </c>
      <c r="BA366">
        <v>123342.648748679</v>
      </c>
      <c r="BB366">
        <v>220265.762168778</v>
      </c>
      <c r="BC366">
        <v>341155.023092709</v>
      </c>
      <c r="BD366">
        <v>490087.26046912</v>
      </c>
      <c r="BE366">
        <v>1333629.88138589</v>
      </c>
      <c r="BF366">
        <v>2461298.42898914</v>
      </c>
      <c r="BG366">
        <v>3021642.03161587</v>
      </c>
      <c r="BH366">
        <v>4523416.50601013</v>
      </c>
      <c r="BI366">
        <v>5820404.77648958</v>
      </c>
      <c r="BJ366">
        <v>8923662.34471075</v>
      </c>
      <c r="BK366">
        <v>10768938.6563336</v>
      </c>
      <c r="BL366">
        <v>15410892.3291551</v>
      </c>
      <c r="BM366">
        <v>16125912.415792</v>
      </c>
      <c r="BN366">
        <v>17667936.7475191</v>
      </c>
      <c r="BO366">
        <v>16169791.15571</v>
      </c>
      <c r="BP366">
        <v>20180269.619429</v>
      </c>
      <c r="BQ366">
        <v>30872493.7502581</v>
      </c>
      <c r="BR366">
        <v>64528826.6295322</v>
      </c>
      <c r="BS366">
        <v>62659580.2038883</v>
      </c>
      <c r="BT366">
        <v>52775047.3923542</v>
      </c>
      <c r="BU366">
        <v>46670319.5041322</v>
      </c>
      <c r="BV366">
        <v>87295221.9906294</v>
      </c>
      <c r="BW366">
        <v>82117522.0602808</v>
      </c>
      <c r="BX366">
        <v>87012612.6778126</v>
      </c>
      <c r="BY366">
        <v>117292949.098747</v>
      </c>
      <c r="BZ366">
        <v>169071174.778786</v>
      </c>
      <c r="CA366">
        <v>183770616.409098</v>
      </c>
      <c r="CB366">
        <v>179099488.32399</v>
      </c>
      <c r="CC366">
        <v>161559542.899894</v>
      </c>
      <c r="CD366">
        <v>252378986.758686</v>
      </c>
      <c r="CE366">
        <v>311501743.687399</v>
      </c>
      <c r="CF366">
        <v>357537612.587696</v>
      </c>
      <c r="CG366">
        <v>408538539.904657</v>
      </c>
      <c r="CH366">
        <v>459872475.055429</v>
      </c>
    </row>
    <row r="367" spans="1:86">
      <c r="A367" t="s">
        <v>162</v>
      </c>
      <c r="B367" t="s">
        <v>113</v>
      </c>
      <c r="C367" t="s">
        <v>121</v>
      </c>
      <c r="D367" t="s">
        <v>18</v>
      </c>
      <c r="E367" t="s">
        <v>139</v>
      </c>
      <c r="F367" t="s">
        <v>140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69.8744856856102</v>
      </c>
      <c r="AN367">
        <v>76.4325981323742</v>
      </c>
      <c r="AO367">
        <v>105.267340007115</v>
      </c>
      <c r="AP367">
        <v>188906.834159988</v>
      </c>
      <c r="AQ367">
        <v>441025.000219323</v>
      </c>
      <c r="AR367">
        <v>494372.146548418</v>
      </c>
      <c r="AS367">
        <v>558650.457913528</v>
      </c>
      <c r="AT367">
        <v>663097.8472808</v>
      </c>
      <c r="AU367">
        <v>781394.179335022</v>
      </c>
      <c r="AV367">
        <v>938648.892202536</v>
      </c>
      <c r="AW367">
        <v>1152340.73000901</v>
      </c>
      <c r="AX367">
        <v>1435144.67910234</v>
      </c>
      <c r="AY367">
        <v>1689883.58853982</v>
      </c>
      <c r="AZ367">
        <v>2335925.06757096</v>
      </c>
      <c r="BA367">
        <v>2990216.45143092</v>
      </c>
      <c r="BB367">
        <v>3965054.78047282</v>
      </c>
      <c r="BC367">
        <v>5903928.56981851</v>
      </c>
      <c r="BD367">
        <v>5899325.40732995</v>
      </c>
      <c r="BE367">
        <v>7688010.09190573</v>
      </c>
      <c r="BF367">
        <v>11547818.5673699</v>
      </c>
      <c r="BG367">
        <v>13995211.6989053</v>
      </c>
      <c r="BH367">
        <v>17029490.425062</v>
      </c>
      <c r="BI367">
        <v>20198919.0083374</v>
      </c>
      <c r="BJ367">
        <v>27571187.6308954</v>
      </c>
      <c r="BK367">
        <v>33708569.5033789</v>
      </c>
      <c r="BL367">
        <v>39918293.0148738</v>
      </c>
      <c r="BM367">
        <v>44704490.8511666</v>
      </c>
      <c r="BN367">
        <v>55321840.195111</v>
      </c>
      <c r="BO367">
        <v>60670593.3654184</v>
      </c>
      <c r="BP367">
        <v>74929714.9817063</v>
      </c>
      <c r="BQ367">
        <v>98708479.5118969</v>
      </c>
      <c r="BR367">
        <v>147351921.780371</v>
      </c>
      <c r="BS367">
        <v>156890383.061211</v>
      </c>
      <c r="BT367">
        <v>157429688.596221</v>
      </c>
      <c r="BU367">
        <v>163287548.026311</v>
      </c>
      <c r="BV367">
        <v>226928757.714397</v>
      </c>
      <c r="BW367">
        <v>233118432.116392</v>
      </c>
      <c r="BX367">
        <v>248132456.394429</v>
      </c>
      <c r="BY367">
        <v>289395377.129443</v>
      </c>
      <c r="BZ367">
        <v>369167094.677457</v>
      </c>
      <c r="CA367">
        <v>383333834.697047</v>
      </c>
      <c r="CB367">
        <v>396992561.296543</v>
      </c>
      <c r="CC367">
        <v>379952202.684574</v>
      </c>
      <c r="CD367">
        <v>493149484.218892</v>
      </c>
      <c r="CE367">
        <v>556819457.628264</v>
      </c>
      <c r="CF367">
        <v>679014432.160288</v>
      </c>
      <c r="CG367">
        <v>730012457.973008</v>
      </c>
      <c r="CH367">
        <v>780792250.643274</v>
      </c>
    </row>
    <row r="368" spans="1:86">
      <c r="A368" t="s">
        <v>162</v>
      </c>
      <c r="B368" t="s">
        <v>113</v>
      </c>
      <c r="C368" t="s">
        <v>122</v>
      </c>
      <c r="D368" t="s">
        <v>18</v>
      </c>
      <c r="E368" t="s">
        <v>139</v>
      </c>
      <c r="F368" t="s">
        <v>140</v>
      </c>
      <c r="G368">
        <v>5999</v>
      </c>
      <c r="H368">
        <v>8036</v>
      </c>
      <c r="I368">
        <v>10476</v>
      </c>
      <c r="J368">
        <v>13367</v>
      </c>
      <c r="K368">
        <v>16011</v>
      </c>
      <c r="L368">
        <v>18427</v>
      </c>
      <c r="M368">
        <v>22845</v>
      </c>
      <c r="N368">
        <v>27949</v>
      </c>
      <c r="O368">
        <v>33075</v>
      </c>
      <c r="P368">
        <v>39702</v>
      </c>
      <c r="Q368">
        <v>47699</v>
      </c>
      <c r="R368">
        <v>57711</v>
      </c>
      <c r="S368">
        <v>69057</v>
      </c>
      <c r="T368">
        <v>82860</v>
      </c>
      <c r="U368">
        <v>94852</v>
      </c>
      <c r="V368">
        <v>352188</v>
      </c>
      <c r="W368">
        <v>415299</v>
      </c>
      <c r="X368">
        <v>486608</v>
      </c>
      <c r="Y368">
        <v>508988</v>
      </c>
      <c r="Z368">
        <v>564094</v>
      </c>
      <c r="AA368">
        <v>657706</v>
      </c>
      <c r="AB368">
        <v>768380</v>
      </c>
      <c r="AC368">
        <v>880022</v>
      </c>
      <c r="AD368">
        <v>1042879</v>
      </c>
      <c r="AE368">
        <v>1233921</v>
      </c>
      <c r="AF368">
        <v>1450048</v>
      </c>
      <c r="AG368">
        <v>1682733</v>
      </c>
      <c r="AH368">
        <v>1939513</v>
      </c>
      <c r="AI368">
        <v>2209991</v>
      </c>
      <c r="AJ368">
        <v>2557742</v>
      </c>
      <c r="AK368">
        <v>2903268</v>
      </c>
      <c r="AL368">
        <v>3280838</v>
      </c>
      <c r="AM368">
        <v>3712765.20301429</v>
      </c>
      <c r="AN368">
        <v>3956775.38670399</v>
      </c>
      <c r="AO368">
        <v>4322130.17668454</v>
      </c>
      <c r="AP368">
        <v>4909512.97747836</v>
      </c>
      <c r="AQ368">
        <v>5667443.04824833</v>
      </c>
      <c r="AR368">
        <v>6280940.62509803</v>
      </c>
      <c r="AS368">
        <v>7021972.00263698</v>
      </c>
      <c r="AT368">
        <v>7909403.64218792</v>
      </c>
      <c r="AU368">
        <v>7682545.23740455</v>
      </c>
      <c r="AV368">
        <v>9338941.77800573</v>
      </c>
      <c r="AW368">
        <v>13852716.6738945</v>
      </c>
      <c r="AX368">
        <v>18441556.7490704</v>
      </c>
      <c r="AY368">
        <v>19707177.2866367</v>
      </c>
      <c r="AZ368">
        <v>20031565.4666859</v>
      </c>
      <c r="BA368">
        <v>11101397.3805239</v>
      </c>
      <c r="BB368">
        <v>13795582.1739307</v>
      </c>
      <c r="BC368">
        <v>13484575.8125284</v>
      </c>
      <c r="BD368">
        <v>18808959.8742998</v>
      </c>
      <c r="BE368">
        <v>17118013.0265153</v>
      </c>
      <c r="BF368">
        <v>20382605.2295821</v>
      </c>
      <c r="BG368">
        <v>23938330.5002543</v>
      </c>
      <c r="BH368">
        <v>30086777.3779175</v>
      </c>
      <c r="BI368">
        <v>36703009.5023481</v>
      </c>
      <c r="BJ368">
        <v>49594097.6437337</v>
      </c>
      <c r="BK368">
        <v>58176148.7763155</v>
      </c>
      <c r="BL368">
        <v>64704264.8225178</v>
      </c>
      <c r="BM368">
        <v>72772839.3214767</v>
      </c>
      <c r="BN368">
        <v>90972373.5450348</v>
      </c>
      <c r="BO368">
        <v>95925440.2892509</v>
      </c>
      <c r="BP368">
        <v>111185578.829777</v>
      </c>
      <c r="BQ368">
        <v>136571734.19346</v>
      </c>
      <c r="BR368">
        <v>189804902.646845</v>
      </c>
      <c r="BS368">
        <v>195963474.558606</v>
      </c>
      <c r="BT368">
        <v>197243449.052204</v>
      </c>
      <c r="BU368">
        <v>204944903.481924</v>
      </c>
      <c r="BV368">
        <v>272878985.819169</v>
      </c>
      <c r="BW368">
        <v>286606470.689382</v>
      </c>
      <c r="BX368">
        <v>308049002.069489</v>
      </c>
      <c r="BY368">
        <v>348998647.514786</v>
      </c>
      <c r="BZ368">
        <v>433285410.824067</v>
      </c>
      <c r="CA368">
        <v>455203675.482028</v>
      </c>
      <c r="CB368">
        <v>475553824.800205</v>
      </c>
      <c r="CC368">
        <v>463370536.45831</v>
      </c>
      <c r="CD368">
        <v>584794156.02814</v>
      </c>
      <c r="CE368">
        <v>652088212.967588</v>
      </c>
      <c r="CF368">
        <v>836278472.491035</v>
      </c>
      <c r="CG368">
        <v>897579867.829548</v>
      </c>
      <c r="CH368">
        <v>960939845.138931</v>
      </c>
    </row>
    <row r="369" spans="1:86">
      <c r="A369" t="s">
        <v>163</v>
      </c>
      <c r="B369" t="s">
        <v>113</v>
      </c>
      <c r="C369" t="s">
        <v>114</v>
      </c>
      <c r="D369" t="s">
        <v>18</v>
      </c>
      <c r="E369" t="s">
        <v>142</v>
      </c>
      <c r="F369" t="s">
        <v>143</v>
      </c>
      <c r="G369">
        <v>1</v>
      </c>
      <c r="H369">
        <v>2</v>
      </c>
      <c r="I369">
        <v>2</v>
      </c>
      <c r="J369">
        <v>3</v>
      </c>
      <c r="K369">
        <v>3</v>
      </c>
      <c r="L369">
        <v>4</v>
      </c>
      <c r="M369">
        <v>5</v>
      </c>
      <c r="N369">
        <v>5</v>
      </c>
      <c r="O369">
        <v>6</v>
      </c>
      <c r="P369">
        <v>8</v>
      </c>
      <c r="Q369">
        <v>9</v>
      </c>
      <c r="R369">
        <v>11</v>
      </c>
      <c r="S369">
        <v>13</v>
      </c>
      <c r="T369">
        <v>16</v>
      </c>
      <c r="U369">
        <v>18</v>
      </c>
      <c r="V369">
        <v>1223</v>
      </c>
      <c r="W369">
        <v>1462</v>
      </c>
      <c r="X369">
        <v>1756</v>
      </c>
      <c r="Y369">
        <v>1816</v>
      </c>
      <c r="Z369">
        <v>2045</v>
      </c>
      <c r="AA369">
        <v>2438</v>
      </c>
      <c r="AB369">
        <v>2868</v>
      </c>
      <c r="AC369">
        <v>3325</v>
      </c>
      <c r="AD369">
        <v>3997</v>
      </c>
      <c r="AE369">
        <v>4786</v>
      </c>
      <c r="AF369">
        <v>5668</v>
      </c>
      <c r="AG369">
        <v>6632</v>
      </c>
      <c r="AH369">
        <v>7718</v>
      </c>
      <c r="AI369">
        <v>8882</v>
      </c>
      <c r="AJ369">
        <v>10414</v>
      </c>
      <c r="AK369">
        <v>11916</v>
      </c>
      <c r="AL369">
        <v>13554</v>
      </c>
      <c r="AM369">
        <v>15420.742394499</v>
      </c>
      <c r="AN369">
        <v>16350.8961061047</v>
      </c>
      <c r="AO369">
        <v>16513.4709349537</v>
      </c>
      <c r="AP369">
        <v>18035.0604173736</v>
      </c>
      <c r="AQ369">
        <v>20100.4323088429</v>
      </c>
      <c r="AR369">
        <v>22429.2959615538</v>
      </c>
      <c r="AS369">
        <v>25003.5649884256</v>
      </c>
      <c r="AT369">
        <v>28109.0783313465</v>
      </c>
      <c r="AU369">
        <v>25891.3437030767</v>
      </c>
      <c r="AV369">
        <v>32311.1842625294</v>
      </c>
      <c r="AW369">
        <v>49155.4142742427</v>
      </c>
      <c r="AX369">
        <v>62874.3626009687</v>
      </c>
      <c r="AY369">
        <v>62233.3729255932</v>
      </c>
      <c r="AZ369">
        <v>54539.8005027653</v>
      </c>
      <c r="BA369">
        <v>20525.2254003713</v>
      </c>
      <c r="BB369">
        <v>26051.4088995782</v>
      </c>
      <c r="BC369">
        <v>13282.0035186757</v>
      </c>
      <c r="BD369">
        <v>29776.2976958516</v>
      </c>
      <c r="BE369">
        <v>24927.7533310426</v>
      </c>
      <c r="BF369">
        <v>17325.5460265509</v>
      </c>
      <c r="BG369">
        <v>17772.6237925205</v>
      </c>
      <c r="BH369">
        <v>24029.7643090674</v>
      </c>
      <c r="BI369">
        <v>32456.4475508698</v>
      </c>
      <c r="BJ369">
        <v>40453.4183707758</v>
      </c>
      <c r="BK369">
        <v>47835.0563500106</v>
      </c>
      <c r="BL369">
        <v>52301.3434381567</v>
      </c>
      <c r="BM369">
        <v>59715.1441160997</v>
      </c>
      <c r="BN369">
        <v>70439.6179579853</v>
      </c>
      <c r="BO369">
        <v>66014.9453863379</v>
      </c>
      <c r="BP369">
        <v>63522.7778424525</v>
      </c>
      <c r="BQ369">
        <v>76871.5061561911</v>
      </c>
      <c r="BR369">
        <v>87716.6504209013</v>
      </c>
      <c r="BS369">
        <v>86739.3291655196</v>
      </c>
      <c r="BT369">
        <v>91169.5748435852</v>
      </c>
      <c r="BU369">
        <v>103618.616700369</v>
      </c>
      <c r="BV369">
        <v>125664.811697194</v>
      </c>
      <c r="BW369">
        <v>124579.228652822</v>
      </c>
      <c r="BX369">
        <v>114845.55418078</v>
      </c>
      <c r="BY369">
        <v>106963.087287965</v>
      </c>
      <c r="BZ369">
        <v>115002.349603543</v>
      </c>
      <c r="CA369">
        <v>146923.66427565</v>
      </c>
      <c r="CB369">
        <v>193326.124597516</v>
      </c>
      <c r="CC369">
        <v>224278.579099971</v>
      </c>
      <c r="CD369">
        <v>247986.223592628</v>
      </c>
      <c r="CE369">
        <v>252393.236532967</v>
      </c>
      <c r="CF369">
        <v>270657.074300202</v>
      </c>
      <c r="CG369">
        <v>284792.443318073</v>
      </c>
      <c r="CH369">
        <v>306974.706888195</v>
      </c>
    </row>
    <row r="370" spans="1:86">
      <c r="A370" t="s">
        <v>163</v>
      </c>
      <c r="B370" t="s">
        <v>113</v>
      </c>
      <c r="C370" t="s">
        <v>117</v>
      </c>
      <c r="D370" t="s">
        <v>18</v>
      </c>
      <c r="E370" t="s">
        <v>142</v>
      </c>
      <c r="F370" t="s">
        <v>143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</v>
      </c>
      <c r="N370">
        <v>4</v>
      </c>
      <c r="O370">
        <v>5</v>
      </c>
      <c r="P370">
        <v>7</v>
      </c>
      <c r="Q370">
        <v>10</v>
      </c>
      <c r="R370">
        <v>14</v>
      </c>
      <c r="S370">
        <v>18</v>
      </c>
      <c r="T370">
        <v>24</v>
      </c>
      <c r="U370">
        <v>32</v>
      </c>
      <c r="V370">
        <v>44</v>
      </c>
      <c r="W370">
        <v>53</v>
      </c>
      <c r="X370">
        <v>67</v>
      </c>
      <c r="Y370">
        <v>88</v>
      </c>
      <c r="Z370">
        <v>119</v>
      </c>
      <c r="AA370">
        <v>157</v>
      </c>
      <c r="AB370">
        <v>209</v>
      </c>
      <c r="AC370">
        <v>275</v>
      </c>
      <c r="AD370">
        <v>351</v>
      </c>
      <c r="AE370">
        <v>425</v>
      </c>
      <c r="AF370">
        <v>518</v>
      </c>
      <c r="AG370">
        <v>622</v>
      </c>
      <c r="AH370">
        <v>739</v>
      </c>
      <c r="AI370">
        <v>834</v>
      </c>
      <c r="AJ370">
        <v>944</v>
      </c>
      <c r="AK370">
        <v>1077</v>
      </c>
      <c r="AL370">
        <v>1244</v>
      </c>
      <c r="AM370">
        <v>1398.50474722206</v>
      </c>
      <c r="AN370">
        <v>1607.2067868918</v>
      </c>
      <c r="AO370">
        <v>1828.33941331671</v>
      </c>
      <c r="AP370">
        <v>2041.14691000443</v>
      </c>
      <c r="AQ370">
        <v>2244.04001040345</v>
      </c>
      <c r="AR370">
        <v>2463.56434728766</v>
      </c>
      <c r="AS370">
        <v>2836.84604766782</v>
      </c>
      <c r="AT370">
        <v>3210.72437421248</v>
      </c>
      <c r="AU370">
        <v>3562.12141028013</v>
      </c>
      <c r="AV370">
        <v>3974.8860934329</v>
      </c>
      <c r="AW370">
        <v>4408.68496299691</v>
      </c>
      <c r="AX370">
        <v>4838.0726963838</v>
      </c>
      <c r="AY370">
        <v>5181.51304081741</v>
      </c>
      <c r="AZ370">
        <v>5600.86661172526</v>
      </c>
      <c r="BA370">
        <v>6049.9974405327</v>
      </c>
      <c r="BB370">
        <v>6466.66433318849</v>
      </c>
      <c r="BC370">
        <v>7068.31477222412</v>
      </c>
      <c r="BD370">
        <v>7664.86424709504</v>
      </c>
      <c r="BE370">
        <v>8334.5635431625</v>
      </c>
      <c r="BF370">
        <v>8897.24751991765</v>
      </c>
      <c r="BG370">
        <v>9413.88501432765</v>
      </c>
      <c r="BH370">
        <v>10034.6870253677</v>
      </c>
      <c r="BI370">
        <v>10745.9730488456</v>
      </c>
      <c r="BJ370">
        <v>11374.5746830564</v>
      </c>
      <c r="BK370">
        <v>12109.1597768483</v>
      </c>
      <c r="BL370">
        <v>13403.5659844478</v>
      </c>
      <c r="BM370">
        <v>14592.557280515</v>
      </c>
      <c r="BN370">
        <v>15692.9109791152</v>
      </c>
      <c r="BO370">
        <v>16477.5224857054</v>
      </c>
      <c r="BP370">
        <v>16846.960666771</v>
      </c>
      <c r="BQ370">
        <v>17347.4860213536</v>
      </c>
      <c r="BR370">
        <v>17715.6223423413</v>
      </c>
      <c r="BS370">
        <v>17837.0746079323</v>
      </c>
      <c r="BT370">
        <v>19008.8879987142</v>
      </c>
      <c r="BU370">
        <v>20204.5838520226</v>
      </c>
      <c r="BV370">
        <v>20431.953832004</v>
      </c>
      <c r="BW370">
        <v>20457.1358026781</v>
      </c>
      <c r="BX370">
        <v>20843.5039530665</v>
      </c>
      <c r="BY370">
        <v>22420.0376185145</v>
      </c>
      <c r="BZ370">
        <v>24134.1371363384</v>
      </c>
      <c r="CA370">
        <v>25857.601655208</v>
      </c>
      <c r="CB370">
        <v>27545.6826640912</v>
      </c>
      <c r="CC370">
        <v>28640.3503646275</v>
      </c>
      <c r="CD370">
        <v>30003.7017622468</v>
      </c>
      <c r="CE370">
        <v>32342.0914305785</v>
      </c>
      <c r="CF370">
        <v>34675.562362887</v>
      </c>
      <c r="CG370">
        <v>36290.4134464019</v>
      </c>
      <c r="CH370">
        <v>37990.1331269113</v>
      </c>
    </row>
    <row r="371" spans="1:86">
      <c r="A371" t="s">
        <v>163</v>
      </c>
      <c r="B371" t="s">
        <v>113</v>
      </c>
      <c r="C371" t="s">
        <v>118</v>
      </c>
      <c r="D371" t="s">
        <v>18</v>
      </c>
      <c r="E371" t="s">
        <v>142</v>
      </c>
      <c r="F371" t="s">
        <v>143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12.04283088</v>
      </c>
      <c r="AY371">
        <v>871.986645635071</v>
      </c>
      <c r="AZ371">
        <v>3104.58939751054</v>
      </c>
      <c r="BA371">
        <v>3942.76814443423</v>
      </c>
      <c r="BB371">
        <v>5142.19505699294</v>
      </c>
      <c r="BC371">
        <v>5904.00297591392</v>
      </c>
      <c r="BD371">
        <v>7608.80151315837</v>
      </c>
      <c r="BE371">
        <v>11147.0424832618</v>
      </c>
      <c r="BF371">
        <v>15242.9452150215</v>
      </c>
      <c r="BG371">
        <v>16150.0467402959</v>
      </c>
      <c r="BH371">
        <v>20431.9195553316</v>
      </c>
      <c r="BI371">
        <v>43407.4339465043</v>
      </c>
      <c r="BJ371">
        <v>65022.587672264</v>
      </c>
      <c r="BK371">
        <v>65130.8780038785</v>
      </c>
      <c r="BL371">
        <v>67303.6989921288</v>
      </c>
      <c r="BM371">
        <v>30731.8529424682</v>
      </c>
      <c r="BN371">
        <v>38144.5458329356</v>
      </c>
      <c r="BO371">
        <v>34752.1497606476</v>
      </c>
      <c r="BP371">
        <v>37513.244122217</v>
      </c>
      <c r="BQ371">
        <v>41222.3353913603</v>
      </c>
      <c r="BR371">
        <v>48812.566717629</v>
      </c>
      <c r="BS371">
        <v>42631.5404350241</v>
      </c>
      <c r="BT371">
        <v>45359.6430433327</v>
      </c>
      <c r="BU371">
        <v>47160.7758069971</v>
      </c>
      <c r="BV371">
        <v>54197.1724326525</v>
      </c>
      <c r="BW371">
        <v>48988.4397775624</v>
      </c>
      <c r="BX371">
        <v>52766.1658092428</v>
      </c>
      <c r="BY371">
        <v>52725.3508925037</v>
      </c>
      <c r="BZ371">
        <v>61180.2789689706</v>
      </c>
      <c r="CA371">
        <v>56979.75537543</v>
      </c>
      <c r="CB371">
        <v>47581.2193031875</v>
      </c>
      <c r="CC371">
        <v>51652.6528985566</v>
      </c>
      <c r="CD371">
        <v>58058.5855703</v>
      </c>
      <c r="CE371">
        <v>59113.6454525875</v>
      </c>
      <c r="CF371">
        <v>78237.3400532946</v>
      </c>
      <c r="CG371">
        <v>80143.8513578575</v>
      </c>
      <c r="CH371">
        <v>82774.8184107168</v>
      </c>
    </row>
    <row r="372" spans="1:86">
      <c r="A372" t="s">
        <v>163</v>
      </c>
      <c r="B372" t="s">
        <v>113</v>
      </c>
      <c r="C372" t="s">
        <v>119</v>
      </c>
      <c r="D372" t="s">
        <v>18</v>
      </c>
      <c r="E372" t="s">
        <v>142</v>
      </c>
      <c r="F372" t="s">
        <v>143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21.8092</v>
      </c>
      <c r="AR372">
        <v>23.565606798688</v>
      </c>
      <c r="AS372">
        <v>26.1845501095463</v>
      </c>
      <c r="AT372">
        <v>27.9341021342464</v>
      </c>
      <c r="AU372">
        <v>29.2927691710458</v>
      </c>
      <c r="AV372">
        <v>32.0985008734855</v>
      </c>
      <c r="AW372">
        <v>35.5048084047423</v>
      </c>
      <c r="AX372">
        <v>108.175215872211</v>
      </c>
      <c r="AY372">
        <v>156.159860680657</v>
      </c>
      <c r="AZ372">
        <v>217.720174748012</v>
      </c>
      <c r="BA372">
        <v>296.683455576351</v>
      </c>
      <c r="BB372">
        <v>419.962166663554</v>
      </c>
      <c r="BC372">
        <v>1028.30137058156</v>
      </c>
      <c r="BD372">
        <v>1830.14390763686</v>
      </c>
      <c r="BE372">
        <v>1382.75072657054</v>
      </c>
      <c r="BF372">
        <v>3176.04531538883</v>
      </c>
      <c r="BG372">
        <v>5884.10989931974</v>
      </c>
      <c r="BH372">
        <v>9381.61039468346</v>
      </c>
      <c r="BI372">
        <v>6265.1351596551</v>
      </c>
      <c r="BJ372">
        <v>8283.9535582585</v>
      </c>
      <c r="BK372">
        <v>10520.1177779004</v>
      </c>
      <c r="BL372">
        <v>12456.1766609103</v>
      </c>
      <c r="BM372">
        <v>32270.5488687814</v>
      </c>
      <c r="BN372">
        <v>43974.1963021052</v>
      </c>
      <c r="BO372">
        <v>51551.9409704889</v>
      </c>
      <c r="BP372">
        <v>57627.5239126218</v>
      </c>
      <c r="BQ372">
        <v>60412.5924686517</v>
      </c>
      <c r="BR372">
        <v>61375.1440615768</v>
      </c>
      <c r="BS372">
        <v>61843.392324156</v>
      </c>
      <c r="BT372">
        <v>62139.2739237568</v>
      </c>
      <c r="BU372">
        <v>62248.5504233698</v>
      </c>
      <c r="BV372">
        <v>61685.5279224101</v>
      </c>
      <c r="BW372">
        <v>61831.5442351074</v>
      </c>
      <c r="BX372">
        <v>65573.8430801064</v>
      </c>
      <c r="BY372">
        <v>64240.0558698887</v>
      </c>
      <c r="BZ372">
        <v>63716.3098236064</v>
      </c>
      <c r="CA372">
        <v>65047.6203871635</v>
      </c>
      <c r="CB372">
        <v>66194.8733493892</v>
      </c>
      <c r="CC372">
        <v>67606.0482044968</v>
      </c>
      <c r="CD372">
        <v>71867.326514232</v>
      </c>
      <c r="CE372">
        <v>76923.7450034771</v>
      </c>
      <c r="CF372">
        <v>88493.3927754975</v>
      </c>
      <c r="CG372">
        <v>100379.519130958</v>
      </c>
      <c r="CH372">
        <v>113446.933190463</v>
      </c>
    </row>
    <row r="373" spans="1:86">
      <c r="A373" t="s">
        <v>163</v>
      </c>
      <c r="B373" t="s">
        <v>126</v>
      </c>
      <c r="C373" t="s">
        <v>127</v>
      </c>
      <c r="D373" t="s">
        <v>18</v>
      </c>
      <c r="E373" t="s">
        <v>142</v>
      </c>
      <c r="F373" t="s">
        <v>143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68.295744</v>
      </c>
      <c r="AY373">
        <v>111.48698958874</v>
      </c>
      <c r="AZ373">
        <v>167.282588759026</v>
      </c>
      <c r="BA373">
        <v>238.333333333333</v>
      </c>
      <c r="BB373">
        <v>355.555555555556</v>
      </c>
      <c r="BC373">
        <v>956.666666666667</v>
      </c>
      <c r="BD373">
        <v>1750</v>
      </c>
      <c r="BE373">
        <v>1075</v>
      </c>
      <c r="BF373">
        <v>2758</v>
      </c>
      <c r="BG373">
        <v>5272</v>
      </c>
      <c r="BH373">
        <v>8821</v>
      </c>
      <c r="BI373">
        <v>6133.3875</v>
      </c>
      <c r="BJ373">
        <v>8142.76666666667</v>
      </c>
      <c r="BK373">
        <v>9723.81666666667</v>
      </c>
      <c r="BL373">
        <v>11577.85</v>
      </c>
      <c r="BM373">
        <v>31291.015625</v>
      </c>
      <c r="BN373">
        <v>42920.9375</v>
      </c>
      <c r="BO373">
        <v>50441.34375</v>
      </c>
      <c r="BP373">
        <v>56431.5</v>
      </c>
      <c r="BQ373">
        <v>59104.3942027509</v>
      </c>
      <c r="BR373">
        <v>59888.8802726214</v>
      </c>
      <c r="BS373">
        <v>60323.4329040902</v>
      </c>
      <c r="BT373">
        <v>60535.4981221613</v>
      </c>
      <c r="BU373">
        <v>60517.9253474645</v>
      </c>
      <c r="BV373">
        <v>60247.173700448</v>
      </c>
      <c r="BW373">
        <v>60318.2139539362</v>
      </c>
      <c r="BX373">
        <v>64059.9377687263</v>
      </c>
      <c r="BY373">
        <v>62884.397015402</v>
      </c>
      <c r="BZ373">
        <v>62569.4726815706</v>
      </c>
      <c r="CA373">
        <v>64107.726858339</v>
      </c>
      <c r="CB373">
        <v>65459.4255985162</v>
      </c>
      <c r="CC373">
        <v>67025.6230201707</v>
      </c>
      <c r="CD373">
        <v>71298.8104357156</v>
      </c>
      <c r="CE373">
        <v>76356.0508970418</v>
      </c>
      <c r="CF373">
        <v>87941.899642964</v>
      </c>
      <c r="CG373">
        <v>99811.0104740484</v>
      </c>
      <c r="CH373">
        <v>112835.89010816</v>
      </c>
    </row>
    <row r="374" spans="1:86">
      <c r="A374" t="s">
        <v>163</v>
      </c>
      <c r="B374" t="s">
        <v>126</v>
      </c>
      <c r="C374" t="s">
        <v>128</v>
      </c>
      <c r="D374" t="s">
        <v>18</v>
      </c>
      <c r="E374" t="s">
        <v>142</v>
      </c>
      <c r="F374" t="s">
        <v>143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21.8092</v>
      </c>
      <c r="AR374">
        <v>23.565606798688</v>
      </c>
      <c r="AS374">
        <v>26.1845501095463</v>
      </c>
      <c r="AT374">
        <v>27.9341021342464</v>
      </c>
      <c r="AU374">
        <v>29.2927691710458</v>
      </c>
      <c r="AV374">
        <v>32.0985008734855</v>
      </c>
      <c r="AW374">
        <v>35.5048084047423</v>
      </c>
      <c r="AX374">
        <v>39.8794718722111</v>
      </c>
      <c r="AY374">
        <v>44.6728710919166</v>
      </c>
      <c r="AZ374">
        <v>50.4375859889868</v>
      </c>
      <c r="BA374">
        <v>58.3501222430181</v>
      </c>
      <c r="BB374">
        <v>64.4066111079989</v>
      </c>
      <c r="BC374">
        <v>71.6347039148931</v>
      </c>
      <c r="BD374">
        <v>80.143907636859</v>
      </c>
      <c r="BE374">
        <v>307.750726570541</v>
      </c>
      <c r="BF374">
        <v>418.045315388835</v>
      </c>
      <c r="BG374">
        <v>612.109899319745</v>
      </c>
      <c r="BH374">
        <v>560.61039468346</v>
      </c>
      <c r="BI374">
        <v>131.747659655101</v>
      </c>
      <c r="BJ374">
        <v>141.18689159183</v>
      </c>
      <c r="BK374">
        <v>796.301111233775</v>
      </c>
      <c r="BL374">
        <v>878.326660910269</v>
      </c>
      <c r="BM374">
        <v>979.533243781375</v>
      </c>
      <c r="BN374">
        <v>1053.25880210523</v>
      </c>
      <c r="BO374">
        <v>1110.59722048888</v>
      </c>
      <c r="BP374">
        <v>1196.02391262183</v>
      </c>
      <c r="BQ374">
        <v>1308.19826590079</v>
      </c>
      <c r="BR374">
        <v>1486.26378895546</v>
      </c>
      <c r="BS374">
        <v>1519.95942006577</v>
      </c>
      <c r="BT374">
        <v>1603.77580159555</v>
      </c>
      <c r="BU374">
        <v>1730.62507590528</v>
      </c>
      <c r="BV374">
        <v>1438.35422196206</v>
      </c>
      <c r="BW374">
        <v>1513.33028117112</v>
      </c>
      <c r="BX374">
        <v>1513.90531138009</v>
      </c>
      <c r="BY374">
        <v>1355.65885448673</v>
      </c>
      <c r="BZ374">
        <v>1146.83714203575</v>
      </c>
      <c r="CA374">
        <v>939.893528824567</v>
      </c>
      <c r="CB374">
        <v>735.447750873039</v>
      </c>
      <c r="CC374">
        <v>580.425184326152</v>
      </c>
      <c r="CD374">
        <v>568.51607851648</v>
      </c>
      <c r="CE374">
        <v>567.694106435343</v>
      </c>
      <c r="CF374">
        <v>551.49313253352</v>
      </c>
      <c r="CG374">
        <v>568.508656909861</v>
      </c>
      <c r="CH374">
        <v>611.0430823028</v>
      </c>
    </row>
    <row r="375" spans="1:86">
      <c r="A375" t="s">
        <v>163</v>
      </c>
      <c r="B375" t="s">
        <v>113</v>
      </c>
      <c r="C375" t="s">
        <v>120</v>
      </c>
      <c r="D375" t="s">
        <v>18</v>
      </c>
      <c r="E375" t="s">
        <v>142</v>
      </c>
      <c r="F375" t="s">
        <v>143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380.291243709506</v>
      </c>
      <c r="AT375">
        <v>606.024557165292</v>
      </c>
      <c r="AU375">
        <v>932.412124972887</v>
      </c>
      <c r="AV375">
        <v>1237.55217741302</v>
      </c>
      <c r="AW375">
        <v>3586.60924198248</v>
      </c>
      <c r="AX375">
        <v>7604.343128</v>
      </c>
      <c r="AY375">
        <v>9016.485421044</v>
      </c>
      <c r="AZ375">
        <v>9291.67081835131</v>
      </c>
      <c r="BA375">
        <v>9266.02251195804</v>
      </c>
      <c r="BB375">
        <v>9350.05029187116</v>
      </c>
      <c r="BC375">
        <v>11936.749449329</v>
      </c>
      <c r="BD375">
        <v>15409.4329864195</v>
      </c>
      <c r="BE375">
        <v>5902.64512708247</v>
      </c>
      <c r="BF375">
        <v>5389.0486216176</v>
      </c>
      <c r="BG375">
        <v>5523.79368456685</v>
      </c>
      <c r="BH375">
        <v>6036.59063870362</v>
      </c>
      <c r="BI375">
        <v>6416.26805904334</v>
      </c>
      <c r="BJ375">
        <v>5961.31053506685</v>
      </c>
      <c r="BK375">
        <v>6508.34372912361</v>
      </c>
      <c r="BL375">
        <v>5841.30981642316</v>
      </c>
      <c r="BM375">
        <v>6399.24957663846</v>
      </c>
      <c r="BN375">
        <v>7292.51970470486</v>
      </c>
      <c r="BO375">
        <v>7936.37714006198</v>
      </c>
      <c r="BP375">
        <v>10520.9708842996</v>
      </c>
      <c r="BQ375">
        <v>11129.5930302238</v>
      </c>
      <c r="BR375">
        <v>12265.6638659625</v>
      </c>
      <c r="BS375">
        <v>8565.97208684029</v>
      </c>
      <c r="BT375">
        <v>8700.82789000801</v>
      </c>
      <c r="BU375">
        <v>8926.44547731225</v>
      </c>
      <c r="BV375">
        <v>10130.751888967</v>
      </c>
      <c r="BW375">
        <v>14755.8090528577</v>
      </c>
      <c r="BX375">
        <v>48350.7754007076</v>
      </c>
      <c r="BY375">
        <v>55080.392336993</v>
      </c>
      <c r="BZ375">
        <v>60121.0620334492</v>
      </c>
      <c r="CA375">
        <v>65230.3656876763</v>
      </c>
      <c r="CB375">
        <v>69437.1751176484</v>
      </c>
      <c r="CC375">
        <v>73303.6752970825</v>
      </c>
      <c r="CD375">
        <v>85113.2358200412</v>
      </c>
      <c r="CE375">
        <v>100731.83032922</v>
      </c>
      <c r="CF375">
        <v>149548.557791018</v>
      </c>
      <c r="CG375">
        <v>155833.313532906</v>
      </c>
      <c r="CH375">
        <v>162920.217216811</v>
      </c>
    </row>
    <row r="376" spans="1:86">
      <c r="A376" t="s">
        <v>163</v>
      </c>
      <c r="B376" t="s">
        <v>113</v>
      </c>
      <c r="C376" t="s">
        <v>129</v>
      </c>
      <c r="D376" t="s">
        <v>18</v>
      </c>
      <c r="E376" t="s">
        <v>142</v>
      </c>
      <c r="F376" t="s">
        <v>143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1.39907176714026</v>
      </c>
      <c r="AN376">
        <v>1.53077570548327</v>
      </c>
      <c r="AO376">
        <v>2.09542347723957</v>
      </c>
      <c r="AP376">
        <v>193.475900515512</v>
      </c>
      <c r="AQ376">
        <v>3477.88948745106</v>
      </c>
      <c r="AR376">
        <v>3764.6130295552</v>
      </c>
      <c r="AS376">
        <v>4147.12064448726</v>
      </c>
      <c r="AT376">
        <v>4798.68339410732</v>
      </c>
      <c r="AU376">
        <v>5726.3263386751</v>
      </c>
      <c r="AV376">
        <v>7113.51404209471</v>
      </c>
      <c r="AW376">
        <v>9165.74574663323</v>
      </c>
      <c r="AX376">
        <v>12126.5809794876</v>
      </c>
      <c r="AY376">
        <v>16204.026391623</v>
      </c>
      <c r="AZ376">
        <v>25745.3748940858</v>
      </c>
      <c r="BA376">
        <v>13481.9991273127</v>
      </c>
      <c r="BB376">
        <v>18648.5118687851</v>
      </c>
      <c r="BC376">
        <v>22525.6082095324</v>
      </c>
      <c r="BD376">
        <v>25891.9861047969</v>
      </c>
      <c r="BE376">
        <v>44666.2150572184</v>
      </c>
      <c r="BF376">
        <v>73638.5137398283</v>
      </c>
      <c r="BG376">
        <v>89219.4560478116</v>
      </c>
      <c r="BH376">
        <v>110148.383017637</v>
      </c>
      <c r="BI376">
        <v>144826.932037257</v>
      </c>
      <c r="BJ376">
        <v>202903.455021861</v>
      </c>
      <c r="BK376">
        <v>255126.056974138</v>
      </c>
      <c r="BL376">
        <v>314442.83781033</v>
      </c>
      <c r="BM376">
        <v>358570.415860631</v>
      </c>
      <c r="BN376">
        <v>411730.151873539</v>
      </c>
      <c r="BO376">
        <v>455270.52613719</v>
      </c>
      <c r="BP376">
        <v>553253.657807545</v>
      </c>
      <c r="BQ376">
        <v>711238.109906331</v>
      </c>
      <c r="BR376">
        <v>985299.587696885</v>
      </c>
      <c r="BS376">
        <v>1041968.27712858</v>
      </c>
      <c r="BT376">
        <v>1109613.46260805</v>
      </c>
      <c r="BU376">
        <v>1056434.79642449</v>
      </c>
      <c r="BV376">
        <v>1545470.40693483</v>
      </c>
      <c r="BW376">
        <v>1550834.35959155</v>
      </c>
      <c r="BX376">
        <v>1748846.89094337</v>
      </c>
      <c r="BY376">
        <v>2205053.9534242</v>
      </c>
      <c r="BZ376">
        <v>2944773.30390272</v>
      </c>
      <c r="CA376">
        <v>3135987.78311272</v>
      </c>
      <c r="CB376">
        <v>3610126.15601492</v>
      </c>
      <c r="CC376">
        <v>3633561.55999433</v>
      </c>
      <c r="CD376">
        <v>4527417.36793151</v>
      </c>
      <c r="CE376">
        <v>5196595.11636226</v>
      </c>
      <c r="CF376">
        <v>5970482.67545334</v>
      </c>
      <c r="CG376">
        <v>6534170.09046831</v>
      </c>
      <c r="CH376">
        <v>7097861.41467217</v>
      </c>
    </row>
    <row r="377" spans="1:86">
      <c r="A377" t="s">
        <v>163</v>
      </c>
      <c r="B377" t="s">
        <v>126</v>
      </c>
      <c r="C377" t="s">
        <v>130</v>
      </c>
      <c r="D377" t="s">
        <v>18</v>
      </c>
      <c r="E377" t="s">
        <v>142</v>
      </c>
      <c r="F377" t="s">
        <v>143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1.3911615</v>
      </c>
      <c r="AN377">
        <v>1.52015699130433</v>
      </c>
      <c r="AO377">
        <v>2.01871321175316</v>
      </c>
      <c r="AP377">
        <v>191.452025782694</v>
      </c>
      <c r="AQ377">
        <v>3450.77102978582</v>
      </c>
      <c r="AR377">
        <v>3730.79343743402</v>
      </c>
      <c r="AS377">
        <v>4104.21769601846</v>
      </c>
      <c r="AT377">
        <v>4745.24416981618</v>
      </c>
      <c r="AU377">
        <v>5642.28071801621</v>
      </c>
      <c r="AV377">
        <v>7008.0389695975</v>
      </c>
      <c r="AW377">
        <v>9034.89459150771</v>
      </c>
      <c r="AX377">
        <v>11964.4380129942</v>
      </c>
      <c r="AY377">
        <v>15852.2984523808</v>
      </c>
      <c r="AZ377">
        <v>24766.9362988175</v>
      </c>
      <c r="BA377">
        <v>11926.0054542837</v>
      </c>
      <c r="BB377">
        <v>15921.195957191</v>
      </c>
      <c r="BC377">
        <v>18433.5282429299</v>
      </c>
      <c r="BD377">
        <v>20142.2964580477</v>
      </c>
      <c r="BE377">
        <v>29925.2304497306</v>
      </c>
      <c r="BF377">
        <v>45399.7405651831</v>
      </c>
      <c r="BG377">
        <v>52648.3473907717</v>
      </c>
      <c r="BH377">
        <v>58594.0534081662</v>
      </c>
      <c r="BI377">
        <v>70117.2887964164</v>
      </c>
      <c r="BJ377">
        <v>97542.4932193278</v>
      </c>
      <c r="BK377">
        <v>118952.702465047</v>
      </c>
      <c r="BL377">
        <v>130855.689329661</v>
      </c>
      <c r="BM377">
        <v>136032.521993937</v>
      </c>
      <c r="BN377">
        <v>175215.168719796</v>
      </c>
      <c r="BO377">
        <v>192845.612989008</v>
      </c>
      <c r="BP377">
        <v>230157.813308937</v>
      </c>
      <c r="BQ377">
        <v>286691.801440268</v>
      </c>
      <c r="BR377">
        <v>371093.90553934</v>
      </c>
      <c r="BS377">
        <v>393451.618790885</v>
      </c>
      <c r="BT377">
        <v>415280.664035969</v>
      </c>
      <c r="BU377">
        <v>449696.294598043</v>
      </c>
      <c r="BV377">
        <v>584918.874013421</v>
      </c>
      <c r="BW377">
        <v>627407.388230758</v>
      </c>
      <c r="BX377">
        <v>743039.871197814</v>
      </c>
      <c r="BY377">
        <v>824780.188603532</v>
      </c>
      <c r="BZ377">
        <v>969473.081645612</v>
      </c>
      <c r="CA377">
        <v>942648.848980585</v>
      </c>
      <c r="CB377">
        <v>1317922.34813488</v>
      </c>
      <c r="CC377">
        <v>1815959.55880068</v>
      </c>
      <c r="CD377">
        <v>2077196.70038017</v>
      </c>
      <c r="CE377">
        <v>2262080.11504896</v>
      </c>
      <c r="CF377">
        <v>2630036.22998484</v>
      </c>
      <c r="CG377">
        <v>2672743.22250881</v>
      </c>
      <c r="CH377">
        <v>2703208.2701831</v>
      </c>
    </row>
    <row r="378" spans="1:86">
      <c r="A378" t="s">
        <v>163</v>
      </c>
      <c r="B378" t="s">
        <v>126</v>
      </c>
      <c r="C378" t="s">
        <v>131</v>
      </c>
      <c r="D378" t="s">
        <v>18</v>
      </c>
      <c r="E378" t="s">
        <v>142</v>
      </c>
      <c r="F378" t="s">
        <v>143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1.0501695</v>
      </c>
      <c r="AY378">
        <v>2.55236580877821</v>
      </c>
      <c r="AZ378">
        <v>4.44113633635408</v>
      </c>
      <c r="BA378">
        <v>5.75502056715254</v>
      </c>
      <c r="BB378">
        <v>7.70696292796768</v>
      </c>
      <c r="BC378">
        <v>18.9112751850158</v>
      </c>
      <c r="BD378">
        <v>27.3867748293891</v>
      </c>
      <c r="BE378">
        <v>161.165241260357</v>
      </c>
      <c r="BF378">
        <v>608.327100868144</v>
      </c>
      <c r="BG378">
        <v>1620.07900075768</v>
      </c>
      <c r="BH378">
        <v>2116.76923384525</v>
      </c>
      <c r="BI378">
        <v>3411.47817824778</v>
      </c>
      <c r="BJ378">
        <v>2960.68712147132</v>
      </c>
      <c r="BK378">
        <v>8610.89857556705</v>
      </c>
      <c r="BL378">
        <v>6650.55619002479</v>
      </c>
      <c r="BM378">
        <v>5899.82505771137</v>
      </c>
      <c r="BN378">
        <v>6568.09824525207</v>
      </c>
      <c r="BO378">
        <v>7105.09242063331</v>
      </c>
      <c r="BP378">
        <v>6993.65267873785</v>
      </c>
      <c r="BQ378">
        <v>7488.19972142784</v>
      </c>
      <c r="BR378">
        <v>11641.9524785143</v>
      </c>
      <c r="BS378">
        <v>17696.7742804747</v>
      </c>
      <c r="BT378">
        <v>15282.0786236824</v>
      </c>
      <c r="BU378">
        <v>13669.4094397469</v>
      </c>
      <c r="BV378">
        <v>14860.366221368</v>
      </c>
      <c r="BW378">
        <v>15013.4359288453</v>
      </c>
      <c r="BX378">
        <v>13880.527172177</v>
      </c>
      <c r="BY378">
        <v>13296.8359080969</v>
      </c>
      <c r="BZ378">
        <v>12811.204802422</v>
      </c>
      <c r="CA378">
        <v>8650.42137039351</v>
      </c>
      <c r="CB378">
        <v>7590.33859630664</v>
      </c>
      <c r="CC378">
        <v>5884.50580557204</v>
      </c>
      <c r="CD378">
        <v>6719.73713781113</v>
      </c>
      <c r="CE378">
        <v>7108.14934012848</v>
      </c>
      <c r="CF378">
        <v>6433.69808647408</v>
      </c>
      <c r="CG378">
        <v>6819.50765662664</v>
      </c>
      <c r="CH378">
        <v>7217.19955635835</v>
      </c>
    </row>
    <row r="379" spans="1:86">
      <c r="A379" t="s">
        <v>163</v>
      </c>
      <c r="B379" t="s">
        <v>126</v>
      </c>
      <c r="C379" t="s">
        <v>128</v>
      </c>
      <c r="D379" t="s">
        <v>18</v>
      </c>
      <c r="E379" t="s">
        <v>142</v>
      </c>
      <c r="F379" t="s">
        <v>143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21.8092</v>
      </c>
      <c r="AR379">
        <v>23.565606798688</v>
      </c>
      <c r="AS379">
        <v>26.1845501095463</v>
      </c>
      <c r="AT379">
        <v>27.9341021342464</v>
      </c>
      <c r="AU379">
        <v>29.2927691710458</v>
      </c>
      <c r="AV379">
        <v>32.0985008734855</v>
      </c>
      <c r="AW379">
        <v>35.5048084047423</v>
      </c>
      <c r="AX379">
        <v>39.8794718722111</v>
      </c>
      <c r="AY379">
        <v>44.6728710919166</v>
      </c>
      <c r="AZ379">
        <v>50.4375859889868</v>
      </c>
      <c r="BA379">
        <v>58.3501222430181</v>
      </c>
      <c r="BB379">
        <v>64.4066111079989</v>
      </c>
      <c r="BC379">
        <v>71.6347039148931</v>
      </c>
      <c r="BD379">
        <v>80.143907636859</v>
      </c>
      <c r="BE379">
        <v>307.750726570541</v>
      </c>
      <c r="BF379">
        <v>418.045315388835</v>
      </c>
      <c r="BG379">
        <v>612.109899319745</v>
      </c>
      <c r="BH379">
        <v>560.61039468346</v>
      </c>
      <c r="BI379">
        <v>131.747659655101</v>
      </c>
      <c r="BJ379">
        <v>141.18689159183</v>
      </c>
      <c r="BK379">
        <v>796.301111233775</v>
      </c>
      <c r="BL379">
        <v>878.326660910269</v>
      </c>
      <c r="BM379">
        <v>979.533243781375</v>
      </c>
      <c r="BN379">
        <v>1053.25880210523</v>
      </c>
      <c r="BO379">
        <v>1110.59722048888</v>
      </c>
      <c r="BP379">
        <v>1196.02391262183</v>
      </c>
      <c r="BQ379">
        <v>1308.19826590079</v>
      </c>
      <c r="BR379">
        <v>1486.26378895546</v>
      </c>
      <c r="BS379">
        <v>1519.95942006577</v>
      </c>
      <c r="BT379">
        <v>1603.77580159555</v>
      </c>
      <c r="BU379">
        <v>1730.62507590528</v>
      </c>
      <c r="BV379">
        <v>1438.35422196206</v>
      </c>
      <c r="BW379">
        <v>1513.33028117112</v>
      </c>
      <c r="BX379">
        <v>1513.90531138009</v>
      </c>
      <c r="BY379">
        <v>1355.65885448673</v>
      </c>
      <c r="BZ379">
        <v>1146.83714203575</v>
      </c>
      <c r="CA379">
        <v>939.893528824567</v>
      </c>
      <c r="CB379">
        <v>735.447750873039</v>
      </c>
      <c r="CC379">
        <v>580.425184326152</v>
      </c>
      <c r="CD379">
        <v>568.51607851648</v>
      </c>
      <c r="CE379">
        <v>567.694106435343</v>
      </c>
      <c r="CF379">
        <v>551.49313253352</v>
      </c>
      <c r="CG379">
        <v>568.508656909861</v>
      </c>
      <c r="CH379">
        <v>611.0430823028</v>
      </c>
    </row>
    <row r="380" spans="1:86">
      <c r="A380" t="s">
        <v>163</v>
      </c>
      <c r="B380" t="s">
        <v>126</v>
      </c>
      <c r="C380" t="s">
        <v>132</v>
      </c>
      <c r="D380" t="s">
        <v>18</v>
      </c>
      <c r="E380" t="s">
        <v>142</v>
      </c>
      <c r="F380" t="s">
        <v>143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0.7859504</v>
      </c>
      <c r="BB380">
        <v>5.28266489762323</v>
      </c>
      <c r="BC380">
        <v>10.1466668165872</v>
      </c>
      <c r="BD380">
        <v>16.0259094824215</v>
      </c>
      <c r="BE380">
        <v>24.231341611893</v>
      </c>
      <c r="BF380">
        <v>36.191837781746</v>
      </c>
      <c r="BG380">
        <v>53.4560871582874</v>
      </c>
      <c r="BH380">
        <v>78.7435289741806</v>
      </c>
      <c r="BI380">
        <v>92.6770933540114</v>
      </c>
      <c r="BJ380">
        <v>108.572679631258</v>
      </c>
      <c r="BK380">
        <v>125.410896183196</v>
      </c>
      <c r="BL380">
        <v>144.237443286595</v>
      </c>
      <c r="BM380">
        <v>165.265601580849</v>
      </c>
      <c r="BN380">
        <v>224.566559504725</v>
      </c>
      <c r="BO380">
        <v>1232.27023234998</v>
      </c>
      <c r="BP380">
        <v>1912.49861748545</v>
      </c>
      <c r="BQ380">
        <v>1508.33210349594</v>
      </c>
      <c r="BR380">
        <v>1627.8284211962</v>
      </c>
      <c r="BS380">
        <v>3711.98148459674</v>
      </c>
      <c r="BT380">
        <v>4174.80457972829</v>
      </c>
      <c r="BU380">
        <v>5801.20445881735</v>
      </c>
      <c r="BV380">
        <v>4502.99780575878</v>
      </c>
      <c r="BW380">
        <v>11341.3397666805</v>
      </c>
      <c r="BX380">
        <v>11700.0516921112</v>
      </c>
      <c r="BY380">
        <v>16241</v>
      </c>
      <c r="BZ380">
        <v>10113</v>
      </c>
      <c r="CA380">
        <v>21170</v>
      </c>
      <c r="CB380">
        <v>20375</v>
      </c>
      <c r="CC380">
        <v>22157</v>
      </c>
      <c r="CD380">
        <v>14419</v>
      </c>
      <c r="CE380">
        <v>29919</v>
      </c>
      <c r="CF380">
        <v>30510</v>
      </c>
      <c r="CG380">
        <v>37791.17078769</v>
      </c>
      <c r="CH380">
        <v>48201.1469338</v>
      </c>
    </row>
    <row r="381" spans="1:86">
      <c r="A381" t="s">
        <v>163</v>
      </c>
      <c r="B381" t="s">
        <v>126</v>
      </c>
      <c r="C381" t="s">
        <v>133</v>
      </c>
      <c r="D381" t="s">
        <v>18</v>
      </c>
      <c r="E381" t="s">
        <v>142</v>
      </c>
      <c r="F381" t="s">
        <v>143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0.00791026714025555</v>
      </c>
      <c r="AN381">
        <v>0.010618714178943</v>
      </c>
      <c r="AO381">
        <v>0.0767102654864173</v>
      </c>
      <c r="AP381">
        <v>2.02387473281755</v>
      </c>
      <c r="AQ381">
        <v>5.30925766523608</v>
      </c>
      <c r="AR381">
        <v>10.2539853224882</v>
      </c>
      <c r="AS381">
        <v>16.7183983592566</v>
      </c>
      <c r="AT381">
        <v>25.505122156894</v>
      </c>
      <c r="AU381">
        <v>54.7528514878381</v>
      </c>
      <c r="AV381">
        <v>73.376571623727</v>
      </c>
      <c r="AW381">
        <v>95.3463467207787</v>
      </c>
      <c r="AX381">
        <v>121.213325121208</v>
      </c>
      <c r="AY381">
        <v>304.50270234155</v>
      </c>
      <c r="AZ381">
        <v>923.559872943032</v>
      </c>
      <c r="BA381">
        <v>1491.10257981887</v>
      </c>
      <c r="BB381">
        <v>2649.91967266055</v>
      </c>
      <c r="BC381">
        <v>3991.38732068594</v>
      </c>
      <c r="BD381">
        <v>5626.13305480051</v>
      </c>
      <c r="BE381">
        <v>14247.837298045</v>
      </c>
      <c r="BF381">
        <v>27176.2089206065</v>
      </c>
      <c r="BG381">
        <v>34285.4636698042</v>
      </c>
      <c r="BH381">
        <v>48798.2064519676</v>
      </c>
      <c r="BI381">
        <v>71073.7403095839</v>
      </c>
      <c r="BJ381">
        <v>102150.515109839</v>
      </c>
      <c r="BK381">
        <v>126640.743926107</v>
      </c>
      <c r="BL381">
        <v>175914.028186448</v>
      </c>
      <c r="BM381">
        <v>215493.269963621</v>
      </c>
      <c r="BN381">
        <v>228669.059546881</v>
      </c>
      <c r="BO381">
        <v>252976.953274709</v>
      </c>
      <c r="BP381">
        <v>312993.669289763</v>
      </c>
      <c r="BQ381">
        <v>414241.578375239</v>
      </c>
      <c r="BR381">
        <v>599449.637468879</v>
      </c>
      <c r="BS381">
        <v>625587.943152559</v>
      </c>
      <c r="BT381">
        <v>673272.139567077</v>
      </c>
      <c r="BU381">
        <v>585537.262851975</v>
      </c>
      <c r="BV381">
        <v>939749.814672317</v>
      </c>
      <c r="BW381">
        <v>895558.865384094</v>
      </c>
      <c r="BX381">
        <v>978712.535569884</v>
      </c>
      <c r="BY381">
        <v>1349380.27005809</v>
      </c>
      <c r="BZ381">
        <v>1951229.18031265</v>
      </c>
      <c r="CA381">
        <v>2162578.61923292</v>
      </c>
      <c r="CB381">
        <v>2263503.02153286</v>
      </c>
      <c r="CC381">
        <v>1788980.07020376</v>
      </c>
      <c r="CD381">
        <v>2428513.41433502</v>
      </c>
      <c r="CE381">
        <v>2896920.15786673</v>
      </c>
      <c r="CF381">
        <v>3302951.25424948</v>
      </c>
      <c r="CG381">
        <v>3816247.68085827</v>
      </c>
      <c r="CH381">
        <v>4338623.75491661</v>
      </c>
    </row>
    <row r="382" spans="1:86">
      <c r="A382" t="s">
        <v>163</v>
      </c>
      <c r="B382" t="s">
        <v>113</v>
      </c>
      <c r="C382" t="s">
        <v>121</v>
      </c>
      <c r="D382" t="s">
        <v>18</v>
      </c>
      <c r="E382" t="s">
        <v>142</v>
      </c>
      <c r="F382" t="s">
        <v>143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1.39907176714026</v>
      </c>
      <c r="AN382">
        <v>1.53077570548327</v>
      </c>
      <c r="AO382">
        <v>2.09542347723957</v>
      </c>
      <c r="AP382">
        <v>193.475900515512</v>
      </c>
      <c r="AQ382">
        <v>3456.08028745106</v>
      </c>
      <c r="AR382">
        <v>3741.04742275651</v>
      </c>
      <c r="AS382">
        <v>4120.93609437771</v>
      </c>
      <c r="AT382">
        <v>4770.74929197307</v>
      </c>
      <c r="AU382">
        <v>5697.03356950405</v>
      </c>
      <c r="AV382">
        <v>7081.41554122122</v>
      </c>
      <c r="AW382">
        <v>9130.24093822848</v>
      </c>
      <c r="AX382">
        <v>12086.7015076154</v>
      </c>
      <c r="AY382">
        <v>16159.3535205311</v>
      </c>
      <c r="AZ382">
        <v>25694.9373080969</v>
      </c>
      <c r="BA382">
        <v>13423.6490050697</v>
      </c>
      <c r="BB382">
        <v>18584.1052576771</v>
      </c>
      <c r="BC382">
        <v>22453.9735056175</v>
      </c>
      <c r="BD382">
        <v>25811.84219716</v>
      </c>
      <c r="BE382">
        <v>44358.4643306479</v>
      </c>
      <c r="BF382">
        <v>73220.4684244395</v>
      </c>
      <c r="BG382">
        <v>88607.3461484919</v>
      </c>
      <c r="BH382">
        <v>109587.772622953</v>
      </c>
      <c r="BI382">
        <v>144695.184377602</v>
      </c>
      <c r="BJ382">
        <v>202762.26813027</v>
      </c>
      <c r="BK382">
        <v>254329.755862904</v>
      </c>
      <c r="BL382">
        <v>313564.51114942</v>
      </c>
      <c r="BM382">
        <v>357590.88261685</v>
      </c>
      <c r="BN382">
        <v>410676.893071434</v>
      </c>
      <c r="BO382">
        <v>454159.928916701</v>
      </c>
      <c r="BP382">
        <v>552057.633894923</v>
      </c>
      <c r="BQ382">
        <v>709929.91164043</v>
      </c>
      <c r="BR382">
        <v>983813.323907929</v>
      </c>
      <c r="BS382">
        <v>1040448.31770852</v>
      </c>
      <c r="BT382">
        <v>1108009.68680646</v>
      </c>
      <c r="BU382">
        <v>1054704.17134858</v>
      </c>
      <c r="BV382">
        <v>1544032.05271286</v>
      </c>
      <c r="BW382">
        <v>1549321.02931038</v>
      </c>
      <c r="BX382">
        <v>1747332.98563199</v>
      </c>
      <c r="BY382">
        <v>2203698.29456971</v>
      </c>
      <c r="BZ382">
        <v>2943626.46676068</v>
      </c>
      <c r="CA382">
        <v>3135047.8895839</v>
      </c>
      <c r="CB382">
        <v>3609390.70826405</v>
      </c>
      <c r="CC382">
        <v>3632981.13481</v>
      </c>
      <c r="CD382">
        <v>4526848.851853</v>
      </c>
      <c r="CE382">
        <v>5196027.42225582</v>
      </c>
      <c r="CF382">
        <v>5969931.1823208</v>
      </c>
      <c r="CG382">
        <v>6533601.5818114</v>
      </c>
      <c r="CH382">
        <v>7097250.37158987</v>
      </c>
    </row>
    <row r="383" spans="1:86">
      <c r="A383" t="s">
        <v>163</v>
      </c>
      <c r="B383" t="s">
        <v>113</v>
      </c>
      <c r="C383" t="s">
        <v>122</v>
      </c>
      <c r="D383" t="s">
        <v>18</v>
      </c>
      <c r="E383" t="s">
        <v>142</v>
      </c>
      <c r="F383" t="s">
        <v>143</v>
      </c>
      <c r="G383">
        <v>1</v>
      </c>
      <c r="H383">
        <v>2</v>
      </c>
      <c r="I383">
        <v>2</v>
      </c>
      <c r="J383">
        <v>3</v>
      </c>
      <c r="K383">
        <v>3</v>
      </c>
      <c r="L383">
        <v>4</v>
      </c>
      <c r="M383">
        <v>8</v>
      </c>
      <c r="N383">
        <v>9</v>
      </c>
      <c r="O383">
        <v>11</v>
      </c>
      <c r="P383">
        <v>15</v>
      </c>
      <c r="Q383">
        <v>19</v>
      </c>
      <c r="R383">
        <v>25</v>
      </c>
      <c r="S383">
        <v>31</v>
      </c>
      <c r="T383">
        <v>40</v>
      </c>
      <c r="U383">
        <v>50</v>
      </c>
      <c r="V383">
        <v>1267</v>
      </c>
      <c r="W383">
        <v>1515</v>
      </c>
      <c r="X383">
        <v>1823</v>
      </c>
      <c r="Y383">
        <v>1904</v>
      </c>
      <c r="Z383">
        <v>2164</v>
      </c>
      <c r="AA383">
        <v>2595</v>
      </c>
      <c r="AB383">
        <v>3077</v>
      </c>
      <c r="AC383">
        <v>3600</v>
      </c>
      <c r="AD383">
        <v>4348</v>
      </c>
      <c r="AE383">
        <v>5211</v>
      </c>
      <c r="AF383">
        <v>6186</v>
      </c>
      <c r="AG383">
        <v>7254</v>
      </c>
      <c r="AH383">
        <v>8457</v>
      </c>
      <c r="AI383">
        <v>9716</v>
      </c>
      <c r="AJ383">
        <v>11358</v>
      </c>
      <c r="AK383">
        <v>12993</v>
      </c>
      <c r="AL383">
        <v>14798</v>
      </c>
      <c r="AM383">
        <v>16820.6462134882</v>
      </c>
      <c r="AN383">
        <v>17959.633668702</v>
      </c>
      <c r="AO383">
        <v>18343.9057717477</v>
      </c>
      <c r="AP383">
        <v>20269.6832278935</v>
      </c>
      <c r="AQ383">
        <v>25822.3618066974</v>
      </c>
      <c r="AR383">
        <v>28657.4733383966</v>
      </c>
      <c r="AS383">
        <v>32367.8229242902</v>
      </c>
      <c r="AT383">
        <v>36724.5106568316</v>
      </c>
      <c r="AU383">
        <v>36112.2035770048</v>
      </c>
      <c r="AV383">
        <v>44637.13657547</v>
      </c>
      <c r="AW383">
        <v>66316.4542258554</v>
      </c>
      <c r="AX383">
        <v>87523.6979797202</v>
      </c>
      <c r="AY383">
        <v>93618.8714143015</v>
      </c>
      <c r="AZ383">
        <v>98449.5848131973</v>
      </c>
      <c r="BA383">
        <v>53504.3459579423</v>
      </c>
      <c r="BB383">
        <v>66014.3860059715</v>
      </c>
      <c r="BC383">
        <v>61673.3455923418</v>
      </c>
      <c r="BD383">
        <v>88101.3825473214</v>
      </c>
      <c r="BE383">
        <v>96053.2195417678</v>
      </c>
      <c r="BF383">
        <v>123251.301122936</v>
      </c>
      <c r="BG383">
        <v>143351.805279523</v>
      </c>
      <c r="BH383">
        <v>179502.344546107</v>
      </c>
      <c r="BI383">
        <v>243986.44214252</v>
      </c>
      <c r="BJ383">
        <v>333858.112949691</v>
      </c>
      <c r="BK383">
        <v>396433.311500666</v>
      </c>
      <c r="BL383">
        <v>464870.606041486</v>
      </c>
      <c r="BM383">
        <v>501300.235401353</v>
      </c>
      <c r="BN383">
        <v>586220.68384828</v>
      </c>
      <c r="BO383">
        <v>630892.864659942</v>
      </c>
      <c r="BP383">
        <v>738089.111323285</v>
      </c>
      <c r="BQ383">
        <v>916913.424708211</v>
      </c>
      <c r="BR383">
        <v>1211698.97131634</v>
      </c>
      <c r="BS383">
        <v>1258065.62632799</v>
      </c>
      <c r="BT383">
        <v>1334387.89450585</v>
      </c>
      <c r="BU383">
        <v>1296863.14360865</v>
      </c>
      <c r="BV383">
        <v>1816142.27048609</v>
      </c>
      <c r="BW383">
        <v>1819933.1868314</v>
      </c>
      <c r="BX383">
        <v>2049712.82805589</v>
      </c>
      <c r="BY383">
        <v>2505127.21857558</v>
      </c>
      <c r="BZ383">
        <v>3267780.60432659</v>
      </c>
      <c r="CA383">
        <v>3495086.89696503</v>
      </c>
      <c r="CB383">
        <v>4013475.78329588</v>
      </c>
      <c r="CC383">
        <v>4078462.44067474</v>
      </c>
      <c r="CD383">
        <v>5019877.92511244</v>
      </c>
      <c r="CE383">
        <v>5717531.97100465</v>
      </c>
      <c r="CF383">
        <v>6591543.1096037</v>
      </c>
      <c r="CG383">
        <v>7191041.1225976</v>
      </c>
      <c r="CH383">
        <v>7801357.18042297</v>
      </c>
    </row>
    <row r="384" spans="1:86">
      <c r="A384" t="s">
        <v>164</v>
      </c>
      <c r="B384" t="s">
        <v>113</v>
      </c>
      <c r="C384" t="s">
        <v>114</v>
      </c>
      <c r="D384" t="s">
        <v>19</v>
      </c>
      <c r="E384" t="s">
        <v>139</v>
      </c>
      <c r="F384" t="s">
        <v>140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43722</v>
      </c>
      <c r="AG384">
        <v>48647</v>
      </c>
      <c r="AH384">
        <v>54351</v>
      </c>
      <c r="AI384">
        <v>59675</v>
      </c>
      <c r="AJ384">
        <v>65446</v>
      </c>
      <c r="AK384">
        <v>71476</v>
      </c>
      <c r="AL384">
        <v>76792</v>
      </c>
      <c r="AM384">
        <v>81706.8194000683</v>
      </c>
      <c r="AN384">
        <v>134023.141467148</v>
      </c>
      <c r="AO384">
        <v>148086.734391273</v>
      </c>
      <c r="AP384">
        <v>165827.296076393</v>
      </c>
      <c r="AQ384">
        <v>184184.61829621</v>
      </c>
      <c r="AR384">
        <v>203547.863157245</v>
      </c>
      <c r="AS384">
        <v>228646.63970825</v>
      </c>
      <c r="AT384">
        <v>255762.964760264</v>
      </c>
      <c r="AU384">
        <v>281607.751412298</v>
      </c>
      <c r="AV384">
        <v>299919.989356105</v>
      </c>
      <c r="AW384">
        <v>325187.152846052</v>
      </c>
      <c r="AX384">
        <v>344833.051639789</v>
      </c>
      <c r="AY384">
        <v>364055.381306746</v>
      </c>
      <c r="AZ384">
        <v>384137.583716634</v>
      </c>
      <c r="BA384">
        <v>401845.327504359</v>
      </c>
      <c r="BB384">
        <v>412462.523402095</v>
      </c>
      <c r="BC384">
        <v>385045.688143021</v>
      </c>
      <c r="BD384">
        <v>385099.472671966</v>
      </c>
      <c r="BE384">
        <v>380397.068257812</v>
      </c>
      <c r="BF384">
        <v>394099.416918096</v>
      </c>
      <c r="BG384">
        <v>417807.912805908</v>
      </c>
      <c r="BH384">
        <v>450856.164301716</v>
      </c>
      <c r="BI384">
        <v>494955.033532871</v>
      </c>
      <c r="BJ384">
        <v>557642.463729723</v>
      </c>
      <c r="BK384">
        <v>622370.812437745</v>
      </c>
      <c r="BL384">
        <v>680408.33130607</v>
      </c>
      <c r="BM384">
        <v>734089.022732714</v>
      </c>
      <c r="BN384">
        <v>1298428.44994606</v>
      </c>
      <c r="BO384">
        <v>841201.955454421</v>
      </c>
      <c r="BP384">
        <v>1486472.42427958</v>
      </c>
      <c r="BQ384">
        <v>1398584.23827751</v>
      </c>
      <c r="BR384">
        <v>14841813.0704713</v>
      </c>
      <c r="BS384">
        <v>19882776.4149271</v>
      </c>
      <c r="BT384">
        <v>25571963.5725224</v>
      </c>
      <c r="BU384">
        <v>29471308.1398637</v>
      </c>
      <c r="BV384">
        <v>35812353.3535657</v>
      </c>
      <c r="BW384">
        <v>41745393.2010031</v>
      </c>
      <c r="BX384">
        <v>50568462.2002224</v>
      </c>
      <c r="BY384">
        <v>17517616.5092729</v>
      </c>
      <c r="BZ384">
        <v>18146029.2285719</v>
      </c>
      <c r="CA384">
        <v>18741712.7494485</v>
      </c>
      <c r="CB384">
        <v>17155419.7780739</v>
      </c>
      <c r="CC384">
        <v>44301103.6613538</v>
      </c>
      <c r="CD384">
        <v>45337340.9928306</v>
      </c>
      <c r="CE384">
        <v>34634370.6434932</v>
      </c>
      <c r="CF384">
        <v>56886397.2907602</v>
      </c>
      <c r="CG384">
        <v>65243672.05175</v>
      </c>
      <c r="CH384">
        <v>72101964.5176818</v>
      </c>
    </row>
    <row r="385" spans="1:86">
      <c r="A385" t="s">
        <v>164</v>
      </c>
      <c r="B385" t="s">
        <v>113</v>
      </c>
      <c r="C385" t="s">
        <v>117</v>
      </c>
      <c r="D385" t="s">
        <v>19</v>
      </c>
      <c r="E385" t="s">
        <v>139</v>
      </c>
      <c r="F385" t="s">
        <v>140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281.364892888254</v>
      </c>
      <c r="BZ385">
        <v>5660.18388084756</v>
      </c>
      <c r="CA385">
        <v>5817.32362275112</v>
      </c>
      <c r="CB385">
        <v>8184.24021229088</v>
      </c>
      <c r="CC385">
        <v>1676.3235650392</v>
      </c>
      <c r="CD385">
        <v>1213.2441840365</v>
      </c>
      <c r="CE385">
        <v>1128.2702709971</v>
      </c>
      <c r="CF385">
        <v>558.7399169814</v>
      </c>
      <c r="CG385">
        <v>852.901275881417</v>
      </c>
      <c r="CH385">
        <v>1192.58339850796</v>
      </c>
    </row>
    <row r="386" spans="1:86">
      <c r="A386" t="s">
        <v>164</v>
      </c>
      <c r="B386" t="s">
        <v>113</v>
      </c>
      <c r="C386" t="s">
        <v>118</v>
      </c>
      <c r="D386" t="s">
        <v>19</v>
      </c>
      <c r="E386" t="s">
        <v>139</v>
      </c>
      <c r="F386" t="s">
        <v>140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12.04283088</v>
      </c>
      <c r="AY386">
        <v>125.148835351188</v>
      </c>
      <c r="AZ386">
        <v>303.056438631134</v>
      </c>
      <c r="BA386">
        <v>416.9738542147</v>
      </c>
      <c r="BB386">
        <v>573.143549661067</v>
      </c>
      <c r="BC386">
        <v>804.980431107055</v>
      </c>
      <c r="BD386">
        <v>1118.47148682988</v>
      </c>
      <c r="BE386">
        <v>1771.75989967535</v>
      </c>
      <c r="BF386">
        <v>2645.498137501</v>
      </c>
      <c r="BG386">
        <v>3870.74516429108</v>
      </c>
      <c r="BH386">
        <v>4588.5691052644</v>
      </c>
      <c r="BI386">
        <v>2977534.56985017</v>
      </c>
      <c r="BJ386">
        <v>4044032.8770689</v>
      </c>
      <c r="BK386">
        <v>4163524.14683083</v>
      </c>
      <c r="BL386">
        <v>4416123.72219452</v>
      </c>
      <c r="BM386">
        <v>5087665.49842456</v>
      </c>
      <c r="BN386">
        <v>4425649.721591</v>
      </c>
      <c r="BO386">
        <v>3998471.87787416</v>
      </c>
      <c r="BP386">
        <v>4316648.02386146</v>
      </c>
      <c r="BQ386">
        <v>4735851.3183563</v>
      </c>
      <c r="BR386">
        <v>5507240.7888</v>
      </c>
      <c r="BS386">
        <v>4871741.28003268</v>
      </c>
      <c r="BT386">
        <v>4908305.1854466</v>
      </c>
      <c r="BU386">
        <v>4595493.91724548</v>
      </c>
      <c r="BV386">
        <v>3792476.15301115</v>
      </c>
      <c r="BW386">
        <v>3262503.2372958</v>
      </c>
      <c r="BX386">
        <v>3207283.4181326</v>
      </c>
      <c r="BY386">
        <v>3013799.55147495</v>
      </c>
      <c r="BZ386">
        <v>3002502.65925825</v>
      </c>
      <c r="CA386">
        <v>2809046.36584315</v>
      </c>
      <c r="CB386">
        <v>2736204.66670424</v>
      </c>
      <c r="CC386">
        <v>2675884.80891058</v>
      </c>
      <c r="CD386">
        <v>2709101.27790971</v>
      </c>
      <c r="CE386">
        <v>1275081.66282753</v>
      </c>
      <c r="CF386">
        <v>1387231.66353637</v>
      </c>
      <c r="CG386">
        <v>1456686.54004406</v>
      </c>
      <c r="CH386">
        <v>1497204.00048524</v>
      </c>
    </row>
    <row r="387" spans="1:86">
      <c r="A387" t="s">
        <v>164</v>
      </c>
      <c r="B387" t="s">
        <v>113</v>
      </c>
      <c r="C387" t="s">
        <v>119</v>
      </c>
      <c r="D387" t="s">
        <v>19</v>
      </c>
      <c r="E387" t="s">
        <v>139</v>
      </c>
      <c r="F387" t="s">
        <v>140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682.95744</v>
      </c>
      <c r="AY387">
        <v>1143.10705764358</v>
      </c>
      <c r="AZ387">
        <v>1755.33382242105</v>
      </c>
      <c r="BA387">
        <v>2555.14</v>
      </c>
      <c r="BB387">
        <v>39247.95</v>
      </c>
      <c r="BC387">
        <v>60151.69</v>
      </c>
      <c r="BD387">
        <v>322569.3</v>
      </c>
      <c r="BE387">
        <v>284247.01</v>
      </c>
      <c r="BF387">
        <v>753724.55</v>
      </c>
      <c r="BG387">
        <v>1645337.56</v>
      </c>
      <c r="BH387">
        <v>2552220.98</v>
      </c>
      <c r="BI387">
        <v>3298224</v>
      </c>
      <c r="BJ387">
        <v>4177750.4</v>
      </c>
      <c r="BK387">
        <v>4480087.6</v>
      </c>
      <c r="BL387">
        <v>5222188</v>
      </c>
      <c r="BM387">
        <v>1622553.1</v>
      </c>
      <c r="BN387">
        <v>2337576.5</v>
      </c>
      <c r="BO387">
        <v>3025099</v>
      </c>
      <c r="BP387">
        <v>3575117</v>
      </c>
      <c r="BQ387">
        <v>3935887.74097507</v>
      </c>
      <c r="BR387">
        <v>4192221.6190835</v>
      </c>
      <c r="BS387">
        <v>4276682.31326346</v>
      </c>
      <c r="BT387">
        <v>4354628.8399191</v>
      </c>
      <c r="BU387">
        <v>4422060.99313095</v>
      </c>
      <c r="BV387">
        <v>4473556.18500725</v>
      </c>
      <c r="BW387">
        <v>4535028.99857773</v>
      </c>
      <c r="BX387">
        <v>4876448.7576703</v>
      </c>
      <c r="BY387">
        <v>4846366.48830257</v>
      </c>
      <c r="BZ387">
        <v>4881610.66864216</v>
      </c>
      <c r="CA387">
        <v>5058736.32609138</v>
      </c>
      <c r="CB387">
        <v>5593846.30807853</v>
      </c>
      <c r="CC387">
        <v>6800360.48157069</v>
      </c>
      <c r="CD387">
        <v>8602196.43516945</v>
      </c>
      <c r="CE387">
        <v>11937563.4048651</v>
      </c>
      <c r="CF387">
        <v>18223901.8117098</v>
      </c>
      <c r="CG387">
        <v>24489778.2141312</v>
      </c>
      <c r="CH387">
        <v>30804549.4695368</v>
      </c>
    </row>
    <row r="388" spans="1:86">
      <c r="A388" t="s">
        <v>164</v>
      </c>
      <c r="B388" t="s">
        <v>126</v>
      </c>
      <c r="C388" t="s">
        <v>127</v>
      </c>
      <c r="D388" t="s">
        <v>19</v>
      </c>
      <c r="E388" t="s">
        <v>139</v>
      </c>
      <c r="F388" t="s">
        <v>140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682.95744</v>
      </c>
      <c r="AY388">
        <v>1143.10705764358</v>
      </c>
      <c r="AZ388">
        <v>1755.33382242105</v>
      </c>
      <c r="BA388">
        <v>2555.14</v>
      </c>
      <c r="BB388">
        <v>39247.95</v>
      </c>
      <c r="BC388">
        <v>60151.69</v>
      </c>
      <c r="BD388">
        <v>322569.3</v>
      </c>
      <c r="BE388">
        <v>284247.01</v>
      </c>
      <c r="BF388">
        <v>753724.55</v>
      </c>
      <c r="BG388">
        <v>1645337.56</v>
      </c>
      <c r="BH388">
        <v>2552220.98</v>
      </c>
      <c r="BI388">
        <v>3298224</v>
      </c>
      <c r="BJ388">
        <v>4177750.4</v>
      </c>
      <c r="BK388">
        <v>4480087.6</v>
      </c>
      <c r="BL388">
        <v>5222188</v>
      </c>
      <c r="BM388">
        <v>1622553.1</v>
      </c>
      <c r="BN388">
        <v>2337576.5</v>
      </c>
      <c r="BO388">
        <v>3025099</v>
      </c>
      <c r="BP388">
        <v>3575117</v>
      </c>
      <c r="BQ388">
        <v>3935887.74097507</v>
      </c>
      <c r="BR388">
        <v>4192221.6190835</v>
      </c>
      <c r="BS388">
        <v>4276682.31326346</v>
      </c>
      <c r="BT388">
        <v>4354628.8399191</v>
      </c>
      <c r="BU388">
        <v>4422060.99313095</v>
      </c>
      <c r="BV388">
        <v>4473556.18500725</v>
      </c>
      <c r="BW388">
        <v>4535028.99857773</v>
      </c>
      <c r="BX388">
        <v>4876448.7576703</v>
      </c>
      <c r="BY388">
        <v>4846366.48830257</v>
      </c>
      <c r="BZ388">
        <v>4881610.66864216</v>
      </c>
      <c r="CA388">
        <v>5058736.32609138</v>
      </c>
      <c r="CB388">
        <v>5593846.30807853</v>
      </c>
      <c r="CC388">
        <v>6800360.48157069</v>
      </c>
      <c r="CD388">
        <v>8602196.43516945</v>
      </c>
      <c r="CE388">
        <v>11937563.4048651</v>
      </c>
      <c r="CF388">
        <v>18223901.8117098</v>
      </c>
      <c r="CG388">
        <v>24489778.2141312</v>
      </c>
      <c r="CH388">
        <v>30804549.4695368</v>
      </c>
    </row>
    <row r="389" spans="1:86">
      <c r="A389" t="s">
        <v>164</v>
      </c>
      <c r="B389" t="s">
        <v>126</v>
      </c>
      <c r="C389" t="s">
        <v>128</v>
      </c>
      <c r="D389" t="s">
        <v>19</v>
      </c>
      <c r="E389" t="s">
        <v>139</v>
      </c>
      <c r="F389" t="s">
        <v>140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</row>
    <row r="390" spans="1:86">
      <c r="A390" t="s">
        <v>164</v>
      </c>
      <c r="B390" t="s">
        <v>113</v>
      </c>
      <c r="C390" t="s">
        <v>120</v>
      </c>
      <c r="D390" t="s">
        <v>19</v>
      </c>
      <c r="E390" t="s">
        <v>139</v>
      </c>
      <c r="F390" t="s">
        <v>140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45809.2488146847</v>
      </c>
      <c r="BR390">
        <v>33356.8553839222</v>
      </c>
      <c r="BS390">
        <v>28123.898902662</v>
      </c>
      <c r="BT390">
        <v>31136.8632336024</v>
      </c>
      <c r="BU390">
        <v>31324.0654833009</v>
      </c>
      <c r="BV390">
        <v>34980.96</v>
      </c>
      <c r="BW390">
        <v>37996.56</v>
      </c>
      <c r="BX390">
        <v>39805.92</v>
      </c>
      <c r="BY390">
        <v>43310.0280327415</v>
      </c>
      <c r="BZ390">
        <v>45916.3187028</v>
      </c>
      <c r="CA390">
        <v>48246.8387295108</v>
      </c>
      <c r="CB390">
        <v>50327.4886586494</v>
      </c>
      <c r="CC390">
        <v>52338.296995619</v>
      </c>
      <c r="CD390">
        <v>54678.9988871154</v>
      </c>
      <c r="CE390">
        <v>55831.8449918632</v>
      </c>
      <c r="CF390">
        <v>56345.2042181207</v>
      </c>
      <c r="CG390">
        <v>57981.1015942478</v>
      </c>
      <c r="CH390">
        <v>59807.2424710118</v>
      </c>
    </row>
    <row r="391" spans="1:86">
      <c r="A391" t="s">
        <v>164</v>
      </c>
      <c r="B391" t="s">
        <v>113</v>
      </c>
      <c r="C391" t="s">
        <v>129</v>
      </c>
      <c r="D391" t="s">
        <v>19</v>
      </c>
      <c r="E391" t="s">
        <v>139</v>
      </c>
      <c r="F391" t="s">
        <v>140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1</v>
      </c>
      <c r="AM391">
        <v>349.079723325157</v>
      </c>
      <c r="AN391">
        <v>405.399973631746</v>
      </c>
      <c r="AO391">
        <v>568.190204229909</v>
      </c>
      <c r="AP391">
        <v>846.57218477336</v>
      </c>
      <c r="AQ391">
        <v>1096.69006653893</v>
      </c>
      <c r="AR391">
        <v>1827.08890365613</v>
      </c>
      <c r="AS391">
        <v>2012.62902827547</v>
      </c>
      <c r="AT391">
        <v>40906.4360724476</v>
      </c>
      <c r="AU391">
        <v>59455.3150312858</v>
      </c>
      <c r="AV391">
        <v>85880.6054825787</v>
      </c>
      <c r="AW391">
        <v>128544.122100943</v>
      </c>
      <c r="AX391">
        <v>174766.902085544</v>
      </c>
      <c r="AY391">
        <v>246064.67985176</v>
      </c>
      <c r="AZ391">
        <v>440378.256260886</v>
      </c>
      <c r="BA391">
        <v>606088.267226036</v>
      </c>
      <c r="BB391">
        <v>770342.821794681</v>
      </c>
      <c r="BC391">
        <v>1001811.84614749</v>
      </c>
      <c r="BD391">
        <v>2080263.38140957</v>
      </c>
      <c r="BE391">
        <v>1997939.46444498</v>
      </c>
      <c r="BF391">
        <v>3262076.78350211</v>
      </c>
      <c r="BG391">
        <v>3819446.68282532</v>
      </c>
      <c r="BH391">
        <v>5164628.47061183</v>
      </c>
      <c r="BI391">
        <v>6163952.48864315</v>
      </c>
      <c r="BJ391">
        <v>9261813.08645675</v>
      </c>
      <c r="BK391">
        <v>10845583.3687026</v>
      </c>
      <c r="BL391">
        <v>15032936.8927804</v>
      </c>
      <c r="BM391">
        <v>17029654.689416</v>
      </c>
      <c r="BN391">
        <v>29248351.7224253</v>
      </c>
      <c r="BO391">
        <v>27724838.0922232</v>
      </c>
      <c r="BP391">
        <v>27283184.8832259</v>
      </c>
      <c r="BQ391">
        <v>30454929.6173383</v>
      </c>
      <c r="BR391">
        <v>64603151.525926</v>
      </c>
      <c r="BS391">
        <v>62534863.4507896</v>
      </c>
      <c r="BT391">
        <v>52284791.2005642</v>
      </c>
      <c r="BU391">
        <v>44640809.8394835</v>
      </c>
      <c r="BV391">
        <v>83815583.5173709</v>
      </c>
      <c r="BW391">
        <v>86476020.4454944</v>
      </c>
      <c r="BX391">
        <v>77276130.1381472</v>
      </c>
      <c r="BY391">
        <v>75451687.5957132</v>
      </c>
      <c r="BZ391">
        <v>125385046.338596</v>
      </c>
      <c r="CA391">
        <v>120767295.63196</v>
      </c>
      <c r="CB391">
        <v>111828117.582566</v>
      </c>
      <c r="CC391">
        <v>90211673.065097</v>
      </c>
      <c r="CD391">
        <v>141018503.278059</v>
      </c>
      <c r="CE391">
        <v>124618356.701213</v>
      </c>
      <c r="CF391">
        <v>133841664.453055</v>
      </c>
      <c r="CG391">
        <v>150673634.565382</v>
      </c>
      <c r="CH391">
        <v>183396395.559222</v>
      </c>
    </row>
    <row r="392" spans="1:86">
      <c r="A392" t="s">
        <v>164</v>
      </c>
      <c r="B392" t="s">
        <v>126</v>
      </c>
      <c r="C392" t="s">
        <v>130</v>
      </c>
      <c r="D392" t="s">
        <v>19</v>
      </c>
      <c r="E392" t="s">
        <v>139</v>
      </c>
      <c r="F392" t="s">
        <v>140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347.790375</v>
      </c>
      <c r="AN392">
        <v>403.774037034208</v>
      </c>
      <c r="AO392">
        <v>565.581602925867</v>
      </c>
      <c r="AP392">
        <v>824.524689156204</v>
      </c>
      <c r="AQ392">
        <v>1042.95908729851</v>
      </c>
      <c r="AR392">
        <v>1726.41329541757</v>
      </c>
      <c r="AS392">
        <v>1851.17188032261</v>
      </c>
      <c r="AT392">
        <v>40662.6943364601</v>
      </c>
      <c r="AU392">
        <v>59106.1317798491</v>
      </c>
      <c r="AV392">
        <v>85418.0969605018</v>
      </c>
      <c r="AW392">
        <v>127962.130522977</v>
      </c>
      <c r="AX392">
        <v>174054.326632463</v>
      </c>
      <c r="AY392">
        <v>220337.024893438</v>
      </c>
      <c r="AZ392">
        <v>299337.848601592</v>
      </c>
      <c r="BA392">
        <v>412756.568526797</v>
      </c>
      <c r="BB392">
        <v>445564.144704212</v>
      </c>
      <c r="BC392">
        <v>560751.47564089</v>
      </c>
      <c r="BD392">
        <v>1452265.42908225</v>
      </c>
      <c r="BE392">
        <v>545694.652016186</v>
      </c>
      <c r="BF392">
        <v>587093.796049143</v>
      </c>
      <c r="BG392">
        <v>604744.487695411</v>
      </c>
      <c r="BH392">
        <v>644989.969593963</v>
      </c>
      <c r="BI392">
        <v>707521.946282197</v>
      </c>
      <c r="BJ392">
        <v>728465.154422343</v>
      </c>
      <c r="BK392">
        <v>733269.567732203</v>
      </c>
      <c r="BL392">
        <v>968907.977482613</v>
      </c>
      <c r="BM392">
        <v>1298852.50668531</v>
      </c>
      <c r="BN392">
        <v>1549579.53386037</v>
      </c>
      <c r="BO392">
        <v>1807946.37329934</v>
      </c>
      <c r="BP392">
        <v>969274.004565719</v>
      </c>
      <c r="BQ392">
        <v>1918143.55828287</v>
      </c>
      <c r="BR392">
        <v>2351381.90286744</v>
      </c>
      <c r="BS392">
        <v>3113207.60299982</v>
      </c>
      <c r="BT392">
        <v>3211275.67257837</v>
      </c>
      <c r="BU392">
        <v>3030007.28891447</v>
      </c>
      <c r="BV392">
        <v>3582659.8373836</v>
      </c>
      <c r="BW392">
        <v>3931091.46022178</v>
      </c>
      <c r="BX392">
        <v>4446875.63089866</v>
      </c>
      <c r="BY392">
        <v>4966102.21690132</v>
      </c>
      <c r="BZ392">
        <v>6020002.06598417</v>
      </c>
      <c r="CA392">
        <v>6435412.26176192</v>
      </c>
      <c r="CB392">
        <v>6549937.19950803</v>
      </c>
      <c r="CC392">
        <v>7028116.90558771</v>
      </c>
      <c r="CD392">
        <v>7932791.7915964</v>
      </c>
      <c r="CE392">
        <v>8245158.32011973</v>
      </c>
      <c r="CF392">
        <v>8886638.84774765</v>
      </c>
      <c r="CG392">
        <v>9485933.41686994</v>
      </c>
      <c r="CH392">
        <v>10057081.2718311</v>
      </c>
    </row>
    <row r="393" spans="1:86">
      <c r="A393" t="s">
        <v>164</v>
      </c>
      <c r="B393" t="s">
        <v>126</v>
      </c>
      <c r="C393" t="s">
        <v>131</v>
      </c>
      <c r="D393" t="s">
        <v>19</v>
      </c>
      <c r="E393" t="s">
        <v>139</v>
      </c>
      <c r="F393" t="s">
        <v>140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4197.206</v>
      </c>
      <c r="BN393">
        <v>4123</v>
      </c>
      <c r="BO393">
        <v>1381</v>
      </c>
      <c r="BP393">
        <v>896</v>
      </c>
      <c r="BQ393">
        <v>2652</v>
      </c>
      <c r="BR393">
        <v>1762.38323007284</v>
      </c>
      <c r="BS393">
        <v>56074.2217149124</v>
      </c>
      <c r="BT393">
        <v>56832.2344161948</v>
      </c>
      <c r="BU393">
        <v>1443.47125139615</v>
      </c>
      <c r="BV393">
        <v>1934.33214193786</v>
      </c>
      <c r="BW393">
        <v>3633.9849870599</v>
      </c>
      <c r="BX393">
        <v>5201.16654936171</v>
      </c>
      <c r="BY393">
        <v>6351.70831772936</v>
      </c>
      <c r="BZ393">
        <v>10405.1357305667</v>
      </c>
      <c r="CA393">
        <v>10537.1965647705</v>
      </c>
      <c r="CB393">
        <v>10259.3307873959</v>
      </c>
      <c r="CC393">
        <v>8757.95248154115</v>
      </c>
      <c r="CD393">
        <v>12273.7603617936</v>
      </c>
      <c r="CE393">
        <v>11166.314187375</v>
      </c>
      <c r="CF393">
        <v>19728.431901485</v>
      </c>
      <c r="CG393">
        <v>20931.1285780243</v>
      </c>
      <c r="CH393">
        <v>22598.7981384928</v>
      </c>
    </row>
    <row r="394" spans="1:86">
      <c r="A394" t="s">
        <v>164</v>
      </c>
      <c r="B394" t="s">
        <v>126</v>
      </c>
      <c r="C394" t="s">
        <v>128</v>
      </c>
      <c r="D394" t="s">
        <v>19</v>
      </c>
      <c r="E394" t="s">
        <v>139</v>
      </c>
      <c r="F394" t="s">
        <v>140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</row>
    <row r="395" spans="1:86">
      <c r="A395" t="s">
        <v>164</v>
      </c>
      <c r="B395" t="s">
        <v>126</v>
      </c>
      <c r="C395" t="s">
        <v>132</v>
      </c>
      <c r="D395" t="s">
        <v>19</v>
      </c>
      <c r="E395" t="s">
        <v>139</v>
      </c>
      <c r="F395" t="s">
        <v>140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109571.833590175</v>
      </c>
      <c r="BX395">
        <v>117132.125574959</v>
      </c>
      <c r="BY395">
        <v>92229.9192792739</v>
      </c>
      <c r="BZ395">
        <v>44775.4939015302</v>
      </c>
      <c r="CA395">
        <v>28445.1438808943</v>
      </c>
      <c r="CB395">
        <v>17847.3411879298</v>
      </c>
      <c r="CC395">
        <v>27874.8625823972</v>
      </c>
      <c r="CD395">
        <v>29940.2085168031</v>
      </c>
      <c r="CE395">
        <v>38384.9053420282</v>
      </c>
      <c r="CF395">
        <v>328061.530003399</v>
      </c>
      <c r="CG395">
        <v>309676.6679215</v>
      </c>
      <c r="CH395">
        <v>283603.68</v>
      </c>
    </row>
    <row r="396" spans="1:86">
      <c r="A396" t="s">
        <v>164</v>
      </c>
      <c r="B396" t="s">
        <v>126</v>
      </c>
      <c r="C396" t="s">
        <v>133</v>
      </c>
      <c r="D396" t="s">
        <v>19</v>
      </c>
      <c r="E396" t="s">
        <v>139</v>
      </c>
      <c r="F396" t="s">
        <v>140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1</v>
      </c>
      <c r="AM396">
        <v>1.28934832515664</v>
      </c>
      <c r="AN396">
        <v>1.62593659753797</v>
      </c>
      <c r="AO396">
        <v>2.60860130404114</v>
      </c>
      <c r="AP396">
        <v>22.0474956171561</v>
      </c>
      <c r="AQ396">
        <v>53.730979240415</v>
      </c>
      <c r="AR396">
        <v>100.675608238553</v>
      </c>
      <c r="AS396">
        <v>161.457147952861</v>
      </c>
      <c r="AT396">
        <v>243.741735987464</v>
      </c>
      <c r="AU396">
        <v>349.183251436695</v>
      </c>
      <c r="AV396">
        <v>462.508522076953</v>
      </c>
      <c r="AW396">
        <v>581.991577966593</v>
      </c>
      <c r="AX396">
        <v>712.575453081507</v>
      </c>
      <c r="AY396">
        <v>25727.6549583214</v>
      </c>
      <c r="AZ396">
        <v>141040.407659294</v>
      </c>
      <c r="BA396">
        <v>193331.698699239</v>
      </c>
      <c r="BB396">
        <v>324778.677090469</v>
      </c>
      <c r="BC396">
        <v>441060.370506599</v>
      </c>
      <c r="BD396">
        <v>627997.952327319</v>
      </c>
      <c r="BE396">
        <v>1452244.8124288</v>
      </c>
      <c r="BF396">
        <v>2674982.98745297</v>
      </c>
      <c r="BG396">
        <v>3214702.19512991</v>
      </c>
      <c r="BH396">
        <v>4519638.50101787</v>
      </c>
      <c r="BI396">
        <v>5456430.54236095</v>
      </c>
      <c r="BJ396">
        <v>8533347.93203441</v>
      </c>
      <c r="BK396">
        <v>10112313.8009704</v>
      </c>
      <c r="BL396">
        <v>14064028.9152978</v>
      </c>
      <c r="BM396">
        <v>15726604.9767307</v>
      </c>
      <c r="BN396">
        <v>27694649.1885649</v>
      </c>
      <c r="BO396">
        <v>25915510.7189239</v>
      </c>
      <c r="BP396">
        <v>26313014.8786601</v>
      </c>
      <c r="BQ396">
        <v>28534134.0590554</v>
      </c>
      <c r="BR396">
        <v>62250007.2398285</v>
      </c>
      <c r="BS396">
        <v>59365581.6260749</v>
      </c>
      <c r="BT396">
        <v>49016683.2935696</v>
      </c>
      <c r="BU396">
        <v>41609359.0793176</v>
      </c>
      <c r="BV396">
        <v>80230989.3478454</v>
      </c>
      <c r="BW396">
        <v>82431723.1666954</v>
      </c>
      <c r="BX396">
        <v>72706921.2151243</v>
      </c>
      <c r="BY396">
        <v>70387003.7512149</v>
      </c>
      <c r="BZ396">
        <v>119309863.64298</v>
      </c>
      <c r="CA396">
        <v>114292901.029753</v>
      </c>
      <c r="CB396">
        <v>105250073.711083</v>
      </c>
      <c r="CC396">
        <v>83146923.3444454</v>
      </c>
      <c r="CD396">
        <v>133043497.517584</v>
      </c>
      <c r="CE396">
        <v>116323647.161564</v>
      </c>
      <c r="CF396">
        <v>124607235.643402</v>
      </c>
      <c r="CG396">
        <v>140857093.352013</v>
      </c>
      <c r="CH396">
        <v>173033111.809253</v>
      </c>
    </row>
    <row r="397" spans="1:86">
      <c r="A397" t="s">
        <v>164</v>
      </c>
      <c r="B397" t="s">
        <v>113</v>
      </c>
      <c r="C397" t="s">
        <v>121</v>
      </c>
      <c r="D397" t="s">
        <v>19</v>
      </c>
      <c r="E397" t="s">
        <v>139</v>
      </c>
      <c r="F397" t="s">
        <v>140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349.079723325157</v>
      </c>
      <c r="AN397">
        <v>405.399973631746</v>
      </c>
      <c r="AO397">
        <v>568.190204229909</v>
      </c>
      <c r="AP397">
        <v>846.57218477336</v>
      </c>
      <c r="AQ397">
        <v>1096.69006653893</v>
      </c>
      <c r="AR397">
        <v>1827.08890365613</v>
      </c>
      <c r="AS397">
        <v>2012.62902827547</v>
      </c>
      <c r="AT397">
        <v>40906.4360724476</v>
      </c>
      <c r="AU397">
        <v>59455.3150312858</v>
      </c>
      <c r="AV397">
        <v>85880.6054825787</v>
      </c>
      <c r="AW397">
        <v>128544.122100943</v>
      </c>
      <c r="AX397">
        <v>174766.902085544</v>
      </c>
      <c r="AY397">
        <v>246064.67985176</v>
      </c>
      <c r="AZ397">
        <v>440378.256260886</v>
      </c>
      <c r="BA397">
        <v>606088.267226036</v>
      </c>
      <c r="BB397">
        <v>770342.821794681</v>
      </c>
      <c r="BC397">
        <v>1001811.84614749</v>
      </c>
      <c r="BD397">
        <v>2080263.38140957</v>
      </c>
      <c r="BE397">
        <v>1997939.46444498</v>
      </c>
      <c r="BF397">
        <v>3262076.78350211</v>
      </c>
      <c r="BG397">
        <v>3819446.68282532</v>
      </c>
      <c r="BH397">
        <v>5164628.47061183</v>
      </c>
      <c r="BI397">
        <v>6163952.48864315</v>
      </c>
      <c r="BJ397">
        <v>9261813.08645675</v>
      </c>
      <c r="BK397">
        <v>10845583.3687026</v>
      </c>
      <c r="BL397">
        <v>15032936.8927804</v>
      </c>
      <c r="BM397">
        <v>17029654.689416</v>
      </c>
      <c r="BN397">
        <v>29248351.7224253</v>
      </c>
      <c r="BO397">
        <v>27724838.0922232</v>
      </c>
      <c r="BP397">
        <v>27283184.8832259</v>
      </c>
      <c r="BQ397">
        <v>30454929.6173383</v>
      </c>
      <c r="BR397">
        <v>64603151.525926</v>
      </c>
      <c r="BS397">
        <v>62534863.4507896</v>
      </c>
      <c r="BT397">
        <v>52284791.2005642</v>
      </c>
      <c r="BU397">
        <v>44640809.8394835</v>
      </c>
      <c r="BV397">
        <v>83815583.5173709</v>
      </c>
      <c r="BW397">
        <v>86476020.4454944</v>
      </c>
      <c r="BX397">
        <v>77276130.1381472</v>
      </c>
      <c r="BY397">
        <v>75451687.5957132</v>
      </c>
      <c r="BZ397">
        <v>125385046.338596</v>
      </c>
      <c r="CA397">
        <v>120767295.63196</v>
      </c>
      <c r="CB397">
        <v>111828117.582566</v>
      </c>
      <c r="CC397">
        <v>90211673.065097</v>
      </c>
      <c r="CD397">
        <v>141018503.278059</v>
      </c>
      <c r="CE397">
        <v>124618356.701213</v>
      </c>
      <c r="CF397">
        <v>133841664.453055</v>
      </c>
      <c r="CG397">
        <v>150673634.565382</v>
      </c>
      <c r="CH397">
        <v>183396395.559222</v>
      </c>
    </row>
    <row r="398" spans="1:86">
      <c r="A398" t="s">
        <v>164</v>
      </c>
      <c r="B398" t="s">
        <v>113</v>
      </c>
      <c r="C398" t="s">
        <v>122</v>
      </c>
      <c r="D398" t="s">
        <v>19</v>
      </c>
      <c r="E398" t="s">
        <v>139</v>
      </c>
      <c r="F398" t="s">
        <v>140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43722</v>
      </c>
      <c r="AG398">
        <v>48647</v>
      </c>
      <c r="AH398">
        <v>54351</v>
      </c>
      <c r="AI398">
        <v>59675</v>
      </c>
      <c r="AJ398">
        <v>65446</v>
      </c>
      <c r="AK398">
        <v>71477</v>
      </c>
      <c r="AL398">
        <v>76793</v>
      </c>
      <c r="AM398">
        <v>82055.8991233935</v>
      </c>
      <c r="AN398">
        <v>134428.54144078</v>
      </c>
      <c r="AO398">
        <v>148654.924595503</v>
      </c>
      <c r="AP398">
        <v>166673.868261166</v>
      </c>
      <c r="AQ398">
        <v>185281.308362749</v>
      </c>
      <c r="AR398">
        <v>205374.952060901</v>
      </c>
      <c r="AS398">
        <v>230659.268736525</v>
      </c>
      <c r="AT398">
        <v>296669.400832712</v>
      </c>
      <c r="AU398">
        <v>341063.066443584</v>
      </c>
      <c r="AV398">
        <v>385800.594838684</v>
      </c>
      <c r="AW398">
        <v>453731.274946995</v>
      </c>
      <c r="AX398">
        <v>520294.953996214</v>
      </c>
      <c r="AY398">
        <v>611388.317051501</v>
      </c>
      <c r="AZ398">
        <v>826574.230238572</v>
      </c>
      <c r="BA398">
        <v>1010905.70858461</v>
      </c>
      <c r="BB398">
        <v>1222626.43874644</v>
      </c>
      <c r="BC398">
        <v>1447814.20472162</v>
      </c>
      <c r="BD398">
        <v>2789050.62556836</v>
      </c>
      <c r="BE398">
        <v>2664355.30260247</v>
      </c>
      <c r="BF398">
        <v>4412546.24855771</v>
      </c>
      <c r="BG398">
        <v>5886462.90079552</v>
      </c>
      <c r="BH398">
        <v>8172294.18401881</v>
      </c>
      <c r="BI398">
        <v>12934666.0920262</v>
      </c>
      <c r="BJ398">
        <v>18041238.8272554</v>
      </c>
      <c r="BK398">
        <v>20111565.9279712</v>
      </c>
      <c r="BL398">
        <v>25351656.946281</v>
      </c>
      <c r="BM398">
        <v>24473962.3105733</v>
      </c>
      <c r="BN398">
        <v>37310006.3939623</v>
      </c>
      <c r="BO398">
        <v>35589610.9255518</v>
      </c>
      <c r="BP398">
        <v>36661422.3313669</v>
      </c>
      <c r="BQ398">
        <v>40571062.1637619</v>
      </c>
      <c r="BR398">
        <v>89177783.8596647</v>
      </c>
      <c r="BS398">
        <v>91594187.3579154</v>
      </c>
      <c r="BT398">
        <v>87150825.6616859</v>
      </c>
      <c r="BU398">
        <v>83160996.9552069</v>
      </c>
      <c r="BV398">
        <v>127928950.168955</v>
      </c>
      <c r="BW398">
        <v>136056942.442371</v>
      </c>
      <c r="BX398">
        <v>135968130.434173</v>
      </c>
      <c r="BY398">
        <v>100873061.537689</v>
      </c>
      <c r="BZ398">
        <v>151466765.397652</v>
      </c>
      <c r="CA398">
        <v>147430855.235696</v>
      </c>
      <c r="CB398">
        <v>137372100.064294</v>
      </c>
      <c r="CC398">
        <v>144043036.637493</v>
      </c>
      <c r="CD398">
        <v>197723034.22704</v>
      </c>
      <c r="CE398">
        <v>172522332.527662</v>
      </c>
      <c r="CF398">
        <v>210396099.163196</v>
      </c>
      <c r="CG398">
        <v>241922605.374178</v>
      </c>
      <c r="CH398">
        <v>287861113.372796</v>
      </c>
    </row>
    <row r="399" spans="1:86">
      <c r="A399" t="s">
        <v>165</v>
      </c>
      <c r="B399" t="s">
        <v>113</v>
      </c>
      <c r="C399" t="s">
        <v>114</v>
      </c>
      <c r="D399" t="s">
        <v>17</v>
      </c>
      <c r="E399" t="s">
        <v>139</v>
      </c>
      <c r="F399" t="s">
        <v>140</v>
      </c>
      <c r="G399">
        <v>5999</v>
      </c>
      <c r="H399">
        <v>8036</v>
      </c>
      <c r="I399">
        <v>10476</v>
      </c>
      <c r="J399">
        <v>13367</v>
      </c>
      <c r="K399">
        <v>16011</v>
      </c>
      <c r="L399">
        <v>18427</v>
      </c>
      <c r="M399">
        <v>22582</v>
      </c>
      <c r="N399">
        <v>27567</v>
      </c>
      <c r="O399">
        <v>32550</v>
      </c>
      <c r="P399">
        <v>38972</v>
      </c>
      <c r="Q399">
        <v>46687</v>
      </c>
      <c r="R399">
        <v>56355</v>
      </c>
      <c r="S399">
        <v>67271</v>
      </c>
      <c r="T399">
        <v>80482</v>
      </c>
      <c r="U399">
        <v>91691</v>
      </c>
      <c r="V399">
        <v>347817</v>
      </c>
      <c r="W399">
        <v>409991</v>
      </c>
      <c r="X399">
        <v>479887</v>
      </c>
      <c r="Y399">
        <v>500237</v>
      </c>
      <c r="Z399">
        <v>552167</v>
      </c>
      <c r="AA399">
        <v>642009</v>
      </c>
      <c r="AB399">
        <v>747446</v>
      </c>
      <c r="AC399">
        <v>852481</v>
      </c>
      <c r="AD399">
        <v>1007747</v>
      </c>
      <c r="AE399">
        <v>1191395</v>
      </c>
      <c r="AF399">
        <v>1442013</v>
      </c>
      <c r="AG399">
        <v>1669214</v>
      </c>
      <c r="AH399">
        <v>1919952</v>
      </c>
      <c r="AI399">
        <v>2186237</v>
      </c>
      <c r="AJ399">
        <v>2528833</v>
      </c>
      <c r="AK399">
        <v>2867014</v>
      </c>
      <c r="AL399">
        <v>3233203</v>
      </c>
      <c r="AM399">
        <v>3654551.67320647</v>
      </c>
      <c r="AN399">
        <v>3930001.41688382</v>
      </c>
      <c r="AO399">
        <v>4287277.70240414</v>
      </c>
      <c r="AP399">
        <v>4682318.74839432</v>
      </c>
      <c r="AQ399">
        <v>5184017.74528487</v>
      </c>
      <c r="AR399">
        <v>5741403.34629823</v>
      </c>
      <c r="AS399">
        <v>6291577.75154111</v>
      </c>
      <c r="AT399">
        <v>6996363.6488538</v>
      </c>
      <c r="AU399">
        <v>6543795.60540011</v>
      </c>
      <c r="AV399">
        <v>7928174.63649876</v>
      </c>
      <c r="AW399">
        <v>11504574.296338</v>
      </c>
      <c r="AX399">
        <v>14562071.8496591</v>
      </c>
      <c r="AY399">
        <v>15015681.7412494</v>
      </c>
      <c r="AZ399">
        <v>14267313.6820765</v>
      </c>
      <c r="BA399">
        <v>4916629.54597695</v>
      </c>
      <c r="BB399">
        <v>6252139.08619913</v>
      </c>
      <c r="BC399">
        <v>3128965.04175875</v>
      </c>
      <c r="BD399">
        <v>6994386.5787304</v>
      </c>
      <c r="BE399">
        <v>5733980.93510927</v>
      </c>
      <c r="BF399">
        <v>3974567.09318156</v>
      </c>
      <c r="BG399">
        <v>4071352.87849999</v>
      </c>
      <c r="BH399">
        <v>5510715.87632401</v>
      </c>
      <c r="BI399">
        <v>7414937.92598653</v>
      </c>
      <c r="BJ399">
        <v>9211157.85870643</v>
      </c>
      <c r="BK399">
        <v>10808213.6405785</v>
      </c>
      <c r="BL399">
        <v>11578800.7465281</v>
      </c>
      <c r="BM399">
        <v>12519196.785043</v>
      </c>
      <c r="BN399">
        <v>15545142.1974243</v>
      </c>
      <c r="BO399">
        <v>13115895.4678318</v>
      </c>
      <c r="BP399">
        <v>12509560.7881798</v>
      </c>
      <c r="BQ399">
        <v>12811216.7087461</v>
      </c>
      <c r="BR399">
        <v>28864182.5251763</v>
      </c>
      <c r="BS399">
        <v>32855808.0708137</v>
      </c>
      <c r="BT399">
        <v>38876582.0894333</v>
      </c>
      <c r="BU399">
        <v>44521035.1486166</v>
      </c>
      <c r="BV399">
        <v>53517111.8303133</v>
      </c>
      <c r="BW399">
        <v>67774156.1337327</v>
      </c>
      <c r="BX399">
        <v>78959861.6485436</v>
      </c>
      <c r="BY399">
        <v>45171639.3452782</v>
      </c>
      <c r="BZ399">
        <v>47930742.5615158</v>
      </c>
      <c r="CA399">
        <v>56573571.3731473</v>
      </c>
      <c r="CB399">
        <v>61956432.7540494</v>
      </c>
      <c r="CC399">
        <v>92241798.6889786</v>
      </c>
      <c r="CD399">
        <v>97633766.5997425</v>
      </c>
      <c r="CE399">
        <v>83956332.1179119</v>
      </c>
      <c r="CF399">
        <v>113573264.555683</v>
      </c>
      <c r="CG399">
        <v>126289230.513432</v>
      </c>
      <c r="CH399">
        <v>138997532.818088</v>
      </c>
    </row>
    <row r="400" spans="1:86">
      <c r="A400" t="s">
        <v>165</v>
      </c>
      <c r="B400" t="s">
        <v>113</v>
      </c>
      <c r="C400" t="s">
        <v>117</v>
      </c>
      <c r="D400" t="s">
        <v>17</v>
      </c>
      <c r="E400" t="s">
        <v>139</v>
      </c>
      <c r="F400" t="s">
        <v>140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263</v>
      </c>
      <c r="N400">
        <v>382</v>
      </c>
      <c r="O400">
        <v>525</v>
      </c>
      <c r="P400">
        <v>730</v>
      </c>
      <c r="Q400">
        <v>1012</v>
      </c>
      <c r="R400">
        <v>1356</v>
      </c>
      <c r="S400">
        <v>1786</v>
      </c>
      <c r="T400">
        <v>2378</v>
      </c>
      <c r="U400">
        <v>3161</v>
      </c>
      <c r="V400">
        <v>4371</v>
      </c>
      <c r="W400">
        <v>5308</v>
      </c>
      <c r="X400">
        <v>6721</v>
      </c>
      <c r="Y400">
        <v>8751</v>
      </c>
      <c r="Z400">
        <v>11927</v>
      </c>
      <c r="AA400">
        <v>15697</v>
      </c>
      <c r="AB400">
        <v>20934</v>
      </c>
      <c r="AC400">
        <v>27541</v>
      </c>
      <c r="AD400">
        <v>35132</v>
      </c>
      <c r="AE400">
        <v>42526</v>
      </c>
      <c r="AF400">
        <v>51757</v>
      </c>
      <c r="AG400">
        <v>62166</v>
      </c>
      <c r="AH400">
        <v>73912</v>
      </c>
      <c r="AI400">
        <v>83429</v>
      </c>
      <c r="AJ400">
        <v>94355</v>
      </c>
      <c r="AK400">
        <v>107730</v>
      </c>
      <c r="AL400">
        <v>124427</v>
      </c>
      <c r="AM400">
        <v>139850.474722206</v>
      </c>
      <c r="AN400">
        <v>160720.67868918</v>
      </c>
      <c r="AO400">
        <v>182833.941331671</v>
      </c>
      <c r="AP400">
        <v>204114.691000443</v>
      </c>
      <c r="AQ400">
        <v>224404.001040345</v>
      </c>
      <c r="AR400">
        <v>246356.434728766</v>
      </c>
      <c r="AS400">
        <v>283684.604766782</v>
      </c>
      <c r="AT400">
        <v>321072.437421248</v>
      </c>
      <c r="AU400">
        <v>356212.141028013</v>
      </c>
      <c r="AV400">
        <v>397488.60934329</v>
      </c>
      <c r="AW400">
        <v>440868.496299691</v>
      </c>
      <c r="AX400">
        <v>483807.26963838</v>
      </c>
      <c r="AY400">
        <v>518151.304081741</v>
      </c>
      <c r="AZ400">
        <v>560086.661172526</v>
      </c>
      <c r="BA400">
        <v>604999.74405327</v>
      </c>
      <c r="BB400">
        <v>646666.433318849</v>
      </c>
      <c r="BC400">
        <v>707668.701856402</v>
      </c>
      <c r="BD400">
        <v>768160.873977483</v>
      </c>
      <c r="BE400">
        <v>835968.028218218</v>
      </c>
      <c r="BF400">
        <v>893073.650527724</v>
      </c>
      <c r="BG400">
        <v>945574.624602713</v>
      </c>
      <c r="BH400">
        <v>1008492.05034071</v>
      </c>
      <c r="BI400">
        <v>1080457.87732249</v>
      </c>
      <c r="BJ400">
        <v>1144155.26537756</v>
      </c>
      <c r="BK400">
        <v>1218450.99939073</v>
      </c>
      <c r="BL400">
        <v>1343875.84858478</v>
      </c>
      <c r="BM400">
        <v>1463366.92010346</v>
      </c>
      <c r="BN400">
        <v>1574395.98796384</v>
      </c>
      <c r="BO400">
        <v>1653958.22949814</v>
      </c>
      <c r="BP400">
        <v>1691784.23401547</v>
      </c>
      <c r="BQ400">
        <v>1742689.26331188</v>
      </c>
      <c r="BR400">
        <v>1780561.42341071</v>
      </c>
      <c r="BS400">
        <v>1793634.61572069</v>
      </c>
      <c r="BT400">
        <v>1911665.50439459</v>
      </c>
      <c r="BU400">
        <v>2032126.87836461</v>
      </c>
      <c r="BV400">
        <v>2055737.77930109</v>
      </c>
      <c r="BW400">
        <v>2059257.51720044</v>
      </c>
      <c r="BX400">
        <v>2098849.83725442</v>
      </c>
      <c r="BY400">
        <v>2257707.86651998</v>
      </c>
      <c r="BZ400">
        <v>2433290.45927415</v>
      </c>
      <c r="CA400">
        <v>2601781.04766663</v>
      </c>
      <c r="CB400">
        <v>2783370.5488056</v>
      </c>
      <c r="CC400">
        <v>2879242.1170464</v>
      </c>
      <c r="CD400">
        <v>3009606.20416185</v>
      </c>
      <c r="CE400">
        <v>3242398.09334863</v>
      </c>
      <c r="CF400">
        <v>3470367.93409277</v>
      </c>
      <c r="CG400">
        <v>3632444.37693408</v>
      </c>
      <c r="CH400">
        <v>3803413.26049375</v>
      </c>
    </row>
    <row r="401" spans="1:86">
      <c r="A401" t="s">
        <v>165</v>
      </c>
      <c r="B401" t="s">
        <v>113</v>
      </c>
      <c r="C401" t="s">
        <v>118</v>
      </c>
      <c r="D401" t="s">
        <v>17</v>
      </c>
      <c r="E401" t="s">
        <v>139</v>
      </c>
      <c r="F401" t="s">
        <v>140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1698.03915408</v>
      </c>
      <c r="AY401">
        <v>124493.639620212</v>
      </c>
      <c r="AZ401">
        <v>437932.271666425</v>
      </c>
      <c r="BA401">
        <v>548047.354536516</v>
      </c>
      <c r="BB401">
        <v>787999.957191774</v>
      </c>
      <c r="BC401">
        <v>830158.481908906</v>
      </c>
      <c r="BD401">
        <v>1084217.38087268</v>
      </c>
      <c r="BE401">
        <v>1590553.8544601</v>
      </c>
      <c r="BF401">
        <v>2367973.4774752</v>
      </c>
      <c r="BG401">
        <v>2413536.55816016</v>
      </c>
      <c r="BH401">
        <v>3042703.19358315</v>
      </c>
      <c r="BI401">
        <v>8510082.95983346</v>
      </c>
      <c r="BJ401">
        <v>12855047.9884784</v>
      </c>
      <c r="BK401">
        <v>13181384.4571193</v>
      </c>
      <c r="BL401">
        <v>12396740.0615848</v>
      </c>
      <c r="BM401">
        <v>9594456.21133677</v>
      </c>
      <c r="BN401">
        <v>10495139.1445677</v>
      </c>
      <c r="BO401">
        <v>9392530.76184199</v>
      </c>
      <c r="BP401">
        <v>9931489.72844204</v>
      </c>
      <c r="BQ401">
        <v>10782595.2371591</v>
      </c>
      <c r="BR401">
        <v>13182539.3551606</v>
      </c>
      <c r="BS401">
        <v>11115444.7864821</v>
      </c>
      <c r="BT401">
        <v>11446286.9046999</v>
      </c>
      <c r="BU401">
        <v>11312068.9212347</v>
      </c>
      <c r="BV401">
        <v>12187551.3129049</v>
      </c>
      <c r="BW401">
        <v>10523945.7198075</v>
      </c>
      <c r="BX401">
        <v>10932385.6261663</v>
      </c>
      <c r="BY401">
        <v>10653872.0380381</v>
      </c>
      <c r="BZ401">
        <v>12612213.862853</v>
      </c>
      <c r="CA401">
        <v>11348640.8060894</v>
      </c>
      <c r="CB401">
        <v>9532968.40628662</v>
      </c>
      <c r="CC401">
        <v>9933749.80888247</v>
      </c>
      <c r="CD401">
        <v>10993619.8014602</v>
      </c>
      <c r="CE401">
        <v>10368139.2660183</v>
      </c>
      <c r="CF401">
        <v>14269262.6025877</v>
      </c>
      <c r="CG401">
        <v>15355459.6369613</v>
      </c>
      <c r="CH401">
        <v>16595770.8953203</v>
      </c>
    </row>
    <row r="402" spans="1:86">
      <c r="A402" t="s">
        <v>165</v>
      </c>
      <c r="B402" t="s">
        <v>113</v>
      </c>
      <c r="C402" t="s">
        <v>119</v>
      </c>
      <c r="D402" t="s">
        <v>17</v>
      </c>
      <c r="E402" t="s">
        <v>139</v>
      </c>
      <c r="F402" t="s">
        <v>140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2180.92</v>
      </c>
      <c r="AR402">
        <v>2356.5606798688</v>
      </c>
      <c r="AS402">
        <v>2618.45501095463</v>
      </c>
      <c r="AT402">
        <v>2793.41021342464</v>
      </c>
      <c r="AU402">
        <v>2929.27691710458</v>
      </c>
      <c r="AV402">
        <v>3209.85008734855</v>
      </c>
      <c r="AW402">
        <v>3550.48084047423</v>
      </c>
      <c r="AX402">
        <v>21744.8406272211</v>
      </c>
      <c r="AY402">
        <v>33711.738240768</v>
      </c>
      <c r="AZ402">
        <v>49308.744249169</v>
      </c>
      <c r="BA402">
        <v>69445.9589330504</v>
      </c>
      <c r="BB402">
        <v>137506.429169124</v>
      </c>
      <c r="BC402">
        <v>316332.639616296</v>
      </c>
      <c r="BD402">
        <v>789707.425647407</v>
      </c>
      <c r="BE402">
        <v>613014.072657054</v>
      </c>
      <c r="BF402">
        <v>1560514.90153888</v>
      </c>
      <c r="BG402">
        <v>3369844.72993197</v>
      </c>
      <c r="BH402">
        <v>5181926.87946835</v>
      </c>
      <c r="BI402">
        <v>5087020.52080579</v>
      </c>
      <c r="BJ402">
        <v>6550562.54252301</v>
      </c>
      <c r="BK402">
        <v>7410278.43274633</v>
      </c>
      <c r="BL402">
        <v>8703522.59759977</v>
      </c>
      <c r="BM402">
        <v>10778320.6122377</v>
      </c>
      <c r="BN402">
        <v>14777619.4995592</v>
      </c>
      <c r="BO402">
        <v>17535246.1201915</v>
      </c>
      <c r="BP402">
        <v>19699720.2083713</v>
      </c>
      <c r="BQ402">
        <v>20725047.257342</v>
      </c>
      <c r="BR402">
        <v>21119363.7662142</v>
      </c>
      <c r="BS402">
        <v>21220196.9653822</v>
      </c>
      <c r="BT402">
        <v>21259089.1171554</v>
      </c>
      <c r="BU402">
        <v>21230272.659289</v>
      </c>
      <c r="BV402">
        <v>21053901.2011679</v>
      </c>
      <c r="BW402">
        <v>21035831.3985948</v>
      </c>
      <c r="BX402">
        <v>22270764.6243846</v>
      </c>
      <c r="BY402">
        <v>21786626.2901998</v>
      </c>
      <c r="BZ402">
        <v>21593405.9709523</v>
      </c>
      <c r="CA402">
        <v>22030471.2501733</v>
      </c>
      <c r="CB402">
        <v>22776518.586722</v>
      </c>
      <c r="CC402">
        <v>24239713.1842227</v>
      </c>
      <c r="CD402">
        <v>27018019.4562996</v>
      </c>
      <c r="CE402">
        <v>31517110.8465915</v>
      </c>
      <c r="CF402">
        <v>40601215.9924082</v>
      </c>
      <c r="CG402">
        <v>49699222.9753937</v>
      </c>
      <c r="CH402">
        <v>59096923.0947159</v>
      </c>
    </row>
    <row r="403" spans="1:86">
      <c r="A403" t="s">
        <v>165</v>
      </c>
      <c r="B403" t="s">
        <v>126</v>
      </c>
      <c r="C403" t="s">
        <v>127</v>
      </c>
      <c r="D403" t="s">
        <v>17</v>
      </c>
      <c r="E403" t="s">
        <v>139</v>
      </c>
      <c r="F403" t="s">
        <v>140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17756.89344</v>
      </c>
      <c r="AY403">
        <v>29244.4511315763</v>
      </c>
      <c r="AZ403">
        <v>44264.9856502703</v>
      </c>
      <c r="BA403">
        <v>63610.9467087486</v>
      </c>
      <c r="BB403">
        <v>131065.768058324</v>
      </c>
      <c r="BC403">
        <v>309169.169224806</v>
      </c>
      <c r="BD403">
        <v>781693.034883721</v>
      </c>
      <c r="BE403">
        <v>568494.02</v>
      </c>
      <c r="BF403">
        <v>1507449.1</v>
      </c>
      <c r="BG403">
        <v>3290675.12</v>
      </c>
      <c r="BH403">
        <v>5104441.96</v>
      </c>
      <c r="BI403">
        <v>5073845.75484028</v>
      </c>
      <c r="BJ403">
        <v>6536443.85336383</v>
      </c>
      <c r="BK403">
        <v>7298377.00689378</v>
      </c>
      <c r="BL403">
        <v>8579764.5</v>
      </c>
      <c r="BM403">
        <v>10640054.8755682</v>
      </c>
      <c r="BN403">
        <v>14628572.2386364</v>
      </c>
      <c r="BO403">
        <v>17377954.0852273</v>
      </c>
      <c r="BP403">
        <v>19529841.0909091</v>
      </c>
      <c r="BQ403">
        <v>20538849.3852024</v>
      </c>
      <c r="BR403">
        <v>20906663.658806</v>
      </c>
      <c r="BS403">
        <v>21002725.0730339</v>
      </c>
      <c r="BT403">
        <v>21029406.9590235</v>
      </c>
      <c r="BU403">
        <v>20981966.0200281</v>
      </c>
      <c r="BV403">
        <v>20849833.3999472</v>
      </c>
      <c r="BW403">
        <v>20820946.7661405</v>
      </c>
      <c r="BX403">
        <v>22056159.3411014</v>
      </c>
      <c r="BY403">
        <v>21596483.1478596</v>
      </c>
      <c r="BZ403">
        <v>21434080.2598577</v>
      </c>
      <c r="CA403">
        <v>21901584.5643277</v>
      </c>
      <c r="CB403">
        <v>22672805.5324187</v>
      </c>
      <c r="CC403">
        <v>24166090.0822513</v>
      </c>
      <c r="CD403">
        <v>26945435.8472672</v>
      </c>
      <c r="CE403">
        <v>31443063.6794731</v>
      </c>
      <c r="CF403">
        <v>40529165.4484252</v>
      </c>
      <c r="CG403">
        <v>49624005.3971416</v>
      </c>
      <c r="CH403">
        <v>59013521.9965768</v>
      </c>
    </row>
    <row r="404" spans="1:86">
      <c r="A404" t="s">
        <v>165</v>
      </c>
      <c r="B404" t="s">
        <v>126</v>
      </c>
      <c r="C404" t="s">
        <v>128</v>
      </c>
      <c r="D404" t="s">
        <v>17</v>
      </c>
      <c r="E404" t="s">
        <v>139</v>
      </c>
      <c r="F404" t="s">
        <v>140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2180.92</v>
      </c>
      <c r="AR404">
        <v>2356.5606798688</v>
      </c>
      <c r="AS404">
        <v>2618.45501095463</v>
      </c>
      <c r="AT404">
        <v>2793.41021342464</v>
      </c>
      <c r="AU404">
        <v>2929.27691710458</v>
      </c>
      <c r="AV404">
        <v>3209.85008734855</v>
      </c>
      <c r="AW404">
        <v>3550.48084047423</v>
      </c>
      <c r="AX404">
        <v>3987.94718722111</v>
      </c>
      <c r="AY404">
        <v>4467.28710919166</v>
      </c>
      <c r="AZ404">
        <v>5043.75859889868</v>
      </c>
      <c r="BA404">
        <v>5835.01222430181</v>
      </c>
      <c r="BB404">
        <v>6440.66111079989</v>
      </c>
      <c r="BC404">
        <v>7163.47039148931</v>
      </c>
      <c r="BD404">
        <v>8014.3907636859</v>
      </c>
      <c r="BE404">
        <v>44520.0526570541</v>
      </c>
      <c r="BF404">
        <v>53065.8015388835</v>
      </c>
      <c r="BG404">
        <v>79169.6099319745</v>
      </c>
      <c r="BH404">
        <v>77484.9194683459</v>
      </c>
      <c r="BI404">
        <v>13174.7659655101</v>
      </c>
      <c r="BJ404">
        <v>14118.689159183</v>
      </c>
      <c r="BK404">
        <v>111901.425852544</v>
      </c>
      <c r="BL404">
        <v>123758.097599768</v>
      </c>
      <c r="BM404">
        <v>138265.736669515</v>
      </c>
      <c r="BN404">
        <v>149047.260922797</v>
      </c>
      <c r="BO404">
        <v>157292.034964206</v>
      </c>
      <c r="BP404">
        <v>169879.117462207</v>
      </c>
      <c r="BQ404">
        <v>186197.872139564</v>
      </c>
      <c r="BR404">
        <v>212700.107408208</v>
      </c>
      <c r="BS404">
        <v>217471.892348222</v>
      </c>
      <c r="BT404">
        <v>229682.158131909</v>
      </c>
      <c r="BU404">
        <v>248306.639260918</v>
      </c>
      <c r="BV404">
        <v>204067.801220725</v>
      </c>
      <c r="BW404">
        <v>214884.63245429</v>
      </c>
      <c r="BX404">
        <v>214605.283283126</v>
      </c>
      <c r="BY404">
        <v>190143.142340133</v>
      </c>
      <c r="BZ404">
        <v>159325.711094645</v>
      </c>
      <c r="CA404">
        <v>128886.685845605</v>
      </c>
      <c r="CB404">
        <v>103713.054303325</v>
      </c>
      <c r="CC404">
        <v>73623.1019714567</v>
      </c>
      <c r="CD404">
        <v>72583.6090324227</v>
      </c>
      <c r="CE404">
        <v>74047.1671183622</v>
      </c>
      <c r="CF404">
        <v>72050.5439830278</v>
      </c>
      <c r="CG404">
        <v>75217.578252112</v>
      </c>
      <c r="CH404">
        <v>83401.0981391</v>
      </c>
    </row>
    <row r="405" spans="1:86">
      <c r="A405" t="s">
        <v>165</v>
      </c>
      <c r="B405" t="s">
        <v>113</v>
      </c>
      <c r="C405" t="s">
        <v>120</v>
      </c>
      <c r="D405" t="s">
        <v>17</v>
      </c>
      <c r="E405" t="s">
        <v>139</v>
      </c>
      <c r="F405" t="s">
        <v>140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114087.373112852</v>
      </c>
      <c r="AT405">
        <v>181839.263178912</v>
      </c>
      <c r="AU405">
        <v>279821.7861366</v>
      </c>
      <c r="AV405">
        <v>371340.536463688</v>
      </c>
      <c r="AW405">
        <v>1076570.89188155</v>
      </c>
      <c r="AX405">
        <v>2282622.1228</v>
      </c>
      <c r="AY405">
        <v>2691049.9821044</v>
      </c>
      <c r="AZ405">
        <v>2768425.73183513</v>
      </c>
      <c r="BA405">
        <v>2377512.94534768</v>
      </c>
      <c r="BB405">
        <v>2459478.86292296</v>
      </c>
      <c r="BC405">
        <v>3045105.48467015</v>
      </c>
      <c r="BD405">
        <v>3984195.96435502</v>
      </c>
      <c r="BE405">
        <v>1325499.66241861</v>
      </c>
      <c r="BF405">
        <v>1191919.08187108</v>
      </c>
      <c r="BG405">
        <v>1212699.96466016</v>
      </c>
      <c r="BH405">
        <v>1324750.35451329</v>
      </c>
      <c r="BI405">
        <v>1189079.32739606</v>
      </c>
      <c r="BJ405">
        <v>1048011.02055611</v>
      </c>
      <c r="BK405">
        <v>1122115.74631998</v>
      </c>
      <c r="BL405">
        <v>1087724.62026551</v>
      </c>
      <c r="BM405">
        <v>1163698.27359452</v>
      </c>
      <c r="BN405">
        <v>1326891.28950915</v>
      </c>
      <c r="BO405">
        <v>1429544.15519388</v>
      </c>
      <c r="BP405">
        <v>1811222.92576375</v>
      </c>
      <c r="BQ405">
        <v>1881930.57604688</v>
      </c>
      <c r="BR405">
        <v>2058537.78678804</v>
      </c>
      <c r="BS405">
        <v>1125290.73347975</v>
      </c>
      <c r="BT405">
        <v>1161106.66037064</v>
      </c>
      <c r="BU405">
        <v>1056562.56849845</v>
      </c>
      <c r="BV405">
        <v>1223065.06817747</v>
      </c>
      <c r="BW405">
        <v>1650477.96826026</v>
      </c>
      <c r="BX405">
        <v>4353353.79222837</v>
      </c>
      <c r="BY405">
        <v>5162220.41385292</v>
      </c>
      <c r="BZ405">
        <v>5639372.13874704</v>
      </c>
      <c r="CA405">
        <v>5988340.37752775</v>
      </c>
      <c r="CB405">
        <v>6414569.36570307</v>
      </c>
      <c r="CC405">
        <v>7188945.35803374</v>
      </c>
      <c r="CD405">
        <v>8676483.7770277</v>
      </c>
      <c r="CE405">
        <v>13001075.1126845</v>
      </c>
      <c r="CF405">
        <v>60721246.5189402</v>
      </c>
      <c r="CG405">
        <v>62564727.1458744</v>
      </c>
      <c r="CH405">
        <v>64746683.2098283</v>
      </c>
    </row>
    <row r="406" spans="1:86">
      <c r="A406" t="s">
        <v>165</v>
      </c>
      <c r="B406" t="s">
        <v>113</v>
      </c>
      <c r="C406" t="s">
        <v>129</v>
      </c>
      <c r="D406" t="s">
        <v>17</v>
      </c>
      <c r="E406" t="s">
        <v>139</v>
      </c>
      <c r="F406" t="s">
        <v>140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1</v>
      </c>
      <c r="AM406">
        <v>418.954209010767</v>
      </c>
      <c r="AN406">
        <v>481.83257176412</v>
      </c>
      <c r="AO406">
        <v>673.457544237023</v>
      </c>
      <c r="AP406">
        <v>189753.406344761</v>
      </c>
      <c r="AQ406">
        <v>444302.610285861</v>
      </c>
      <c r="AR406">
        <v>498555.796131943</v>
      </c>
      <c r="AS406">
        <v>563281.541952758</v>
      </c>
      <c r="AT406">
        <v>706797.693566672</v>
      </c>
      <c r="AU406">
        <v>843778.771283413</v>
      </c>
      <c r="AV406">
        <v>1027739.34777246</v>
      </c>
      <c r="AW406">
        <v>1284435.33295043</v>
      </c>
      <c r="AX406">
        <v>1613899.52837511</v>
      </c>
      <c r="AY406">
        <v>1940415.55550077</v>
      </c>
      <c r="AZ406">
        <v>2781347.08243075</v>
      </c>
      <c r="BA406">
        <v>3602139.73088126</v>
      </c>
      <c r="BB406">
        <v>4741838.2633783</v>
      </c>
      <c r="BC406">
        <v>6912903.88635749</v>
      </c>
      <c r="BD406">
        <v>7987603.17950321</v>
      </c>
      <c r="BE406">
        <v>9730469.60900777</v>
      </c>
      <c r="BF406">
        <v>14862961.1524109</v>
      </c>
      <c r="BG406">
        <v>17893827.9916626</v>
      </c>
      <c r="BH406">
        <v>22271603.8151422</v>
      </c>
      <c r="BI406">
        <v>26376046.2629461</v>
      </c>
      <c r="BJ406">
        <v>36847119.4065113</v>
      </c>
      <c r="BK406">
        <v>44666054.297934</v>
      </c>
      <c r="BL406">
        <v>55074988.005254</v>
      </c>
      <c r="BM406">
        <v>61872411.2772521</v>
      </c>
      <c r="BN406">
        <v>84719239.178459</v>
      </c>
      <c r="BO406">
        <v>88552723.4926058</v>
      </c>
      <c r="BP406">
        <v>102382778.982394</v>
      </c>
      <c r="BQ406">
        <v>129349607.001375</v>
      </c>
      <c r="BR406">
        <v>212167773.413705</v>
      </c>
      <c r="BS406">
        <v>219642718.404349</v>
      </c>
      <c r="BT406">
        <v>209944161.954917</v>
      </c>
      <c r="BU406">
        <v>208176664.505056</v>
      </c>
      <c r="BV406">
        <v>310948409.032989</v>
      </c>
      <c r="BW406">
        <v>319809337.19434</v>
      </c>
      <c r="BX406">
        <v>325623191.815859</v>
      </c>
      <c r="BY406">
        <v>365037207.867496</v>
      </c>
      <c r="BZ406">
        <v>494711466.727148</v>
      </c>
      <c r="CA406">
        <v>504230017.014853</v>
      </c>
      <c r="CB406">
        <v>508924391.933412</v>
      </c>
      <c r="CC406">
        <v>470237498.851642</v>
      </c>
      <c r="CD406">
        <v>634240571.105983</v>
      </c>
      <c r="CE406">
        <v>681511861.496596</v>
      </c>
      <c r="CF406">
        <v>812928147.157325</v>
      </c>
      <c r="CG406">
        <v>880761310.116643</v>
      </c>
      <c r="CH406">
        <v>964272047.300635</v>
      </c>
    </row>
    <row r="407" spans="1:86">
      <c r="A407" t="s">
        <v>165</v>
      </c>
      <c r="B407" t="s">
        <v>126</v>
      </c>
      <c r="C407" t="s">
        <v>130</v>
      </c>
      <c r="D407" t="s">
        <v>17</v>
      </c>
      <c r="E407" t="s">
        <v>139</v>
      </c>
      <c r="F407" t="s">
        <v>140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417.34845</v>
      </c>
      <c r="AN407">
        <v>479.781886599424</v>
      </c>
      <c r="AO407">
        <v>666.517263513525</v>
      </c>
      <c r="AP407">
        <v>189609.412378291</v>
      </c>
      <c r="AQ407">
        <v>441745.250163669</v>
      </c>
      <c r="AR407">
        <v>495470.508979489</v>
      </c>
      <c r="AS407">
        <v>559470.106300249</v>
      </c>
      <c r="AT407">
        <v>702175.549065572</v>
      </c>
      <c r="AU407">
        <v>836402.158576496</v>
      </c>
      <c r="AV407">
        <v>1018541.23243349</v>
      </c>
      <c r="AW407">
        <v>1273030.07885877</v>
      </c>
      <c r="AX407">
        <v>1599719.88794535</v>
      </c>
      <c r="AY407">
        <v>1884126.7012621</v>
      </c>
      <c r="AZ407">
        <v>2560411.95837737</v>
      </c>
      <c r="BA407">
        <v>3279027.36088833</v>
      </c>
      <c r="BB407">
        <v>4189408.89344025</v>
      </c>
      <c r="BC407">
        <v>6121322.24722454</v>
      </c>
      <c r="BD407">
        <v>6858307.01533207</v>
      </c>
      <c r="BE407">
        <v>6883317.93866739</v>
      </c>
      <c r="BF407">
        <v>9611902.27971121</v>
      </c>
      <c r="BG407">
        <v>11415122.5844077</v>
      </c>
      <c r="BH407">
        <v>12937812.0946818</v>
      </c>
      <c r="BI407">
        <v>14743430.2817424</v>
      </c>
      <c r="BJ407">
        <v>19079994.6667391</v>
      </c>
      <c r="BK407">
        <v>22813166.85055</v>
      </c>
      <c r="BL407">
        <v>24816919.6351354</v>
      </c>
      <c r="BM407">
        <v>29282980.8705788</v>
      </c>
      <c r="BN407">
        <v>38540488.6617786</v>
      </c>
      <c r="BO407">
        <v>45561917.1272401</v>
      </c>
      <c r="BP407">
        <v>54944748.0918494</v>
      </c>
      <c r="BQ407">
        <v>68935168.362768</v>
      </c>
      <c r="BR407">
        <v>83917665.8891596</v>
      </c>
      <c r="BS407">
        <v>95353259.0390173</v>
      </c>
      <c r="BT407">
        <v>106006264.644972</v>
      </c>
      <c r="BU407">
        <v>117961014.902175</v>
      </c>
      <c r="BV407">
        <v>141434173.974451</v>
      </c>
      <c r="BW407">
        <v>152813087.097017</v>
      </c>
      <c r="BX407">
        <v>163500303.730426</v>
      </c>
      <c r="BY407">
        <v>174753284.270829</v>
      </c>
      <c r="BZ407">
        <v>204070838.773163</v>
      </c>
      <c r="CA407">
        <v>203913591.966715</v>
      </c>
      <c r="CB407">
        <v>222518531.228599</v>
      </c>
      <c r="CC407">
        <v>223724268.989771</v>
      </c>
      <c r="CD407">
        <v>247164964.842786</v>
      </c>
      <c r="CE407">
        <v>251326619.183138</v>
      </c>
      <c r="CF407">
        <v>327695330.437778</v>
      </c>
      <c r="CG407">
        <v>327747338.007608</v>
      </c>
      <c r="CH407">
        <v>326991926.42695</v>
      </c>
    </row>
    <row r="408" spans="1:86">
      <c r="A408" t="s">
        <v>165</v>
      </c>
      <c r="B408" t="s">
        <v>126</v>
      </c>
      <c r="C408" t="s">
        <v>131</v>
      </c>
      <c r="D408" t="s">
        <v>17</v>
      </c>
      <c r="E408" t="s">
        <v>139</v>
      </c>
      <c r="F408" t="s">
        <v>140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105.01695</v>
      </c>
      <c r="AY408">
        <v>255.236580877821</v>
      </c>
      <c r="AZ408">
        <v>444.113633635408</v>
      </c>
      <c r="BA408">
        <v>575.502056715254</v>
      </c>
      <c r="BB408">
        <v>770.696292796768</v>
      </c>
      <c r="BC408">
        <v>1891.12751850158</v>
      </c>
      <c r="BD408">
        <v>2738.67748293891</v>
      </c>
      <c r="BE408">
        <v>16116.5241260357</v>
      </c>
      <c r="BF408">
        <v>60832.7100868144</v>
      </c>
      <c r="BG408">
        <v>162007.900075768</v>
      </c>
      <c r="BH408">
        <v>211676.923384525</v>
      </c>
      <c r="BI408">
        <v>340415.258074778</v>
      </c>
      <c r="BJ408">
        <v>293034.492647132</v>
      </c>
      <c r="BK408">
        <v>855856.866806705</v>
      </c>
      <c r="BL408">
        <v>654405.727002479</v>
      </c>
      <c r="BM408">
        <v>592336.344271137</v>
      </c>
      <c r="BN408">
        <v>657917.694525207</v>
      </c>
      <c r="BO408">
        <v>708750.502063331</v>
      </c>
      <c r="BP408">
        <v>696842.267873785</v>
      </c>
      <c r="BQ408">
        <v>754812.874930558</v>
      </c>
      <c r="BR408">
        <v>1190876.12592615</v>
      </c>
      <c r="BS408">
        <v>1888238.69244879</v>
      </c>
      <c r="BT408">
        <v>1742819.82568446</v>
      </c>
      <c r="BU408">
        <v>1455642.75017997</v>
      </c>
      <c r="BV408">
        <v>1569501.38090877</v>
      </c>
      <c r="BW408">
        <v>1614762.29567931</v>
      </c>
      <c r="BX408">
        <v>1547249.89489503</v>
      </c>
      <c r="BY408">
        <v>1600174.8876304</v>
      </c>
      <c r="BZ408">
        <v>1579311.36855395</v>
      </c>
      <c r="CA408">
        <v>1094793.06673266</v>
      </c>
      <c r="CB408">
        <v>1018576.48729383</v>
      </c>
      <c r="CC408">
        <v>910645.153365365</v>
      </c>
      <c r="CD408">
        <v>981912.216680478</v>
      </c>
      <c r="CE408">
        <v>1045287.99010431</v>
      </c>
      <c r="CF408">
        <v>973557.92058678</v>
      </c>
      <c r="CG408">
        <v>1025038.23280327</v>
      </c>
      <c r="CH408">
        <v>1081656.1295111</v>
      </c>
    </row>
    <row r="409" spans="1:86">
      <c r="A409" t="s">
        <v>165</v>
      </c>
      <c r="B409" t="s">
        <v>126</v>
      </c>
      <c r="C409" t="s">
        <v>128</v>
      </c>
      <c r="D409" t="s">
        <v>17</v>
      </c>
      <c r="E409" t="s">
        <v>139</v>
      </c>
      <c r="F409" t="s">
        <v>140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2180.92</v>
      </c>
      <c r="AR409">
        <v>2356.5606798688</v>
      </c>
      <c r="AS409">
        <v>2618.45501095463</v>
      </c>
      <c r="AT409">
        <v>2793.41021342464</v>
      </c>
      <c r="AU409">
        <v>2929.27691710458</v>
      </c>
      <c r="AV409">
        <v>3209.85008734855</v>
      </c>
      <c r="AW409">
        <v>3550.48084047423</v>
      </c>
      <c r="AX409">
        <v>3987.94718722111</v>
      </c>
      <c r="AY409">
        <v>4467.28710919166</v>
      </c>
      <c r="AZ409">
        <v>5043.75859889868</v>
      </c>
      <c r="BA409">
        <v>5835.01222430181</v>
      </c>
      <c r="BB409">
        <v>6440.66111079989</v>
      </c>
      <c r="BC409">
        <v>7163.47039148931</v>
      </c>
      <c r="BD409">
        <v>8014.3907636859</v>
      </c>
      <c r="BE409">
        <v>44520.0526570541</v>
      </c>
      <c r="BF409">
        <v>53065.8015388835</v>
      </c>
      <c r="BG409">
        <v>79169.6099319745</v>
      </c>
      <c r="BH409">
        <v>77484.9194683459</v>
      </c>
      <c r="BI409">
        <v>13174.7659655101</v>
      </c>
      <c r="BJ409">
        <v>14118.689159183</v>
      </c>
      <c r="BK409">
        <v>111901.425852544</v>
      </c>
      <c r="BL409">
        <v>123758.097599768</v>
      </c>
      <c r="BM409">
        <v>138265.736669515</v>
      </c>
      <c r="BN409">
        <v>149047.260922797</v>
      </c>
      <c r="BO409">
        <v>157292.034964206</v>
      </c>
      <c r="BP409">
        <v>169879.117462207</v>
      </c>
      <c r="BQ409">
        <v>186197.872139564</v>
      </c>
      <c r="BR409">
        <v>212700.107408208</v>
      </c>
      <c r="BS409">
        <v>217471.892348222</v>
      </c>
      <c r="BT409">
        <v>229682.158131909</v>
      </c>
      <c r="BU409">
        <v>248306.639260918</v>
      </c>
      <c r="BV409">
        <v>204067.801220725</v>
      </c>
      <c r="BW409">
        <v>214884.63245429</v>
      </c>
      <c r="BX409">
        <v>214605.283283126</v>
      </c>
      <c r="BY409">
        <v>190143.142340133</v>
      </c>
      <c r="BZ409">
        <v>159325.711094645</v>
      </c>
      <c r="CA409">
        <v>128886.685845605</v>
      </c>
      <c r="CB409">
        <v>103713.054303325</v>
      </c>
      <c r="CC409">
        <v>73623.1019714567</v>
      </c>
      <c r="CD409">
        <v>72583.6090324227</v>
      </c>
      <c r="CE409">
        <v>74047.1671183622</v>
      </c>
      <c r="CF409">
        <v>72050.5439830278</v>
      </c>
      <c r="CG409">
        <v>75217.578252112</v>
      </c>
      <c r="CH409">
        <v>83401.0981391</v>
      </c>
    </row>
    <row r="410" spans="1:86">
      <c r="A410" t="s">
        <v>165</v>
      </c>
      <c r="B410" t="s">
        <v>126</v>
      </c>
      <c r="C410" t="s">
        <v>132</v>
      </c>
      <c r="D410" t="s">
        <v>17</v>
      </c>
      <c r="E410" t="s">
        <v>139</v>
      </c>
      <c r="F410" t="s">
        <v>140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27.508264</v>
      </c>
      <c r="BB410">
        <v>173.57327520762</v>
      </c>
      <c r="BC410">
        <v>311.647623652321</v>
      </c>
      <c r="BD410">
        <v>457.883128069186</v>
      </c>
      <c r="BE410">
        <v>640.39974260003</v>
      </c>
      <c r="BF410">
        <v>878.944631842404</v>
      </c>
      <c r="BG410">
        <v>1183.67050136208</v>
      </c>
      <c r="BH410">
        <v>1574.87057948361</v>
      </c>
      <c r="BI410">
        <v>2190.63831288543</v>
      </c>
      <c r="BJ410">
        <v>2961.28122080595</v>
      </c>
      <c r="BK410">
        <v>3876.69742076406</v>
      </c>
      <c r="BL410">
        <v>4983.30106344543</v>
      </c>
      <c r="BM410">
        <v>6310.93320997857</v>
      </c>
      <c r="BN410">
        <v>9199.62514840291</v>
      </c>
      <c r="BO410">
        <v>39461.9537043506</v>
      </c>
      <c r="BP410">
        <v>78025.0071197837</v>
      </c>
      <c r="BQ410">
        <v>66800.0822231664</v>
      </c>
      <c r="BR410">
        <v>67697.4218504427</v>
      </c>
      <c r="BS410">
        <v>158586.950571741</v>
      </c>
      <c r="BT410">
        <v>173664.640204875</v>
      </c>
      <c r="BU410">
        <v>232021.629989995</v>
      </c>
      <c r="BV410">
        <v>214454.537933915</v>
      </c>
      <c r="BW410">
        <v>617357.942213513</v>
      </c>
      <c r="BX410">
        <v>641499.014318137</v>
      </c>
      <c r="BY410">
        <v>813652.716734387</v>
      </c>
      <c r="BZ410">
        <v>520952.45257032</v>
      </c>
      <c r="CA410">
        <v>1029227.8567087</v>
      </c>
      <c r="CB410">
        <v>934009.128143445</v>
      </c>
      <c r="CC410">
        <v>822495.362194584</v>
      </c>
      <c r="CD410">
        <v>598626.161215109</v>
      </c>
      <c r="CE410">
        <v>1240516.30727184</v>
      </c>
      <c r="CF410">
        <v>2042360.0238797</v>
      </c>
      <c r="CG410">
        <v>2518083.04131048</v>
      </c>
      <c r="CH410">
        <v>3209476.781354</v>
      </c>
    </row>
    <row r="411" spans="1:86">
      <c r="A411" t="s">
        <v>165</v>
      </c>
      <c r="B411" t="s">
        <v>126</v>
      </c>
      <c r="C411" t="s">
        <v>133</v>
      </c>
      <c r="D411" t="s">
        <v>17</v>
      </c>
      <c r="E411" t="s">
        <v>139</v>
      </c>
      <c r="F411" t="s">
        <v>140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1</v>
      </c>
      <c r="AM411">
        <v>1.60575901076686</v>
      </c>
      <c r="AN411">
        <v>2.05068516469569</v>
      </c>
      <c r="AO411">
        <v>6.94028072349783</v>
      </c>
      <c r="AP411">
        <v>143.993966470116</v>
      </c>
      <c r="AQ411">
        <v>376.440122192981</v>
      </c>
      <c r="AR411">
        <v>728.726472585824</v>
      </c>
      <c r="AS411">
        <v>1192.98064155475</v>
      </c>
      <c r="AT411">
        <v>1828.73428767573</v>
      </c>
      <c r="AU411">
        <v>4447.33578981253</v>
      </c>
      <c r="AV411">
        <v>5988.26525162388</v>
      </c>
      <c r="AW411">
        <v>7854.77325117889</v>
      </c>
      <c r="AX411">
        <v>10086.6762925408</v>
      </c>
      <c r="AY411">
        <v>51566.330548606</v>
      </c>
      <c r="AZ411">
        <v>215447.251820844</v>
      </c>
      <c r="BA411">
        <v>316674.347447917</v>
      </c>
      <c r="BB411">
        <v>545044.439259247</v>
      </c>
      <c r="BC411">
        <v>782215.393599307</v>
      </c>
      <c r="BD411">
        <v>1118085.21279644</v>
      </c>
      <c r="BE411">
        <v>2785874.69381469</v>
      </c>
      <c r="BF411">
        <v>5136281.41644211</v>
      </c>
      <c r="BG411">
        <v>6236344.22674578</v>
      </c>
      <c r="BH411">
        <v>9043055.00702799</v>
      </c>
      <c r="BI411">
        <v>11276835.3188505</v>
      </c>
      <c r="BJ411">
        <v>17457010.2767452</v>
      </c>
      <c r="BK411">
        <v>20881252.457304</v>
      </c>
      <c r="BL411">
        <v>29474921.2444528</v>
      </c>
      <c r="BM411">
        <v>31852517.3925227</v>
      </c>
      <c r="BN411">
        <v>45362585.936084</v>
      </c>
      <c r="BO411">
        <v>42085301.8746339</v>
      </c>
      <c r="BP411">
        <v>46493284.4980892</v>
      </c>
      <c r="BQ411">
        <v>59406627.8093135</v>
      </c>
      <c r="BR411">
        <v>126778833.869361</v>
      </c>
      <c r="BS411">
        <v>122025161.829963</v>
      </c>
      <c r="BT411">
        <v>101791730.685924</v>
      </c>
      <c r="BU411">
        <v>88279678.5834498</v>
      </c>
      <c r="BV411">
        <v>167526211.338475</v>
      </c>
      <c r="BW411">
        <v>164549245.226976</v>
      </c>
      <c r="BX411">
        <v>159719533.892937</v>
      </c>
      <c r="BY411">
        <v>187679952.849962</v>
      </c>
      <c r="BZ411">
        <v>288381038.421766</v>
      </c>
      <c r="CA411">
        <v>298063517.438851</v>
      </c>
      <c r="CB411">
        <v>284349562.035073</v>
      </c>
      <c r="CC411">
        <v>244706466.244339</v>
      </c>
      <c r="CD411">
        <v>385422484.276269</v>
      </c>
      <c r="CE411">
        <v>427825390.848963</v>
      </c>
      <c r="CF411">
        <v>482144848.231098</v>
      </c>
      <c r="CG411">
        <v>549395633.256669</v>
      </c>
      <c r="CH411">
        <v>632905586.864681</v>
      </c>
    </row>
    <row r="412" spans="1:86">
      <c r="A412" t="s">
        <v>165</v>
      </c>
      <c r="B412" t="s">
        <v>113</v>
      </c>
      <c r="C412" t="s">
        <v>121</v>
      </c>
      <c r="D412" t="s">
        <v>17</v>
      </c>
      <c r="E412" t="s">
        <v>139</v>
      </c>
      <c r="F412" t="s">
        <v>140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1</v>
      </c>
      <c r="AM412">
        <v>418.954209010767</v>
      </c>
      <c r="AN412">
        <v>481.83257176412</v>
      </c>
      <c r="AO412">
        <v>673.457544237023</v>
      </c>
      <c r="AP412">
        <v>189753.406344761</v>
      </c>
      <c r="AQ412">
        <v>442121.690285861</v>
      </c>
      <c r="AR412">
        <v>496199.235452074</v>
      </c>
      <c r="AS412">
        <v>560663.086941803</v>
      </c>
      <c r="AT412">
        <v>704004.283353248</v>
      </c>
      <c r="AU412">
        <v>840849.494366308</v>
      </c>
      <c r="AV412">
        <v>1024529.49768512</v>
      </c>
      <c r="AW412">
        <v>1280884.85210995</v>
      </c>
      <c r="AX412">
        <v>1609911.58118789</v>
      </c>
      <c r="AY412">
        <v>1935948.26839158</v>
      </c>
      <c r="AZ412">
        <v>2776303.32383185</v>
      </c>
      <c r="BA412">
        <v>3596304.71865696</v>
      </c>
      <c r="BB412">
        <v>4735397.6022675</v>
      </c>
      <c r="BC412">
        <v>6905740.415966</v>
      </c>
      <c r="BD412">
        <v>7979588.78873952</v>
      </c>
      <c r="BE412">
        <v>9685949.55635071</v>
      </c>
      <c r="BF412">
        <v>14809895.350872</v>
      </c>
      <c r="BG412">
        <v>17814658.3817306</v>
      </c>
      <c r="BH412">
        <v>22194118.8956738</v>
      </c>
      <c r="BI412">
        <v>26362871.4969806</v>
      </c>
      <c r="BJ412">
        <v>36833000.7173521</v>
      </c>
      <c r="BK412">
        <v>44554152.8720815</v>
      </c>
      <c r="BL412">
        <v>54951229.9076542</v>
      </c>
      <c r="BM412">
        <v>61734145.5405826</v>
      </c>
      <c r="BN412">
        <v>84570191.9175362</v>
      </c>
      <c r="BO412">
        <v>88395431.4576416</v>
      </c>
      <c r="BP412">
        <v>102212899.864932</v>
      </c>
      <c r="BQ412">
        <v>129163409.129235</v>
      </c>
      <c r="BR412">
        <v>211955073.306297</v>
      </c>
      <c r="BS412">
        <v>219425246.512001</v>
      </c>
      <c r="BT412">
        <v>209714479.796785</v>
      </c>
      <c r="BU412">
        <v>207928357.865795</v>
      </c>
      <c r="BV412">
        <v>310744341.231768</v>
      </c>
      <c r="BW412">
        <v>319594452.561886</v>
      </c>
      <c r="BX412">
        <v>325408586.532576</v>
      </c>
      <c r="BY412">
        <v>364847064.725156</v>
      </c>
      <c r="BZ412">
        <v>494552141.016053</v>
      </c>
      <c r="CA412">
        <v>504101130.329008</v>
      </c>
      <c r="CB412">
        <v>508820678.879109</v>
      </c>
      <c r="CC412">
        <v>470163875.749671</v>
      </c>
      <c r="CD412">
        <v>634167987.496951</v>
      </c>
      <c r="CE412">
        <v>681437814.329477</v>
      </c>
      <c r="CF412">
        <v>812856096.613342</v>
      </c>
      <c r="CG412">
        <v>880686092.538391</v>
      </c>
      <c r="CH412">
        <v>964188646.202496</v>
      </c>
    </row>
    <row r="413" spans="1:86">
      <c r="A413" t="s">
        <v>165</v>
      </c>
      <c r="B413" t="s">
        <v>113</v>
      </c>
      <c r="C413" t="s">
        <v>122</v>
      </c>
      <c r="D413" t="s">
        <v>17</v>
      </c>
      <c r="E413" t="s">
        <v>139</v>
      </c>
      <c r="F413" t="s">
        <v>140</v>
      </c>
      <c r="G413">
        <v>5999</v>
      </c>
      <c r="H413">
        <v>8036</v>
      </c>
      <c r="I413">
        <v>10476</v>
      </c>
      <c r="J413">
        <v>13367</v>
      </c>
      <c r="K413">
        <v>16011</v>
      </c>
      <c r="L413">
        <v>18427</v>
      </c>
      <c r="M413">
        <v>22845</v>
      </c>
      <c r="N413">
        <v>27949</v>
      </c>
      <c r="O413">
        <v>33075</v>
      </c>
      <c r="P413">
        <v>39702</v>
      </c>
      <c r="Q413">
        <v>47699</v>
      </c>
      <c r="R413">
        <v>57711</v>
      </c>
      <c r="S413">
        <v>69057</v>
      </c>
      <c r="T413">
        <v>82860</v>
      </c>
      <c r="U413">
        <v>94852</v>
      </c>
      <c r="V413">
        <v>352188</v>
      </c>
      <c r="W413">
        <v>415299</v>
      </c>
      <c r="X413">
        <v>486608</v>
      </c>
      <c r="Y413">
        <v>508988</v>
      </c>
      <c r="Z413">
        <v>564094</v>
      </c>
      <c r="AA413">
        <v>657706</v>
      </c>
      <c r="AB413">
        <v>768380</v>
      </c>
      <c r="AC413">
        <v>880022</v>
      </c>
      <c r="AD413">
        <v>1042879</v>
      </c>
      <c r="AE413">
        <v>1233921</v>
      </c>
      <c r="AF413">
        <v>1493770</v>
      </c>
      <c r="AG413">
        <v>1731380</v>
      </c>
      <c r="AH413">
        <v>1993864</v>
      </c>
      <c r="AI413">
        <v>2269666</v>
      </c>
      <c r="AJ413">
        <v>2623188</v>
      </c>
      <c r="AK413">
        <v>2974745</v>
      </c>
      <c r="AL413">
        <v>3357631</v>
      </c>
      <c r="AM413">
        <v>3794821.10213769</v>
      </c>
      <c r="AN413">
        <v>4091203.92814477</v>
      </c>
      <c r="AO413">
        <v>4470785.10128005</v>
      </c>
      <c r="AP413">
        <v>5076186.84573952</v>
      </c>
      <c r="AQ413">
        <v>5852724.35661107</v>
      </c>
      <c r="AR413">
        <v>6486315.57715894</v>
      </c>
      <c r="AS413">
        <v>7252631.2713735</v>
      </c>
      <c r="AT413">
        <v>8206073.04302063</v>
      </c>
      <c r="AU413">
        <v>8023608.30384813</v>
      </c>
      <c r="AV413">
        <v>9724743.1300782</v>
      </c>
      <c r="AW413">
        <v>14306449.0174697</v>
      </c>
      <c r="AX413">
        <v>18961855.7030666</v>
      </c>
      <c r="AY413">
        <v>20319036.6736882</v>
      </c>
      <c r="AZ413">
        <v>20859370.4148316</v>
      </c>
      <c r="BA413">
        <v>12112940.2675044</v>
      </c>
      <c r="BB413">
        <v>15019188.3710693</v>
      </c>
      <c r="BC413">
        <v>14933970.7657765</v>
      </c>
      <c r="BD413">
        <v>21600257.0123225</v>
      </c>
      <c r="BE413">
        <v>19784966.109214</v>
      </c>
      <c r="BF413">
        <v>24797943.5554664</v>
      </c>
      <c r="BG413">
        <v>29827667.1375856</v>
      </c>
      <c r="BH413">
        <v>38262707.2499034</v>
      </c>
      <c r="BI413">
        <v>49644450.1083249</v>
      </c>
      <c r="BJ413">
        <v>67641935.3929936</v>
      </c>
      <c r="BK413">
        <v>78294596.1482364</v>
      </c>
      <c r="BL413">
        <v>90061893.7822171</v>
      </c>
      <c r="BM413">
        <v>97253184.342898</v>
      </c>
      <c r="BN413">
        <v>128289380.03656</v>
      </c>
      <c r="BO413">
        <v>131522606.192199</v>
      </c>
      <c r="BP413">
        <v>147856677.749705</v>
      </c>
      <c r="BQ413">
        <v>177106888.171841</v>
      </c>
      <c r="BR413">
        <v>278960258.163047</v>
      </c>
      <c r="BS413">
        <v>287535621.683879</v>
      </c>
      <c r="BT413">
        <v>284369210.072839</v>
      </c>
      <c r="BU413">
        <v>288080424.041798</v>
      </c>
      <c r="BV413">
        <v>400781708.423633</v>
      </c>
      <c r="BW413">
        <v>422638121.299482</v>
      </c>
      <c r="BX413">
        <v>444023802.061153</v>
      </c>
      <c r="BY413">
        <v>449879130.679045</v>
      </c>
      <c r="BZ413">
        <v>584761166.009396</v>
      </c>
      <c r="CA413">
        <v>602643935.183612</v>
      </c>
      <c r="CB413">
        <v>612284538.540676</v>
      </c>
      <c r="CC413">
        <v>606647324.906835</v>
      </c>
      <c r="CD413">
        <v>781499483.335643</v>
      </c>
      <c r="CE413">
        <v>823522869.766032</v>
      </c>
      <c r="CF413">
        <v>1045491454.21705</v>
      </c>
      <c r="CG413">
        <v>1138227177.18699</v>
      </c>
      <c r="CH413">
        <v>1247428969.48094</v>
      </c>
    </row>
    <row r="414" spans="1:86">
      <c r="A414" t="s">
        <v>166</v>
      </c>
      <c r="B414" t="s">
        <v>113</v>
      </c>
      <c r="C414" t="s">
        <v>114</v>
      </c>
      <c r="D414" t="s">
        <v>17</v>
      </c>
      <c r="E414" t="s">
        <v>142</v>
      </c>
      <c r="F414" t="s">
        <v>143</v>
      </c>
      <c r="G414">
        <v>1</v>
      </c>
      <c r="H414">
        <v>2</v>
      </c>
      <c r="I414">
        <v>2</v>
      </c>
      <c r="J414">
        <v>3</v>
      </c>
      <c r="K414">
        <v>3</v>
      </c>
      <c r="L414">
        <v>4</v>
      </c>
      <c r="M414">
        <v>5</v>
      </c>
      <c r="N414">
        <v>5</v>
      </c>
      <c r="O414">
        <v>6</v>
      </c>
      <c r="P414">
        <v>8</v>
      </c>
      <c r="Q414">
        <v>9</v>
      </c>
      <c r="R414">
        <v>11</v>
      </c>
      <c r="S414">
        <v>13</v>
      </c>
      <c r="T414">
        <v>16</v>
      </c>
      <c r="U414">
        <v>18</v>
      </c>
      <c r="V414">
        <v>1223</v>
      </c>
      <c r="W414">
        <v>1462</v>
      </c>
      <c r="X414">
        <v>1756</v>
      </c>
      <c r="Y414">
        <v>1816</v>
      </c>
      <c r="Z414">
        <v>2045</v>
      </c>
      <c r="AA414">
        <v>2438</v>
      </c>
      <c r="AB414">
        <v>2868</v>
      </c>
      <c r="AC414">
        <v>3325</v>
      </c>
      <c r="AD414">
        <v>3997</v>
      </c>
      <c r="AE414">
        <v>4786</v>
      </c>
      <c r="AF414">
        <v>5887</v>
      </c>
      <c r="AG414">
        <v>6875</v>
      </c>
      <c r="AH414">
        <v>7989</v>
      </c>
      <c r="AI414">
        <v>9180</v>
      </c>
      <c r="AJ414">
        <v>10740</v>
      </c>
      <c r="AK414">
        <v>12272</v>
      </c>
      <c r="AL414">
        <v>13936</v>
      </c>
      <c r="AM414">
        <v>15827.1048625812</v>
      </c>
      <c r="AN414">
        <v>17030.3294022472</v>
      </c>
      <c r="AO414">
        <v>17263.8650848242</v>
      </c>
      <c r="AP414">
        <v>18874.5516206304</v>
      </c>
      <c r="AQ414">
        <v>21031.9255416725</v>
      </c>
      <c r="AR414">
        <v>23457.6124203953</v>
      </c>
      <c r="AS414">
        <v>26156.9373198376</v>
      </c>
      <c r="AT414">
        <v>29397.299031149</v>
      </c>
      <c r="AU414">
        <v>27307.9499126109</v>
      </c>
      <c r="AV414">
        <v>33818.8569636781</v>
      </c>
      <c r="AW414">
        <v>50788.4893669459</v>
      </c>
      <c r="AX414">
        <v>64605.1263012088</v>
      </c>
      <c r="AY414">
        <v>64059.841836567</v>
      </c>
      <c r="AZ414">
        <v>56466.3495798227</v>
      </c>
      <c r="BA414">
        <v>22540.2829360502</v>
      </c>
      <c r="BB414">
        <v>28168.5497595892</v>
      </c>
      <c r="BC414">
        <v>15340.5092457443</v>
      </c>
      <c r="BD414">
        <v>31777.4309204409</v>
      </c>
      <c r="BE414">
        <v>26905.3503566331</v>
      </c>
      <c r="BF414">
        <v>19374.6029029195</v>
      </c>
      <c r="BG414">
        <v>19944.7744846476</v>
      </c>
      <c r="BH414">
        <v>26373.1923234269</v>
      </c>
      <c r="BI414">
        <v>35028.1554454317</v>
      </c>
      <c r="BJ414">
        <v>43349.2880258261</v>
      </c>
      <c r="BK414">
        <v>51065.6110858245</v>
      </c>
      <c r="BL414">
        <v>55832.0955596265</v>
      </c>
      <c r="BM414">
        <v>63523.6777001028</v>
      </c>
      <c r="BN414">
        <v>77159.1957512066</v>
      </c>
      <c r="BO414">
        <v>70377.930878311</v>
      </c>
      <c r="BP414">
        <v>71213.6731871931</v>
      </c>
      <c r="BQ414">
        <v>84110.2811238312</v>
      </c>
      <c r="BR414">
        <v>133342.799794821</v>
      </c>
      <c r="BS414">
        <v>156398.706794632</v>
      </c>
      <c r="BT414">
        <v>188497.827359017</v>
      </c>
      <c r="BU414">
        <v>211556.593294092</v>
      </c>
      <c r="BV414">
        <v>250029.144208381</v>
      </c>
      <c r="BW414">
        <v>272348.601262587</v>
      </c>
      <c r="BX414">
        <v>306665.401886842</v>
      </c>
      <c r="BY414">
        <v>206212.944799409</v>
      </c>
      <c r="BZ414">
        <v>228779.647351943</v>
      </c>
      <c r="CA414">
        <v>236892.66427565</v>
      </c>
      <c r="CB414">
        <v>260894.444597516</v>
      </c>
      <c r="CC414">
        <v>381683.88596118</v>
      </c>
      <c r="CD414">
        <v>393493.428301203</v>
      </c>
      <c r="CE414">
        <v>357314.409214834</v>
      </c>
      <c r="CF414">
        <v>390741.018192325</v>
      </c>
      <c r="CG414">
        <v>424186.384229552</v>
      </c>
      <c r="CH414">
        <v>461506.529090366</v>
      </c>
    </row>
    <row r="415" spans="1:86">
      <c r="A415" t="s">
        <v>166</v>
      </c>
      <c r="B415" t="s">
        <v>113</v>
      </c>
      <c r="C415" t="s">
        <v>117</v>
      </c>
      <c r="D415" t="s">
        <v>17</v>
      </c>
      <c r="E415" t="s">
        <v>142</v>
      </c>
      <c r="F415" t="s">
        <v>143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4</v>
      </c>
      <c r="O415">
        <v>5</v>
      </c>
      <c r="P415">
        <v>7</v>
      </c>
      <c r="Q415">
        <v>10</v>
      </c>
      <c r="R415">
        <v>14</v>
      </c>
      <c r="S415">
        <v>18</v>
      </c>
      <c r="T415">
        <v>24</v>
      </c>
      <c r="U415">
        <v>32</v>
      </c>
      <c r="V415">
        <v>44</v>
      </c>
      <c r="W415">
        <v>53</v>
      </c>
      <c r="X415">
        <v>67</v>
      </c>
      <c r="Y415">
        <v>88</v>
      </c>
      <c r="Z415">
        <v>119</v>
      </c>
      <c r="AA415">
        <v>157</v>
      </c>
      <c r="AB415">
        <v>209</v>
      </c>
      <c r="AC415">
        <v>275</v>
      </c>
      <c r="AD415">
        <v>351</v>
      </c>
      <c r="AE415">
        <v>425</v>
      </c>
      <c r="AF415">
        <v>518</v>
      </c>
      <c r="AG415">
        <v>622</v>
      </c>
      <c r="AH415">
        <v>739</v>
      </c>
      <c r="AI415">
        <v>834</v>
      </c>
      <c r="AJ415">
        <v>944</v>
      </c>
      <c r="AK415">
        <v>1077</v>
      </c>
      <c r="AL415">
        <v>1244</v>
      </c>
      <c r="AM415">
        <v>1398.50474722206</v>
      </c>
      <c r="AN415">
        <v>1607.2067868918</v>
      </c>
      <c r="AO415">
        <v>1828.33941331671</v>
      </c>
      <c r="AP415">
        <v>2041.14691000443</v>
      </c>
      <c r="AQ415">
        <v>2244.04001040345</v>
      </c>
      <c r="AR415">
        <v>2463.56434728766</v>
      </c>
      <c r="AS415">
        <v>2836.84604766782</v>
      </c>
      <c r="AT415">
        <v>3210.72437421248</v>
      </c>
      <c r="AU415">
        <v>3562.12141028013</v>
      </c>
      <c r="AV415">
        <v>3974.8860934329</v>
      </c>
      <c r="AW415">
        <v>4408.68496299691</v>
      </c>
      <c r="AX415">
        <v>4838.0726963838</v>
      </c>
      <c r="AY415">
        <v>5181.51304081741</v>
      </c>
      <c r="AZ415">
        <v>5600.86661172526</v>
      </c>
      <c r="BA415">
        <v>6049.9974405327</v>
      </c>
      <c r="BB415">
        <v>6466.66433318849</v>
      </c>
      <c r="BC415">
        <v>7068.31477222412</v>
      </c>
      <c r="BD415">
        <v>7664.86424709504</v>
      </c>
      <c r="BE415">
        <v>8334.5635431625</v>
      </c>
      <c r="BF415">
        <v>8897.24751991765</v>
      </c>
      <c r="BG415">
        <v>9413.88501432765</v>
      </c>
      <c r="BH415">
        <v>10034.6870253677</v>
      </c>
      <c r="BI415">
        <v>10745.9730488456</v>
      </c>
      <c r="BJ415">
        <v>11374.5746830564</v>
      </c>
      <c r="BK415">
        <v>12109.1597768483</v>
      </c>
      <c r="BL415">
        <v>13403.5659844478</v>
      </c>
      <c r="BM415">
        <v>14592.557280515</v>
      </c>
      <c r="BN415">
        <v>15692.9109791152</v>
      </c>
      <c r="BO415">
        <v>16477.5224857054</v>
      </c>
      <c r="BP415">
        <v>16846.960666771</v>
      </c>
      <c r="BQ415">
        <v>17347.4860213536</v>
      </c>
      <c r="BR415">
        <v>17715.6223423413</v>
      </c>
      <c r="BS415">
        <v>17837.0746079323</v>
      </c>
      <c r="BT415">
        <v>19008.8879987142</v>
      </c>
      <c r="BU415">
        <v>20204.5838520226</v>
      </c>
      <c r="BV415">
        <v>20431.953832004</v>
      </c>
      <c r="BW415">
        <v>20457.1358026781</v>
      </c>
      <c r="BX415">
        <v>20843.5039530665</v>
      </c>
      <c r="BY415">
        <v>22445.0376185145</v>
      </c>
      <c r="BZ415">
        <v>24297.1371363384</v>
      </c>
      <c r="CA415">
        <v>26755.601655208</v>
      </c>
      <c r="CB415">
        <v>28349.6826640912</v>
      </c>
      <c r="CC415">
        <v>28701.3503646275</v>
      </c>
      <c r="CD415">
        <v>30095.7017622468</v>
      </c>
      <c r="CE415">
        <v>32426.0914305785</v>
      </c>
      <c r="CF415">
        <v>34733.562362887</v>
      </c>
      <c r="CG415">
        <v>36378.3816525741</v>
      </c>
      <c r="CH415">
        <v>38112.3531143359</v>
      </c>
    </row>
    <row r="416" spans="1:86">
      <c r="A416" t="s">
        <v>166</v>
      </c>
      <c r="B416" t="s">
        <v>113</v>
      </c>
      <c r="C416" t="s">
        <v>118</v>
      </c>
      <c r="D416" t="s">
        <v>17</v>
      </c>
      <c r="E416" t="s">
        <v>142</v>
      </c>
      <c r="F416" t="s">
        <v>143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12.1632591888</v>
      </c>
      <c r="AY416">
        <v>873.234102420727</v>
      </c>
      <c r="AZ416">
        <v>3107.57602460209</v>
      </c>
      <c r="BA416">
        <v>3946.82763709334</v>
      </c>
      <c r="BB416">
        <v>5147.70859002686</v>
      </c>
      <c r="BC416">
        <v>5911.65506861163</v>
      </c>
      <c r="BD416">
        <v>7619.30749618267</v>
      </c>
      <c r="BE416">
        <v>11163.485202941</v>
      </c>
      <c r="BF416">
        <v>15267.2033424206</v>
      </c>
      <c r="BG416">
        <v>16185.1177968491</v>
      </c>
      <c r="BH416">
        <v>20466.3610926522</v>
      </c>
      <c r="BI416">
        <v>64261.8053865959</v>
      </c>
      <c r="BJ416">
        <v>91340.4044318077</v>
      </c>
      <c r="BK416">
        <v>93294.1158519389</v>
      </c>
      <c r="BL416">
        <v>97277.7570815544</v>
      </c>
      <c r="BM416">
        <v>65261.3369743692</v>
      </c>
      <c r="BN416">
        <v>68503.9367653781</v>
      </c>
      <c r="BO416">
        <v>62468.6965903911</v>
      </c>
      <c r="BP416">
        <v>67489.0660592172</v>
      </c>
      <c r="BQ416">
        <v>74150.3012456817</v>
      </c>
      <c r="BR416">
        <v>87070.9399576289</v>
      </c>
      <c r="BS416">
        <v>77250.0557968553</v>
      </c>
      <c r="BT416">
        <v>80928.3783756677</v>
      </c>
      <c r="BU416">
        <v>81273.2589244196</v>
      </c>
      <c r="BV416">
        <v>83169.180205941</v>
      </c>
      <c r="BW416">
        <v>74271.5225628442</v>
      </c>
      <c r="BX416">
        <v>77843.6254069354</v>
      </c>
      <c r="BY416">
        <v>76531.2128964134</v>
      </c>
      <c r="BZ416">
        <v>85087.8050030709</v>
      </c>
      <c r="CA416">
        <v>79517.37088277</v>
      </c>
      <c r="CB416">
        <v>69675.4437315753</v>
      </c>
      <c r="CC416">
        <v>73396.6825392896</v>
      </c>
      <c r="CD416">
        <v>80191.3176396525</v>
      </c>
      <c r="CE416">
        <v>69315.0870693258</v>
      </c>
      <c r="CF416">
        <v>89335.9816757037</v>
      </c>
      <c r="CG416">
        <v>91798.131992328</v>
      </c>
      <c r="CH416">
        <v>94753.2387287169</v>
      </c>
    </row>
    <row r="417" spans="1:86">
      <c r="A417" t="s">
        <v>166</v>
      </c>
      <c r="B417" t="s">
        <v>113</v>
      </c>
      <c r="C417" t="s">
        <v>119</v>
      </c>
      <c r="D417" t="s">
        <v>17</v>
      </c>
      <c r="E417" t="s">
        <v>142</v>
      </c>
      <c r="F417" t="s">
        <v>143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21.8092</v>
      </c>
      <c r="AR417">
        <v>23.565606798688</v>
      </c>
      <c r="AS417">
        <v>26.1845501095463</v>
      </c>
      <c r="AT417">
        <v>27.9341021342464</v>
      </c>
      <c r="AU417">
        <v>29.2927691710458</v>
      </c>
      <c r="AV417">
        <v>32.0985008734855</v>
      </c>
      <c r="AW417">
        <v>35.5048084047423</v>
      </c>
      <c r="AX417">
        <v>142.323087872211</v>
      </c>
      <c r="AY417">
        <v>210.396774534638</v>
      </c>
      <c r="AZ417">
        <v>296.95929573913</v>
      </c>
      <c r="BA417">
        <v>406.683455576351</v>
      </c>
      <c r="BB417">
        <v>635.962166663555</v>
      </c>
      <c r="BC417">
        <v>1300.30137058156</v>
      </c>
      <c r="BD417">
        <v>3164.14390763686</v>
      </c>
      <c r="BE417">
        <v>2282.75072657054</v>
      </c>
      <c r="BF417">
        <v>5934.04531538883</v>
      </c>
      <c r="BG417">
        <v>11156.1098993197</v>
      </c>
      <c r="BH417">
        <v>18202.6103946835</v>
      </c>
      <c r="BI417">
        <v>18065.1351596551</v>
      </c>
      <c r="BJ417">
        <v>22783.9535582585</v>
      </c>
      <c r="BK417">
        <v>25820.1177779004</v>
      </c>
      <c r="BL417">
        <v>29856.1766609103</v>
      </c>
      <c r="BM417">
        <v>52270.5488687814</v>
      </c>
      <c r="BN417">
        <v>74974.1963021052</v>
      </c>
      <c r="BO417">
        <v>92551.9409704889</v>
      </c>
      <c r="BP417">
        <v>109627.523912622</v>
      </c>
      <c r="BQ417">
        <v>117145.18946762</v>
      </c>
      <c r="BR417">
        <v>121264.024334198</v>
      </c>
      <c r="BS417">
        <v>122592.145350297</v>
      </c>
      <c r="BT417">
        <v>123776.407834683</v>
      </c>
      <c r="BU417">
        <v>124707.349170579</v>
      </c>
      <c r="BV417">
        <v>124782.23010869</v>
      </c>
      <c r="BW417">
        <v>125619.84156372</v>
      </c>
      <c r="BX417">
        <v>133976.827477221</v>
      </c>
      <c r="BY417">
        <v>132035.628203981</v>
      </c>
      <c r="BZ417">
        <v>131819.137232119</v>
      </c>
      <c r="CA417">
        <v>135561.746962246</v>
      </c>
      <c r="CB417">
        <v>139392.442841584</v>
      </c>
      <c r="CC417">
        <v>144533.454031335</v>
      </c>
      <c r="CD417">
        <v>156077.255825739</v>
      </c>
      <c r="CE417">
        <v>171728.148625922</v>
      </c>
      <c r="CF417">
        <v>199205.528603566</v>
      </c>
      <c r="CG417">
        <v>226693.168216892</v>
      </c>
      <c r="CH417">
        <v>256019.260835513</v>
      </c>
    </row>
    <row r="418" spans="1:86">
      <c r="A418" t="s">
        <v>166</v>
      </c>
      <c r="B418" t="s">
        <v>126</v>
      </c>
      <c r="C418" t="s">
        <v>127</v>
      </c>
      <c r="D418" t="s">
        <v>17</v>
      </c>
      <c r="E418" t="s">
        <v>142</v>
      </c>
      <c r="F418" t="s">
        <v>143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102.443616</v>
      </c>
      <c r="AY418">
        <v>165.723903442722</v>
      </c>
      <c r="AZ418">
        <v>246.521709750143</v>
      </c>
      <c r="BA418">
        <v>348.333333333333</v>
      </c>
      <c r="BB418">
        <v>571.555555555556</v>
      </c>
      <c r="BC418">
        <v>1228.66666666667</v>
      </c>
      <c r="BD418">
        <v>3084</v>
      </c>
      <c r="BE418">
        <v>1975</v>
      </c>
      <c r="BF418">
        <v>5516</v>
      </c>
      <c r="BG418">
        <v>10544</v>
      </c>
      <c r="BH418">
        <v>17642</v>
      </c>
      <c r="BI418">
        <v>17933.3875</v>
      </c>
      <c r="BJ418">
        <v>22642.7666666667</v>
      </c>
      <c r="BK418">
        <v>25023.8166666667</v>
      </c>
      <c r="BL418">
        <v>28977.85</v>
      </c>
      <c r="BM418">
        <v>51291.015625</v>
      </c>
      <c r="BN418">
        <v>73920.9375</v>
      </c>
      <c r="BO418">
        <v>91441.34375</v>
      </c>
      <c r="BP418">
        <v>108431.5</v>
      </c>
      <c r="BQ418">
        <v>115836.99120172</v>
      </c>
      <c r="BR418">
        <v>119777.760545243</v>
      </c>
      <c r="BS418">
        <v>121072.185930231</v>
      </c>
      <c r="BT418">
        <v>122172.632033087</v>
      </c>
      <c r="BU418">
        <v>122976.724094673</v>
      </c>
      <c r="BV418">
        <v>123343.875886728</v>
      </c>
      <c r="BW418">
        <v>124106.511282549</v>
      </c>
      <c r="BX418">
        <v>132462.922165841</v>
      </c>
      <c r="BY418">
        <v>130679.969349494</v>
      </c>
      <c r="BZ418">
        <v>130672.300090083</v>
      </c>
      <c r="CA418">
        <v>134621.853433422</v>
      </c>
      <c r="CB418">
        <v>138656.995090711</v>
      </c>
      <c r="CC418">
        <v>143953.028847008</v>
      </c>
      <c r="CD418">
        <v>155508.739747222</v>
      </c>
      <c r="CE418">
        <v>171160.454519487</v>
      </c>
      <c r="CF418">
        <v>198654.035471033</v>
      </c>
      <c r="CG418">
        <v>226124.659559982</v>
      </c>
      <c r="CH418">
        <v>255408.21775321</v>
      </c>
    </row>
    <row r="419" spans="1:86">
      <c r="A419" t="s">
        <v>166</v>
      </c>
      <c r="B419" t="s">
        <v>126</v>
      </c>
      <c r="C419" t="s">
        <v>128</v>
      </c>
      <c r="D419" t="s">
        <v>17</v>
      </c>
      <c r="E419" t="s">
        <v>142</v>
      </c>
      <c r="F419" t="s">
        <v>143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21.8092</v>
      </c>
      <c r="AR419">
        <v>23.565606798688</v>
      </c>
      <c r="AS419">
        <v>26.1845501095463</v>
      </c>
      <c r="AT419">
        <v>27.9341021342464</v>
      </c>
      <c r="AU419">
        <v>29.2927691710458</v>
      </c>
      <c r="AV419">
        <v>32.0985008734855</v>
      </c>
      <c r="AW419">
        <v>35.5048084047423</v>
      </c>
      <c r="AX419">
        <v>39.8794718722111</v>
      </c>
      <c r="AY419">
        <v>44.6728710919166</v>
      </c>
      <c r="AZ419">
        <v>50.4375859889868</v>
      </c>
      <c r="BA419">
        <v>58.3501222430181</v>
      </c>
      <c r="BB419">
        <v>64.4066111079989</v>
      </c>
      <c r="BC419">
        <v>71.6347039148931</v>
      </c>
      <c r="BD419">
        <v>80.143907636859</v>
      </c>
      <c r="BE419">
        <v>307.750726570541</v>
      </c>
      <c r="BF419">
        <v>418.045315388835</v>
      </c>
      <c r="BG419">
        <v>612.109899319745</v>
      </c>
      <c r="BH419">
        <v>560.61039468346</v>
      </c>
      <c r="BI419">
        <v>131.747659655101</v>
      </c>
      <c r="BJ419">
        <v>141.18689159183</v>
      </c>
      <c r="BK419">
        <v>796.301111233775</v>
      </c>
      <c r="BL419">
        <v>878.326660910269</v>
      </c>
      <c r="BM419">
        <v>979.533243781375</v>
      </c>
      <c r="BN419">
        <v>1053.25880210523</v>
      </c>
      <c r="BO419">
        <v>1110.59722048888</v>
      </c>
      <c r="BP419">
        <v>1196.02391262183</v>
      </c>
      <c r="BQ419">
        <v>1308.19826590079</v>
      </c>
      <c r="BR419">
        <v>1486.26378895546</v>
      </c>
      <c r="BS419">
        <v>1519.95942006577</v>
      </c>
      <c r="BT419">
        <v>1603.77580159555</v>
      </c>
      <c r="BU419">
        <v>1730.62507590528</v>
      </c>
      <c r="BV419">
        <v>1438.35422196206</v>
      </c>
      <c r="BW419">
        <v>1513.33028117112</v>
      </c>
      <c r="BX419">
        <v>1513.90531138009</v>
      </c>
      <c r="BY419">
        <v>1355.65885448673</v>
      </c>
      <c r="BZ419">
        <v>1146.83714203575</v>
      </c>
      <c r="CA419">
        <v>939.893528824567</v>
      </c>
      <c r="CB419">
        <v>735.447750873039</v>
      </c>
      <c r="CC419">
        <v>580.425184326152</v>
      </c>
      <c r="CD419">
        <v>568.51607851648</v>
      </c>
      <c r="CE419">
        <v>567.694106435343</v>
      </c>
      <c r="CF419">
        <v>551.49313253352</v>
      </c>
      <c r="CG419">
        <v>568.508656909861</v>
      </c>
      <c r="CH419">
        <v>611.0430823028</v>
      </c>
    </row>
    <row r="420" spans="1:86">
      <c r="A420" t="s">
        <v>166</v>
      </c>
      <c r="B420" t="s">
        <v>113</v>
      </c>
      <c r="C420" t="s">
        <v>120</v>
      </c>
      <c r="D420" t="s">
        <v>17</v>
      </c>
      <c r="E420" t="s">
        <v>142</v>
      </c>
      <c r="F420" t="s">
        <v>143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380.291243709506</v>
      </c>
      <c r="AT420">
        <v>606.024557165292</v>
      </c>
      <c r="AU420">
        <v>932.412124972887</v>
      </c>
      <c r="AV420">
        <v>1237.55217741302</v>
      </c>
      <c r="AW420">
        <v>3586.60924198248</v>
      </c>
      <c r="AX420">
        <v>7604.343128</v>
      </c>
      <c r="AY420">
        <v>9016.485421044</v>
      </c>
      <c r="AZ420">
        <v>9291.67081835131</v>
      </c>
      <c r="BA420">
        <v>9266.02251195804</v>
      </c>
      <c r="BB420">
        <v>9350.05029187116</v>
      </c>
      <c r="BC420">
        <v>11936.749449329</v>
      </c>
      <c r="BD420">
        <v>15409.4329864195</v>
      </c>
      <c r="BE420">
        <v>5902.64512708247</v>
      </c>
      <c r="BF420">
        <v>5389.0486216176</v>
      </c>
      <c r="BG420">
        <v>5523.79368456685</v>
      </c>
      <c r="BH420">
        <v>6036.59063870362</v>
      </c>
      <c r="BI420">
        <v>6416.26805904334</v>
      </c>
      <c r="BJ420">
        <v>5961.31053506685</v>
      </c>
      <c r="BK420">
        <v>6508.34372912361</v>
      </c>
      <c r="BL420">
        <v>5841.30981642316</v>
      </c>
      <c r="BM420">
        <v>6399.24957663846</v>
      </c>
      <c r="BN420">
        <v>7292.51970470486</v>
      </c>
      <c r="BO420">
        <v>7936.37714006198</v>
      </c>
      <c r="BP420">
        <v>10520.9708842996</v>
      </c>
      <c r="BQ420">
        <v>11480.5930302238</v>
      </c>
      <c r="BR420">
        <v>12579.6638659625</v>
      </c>
      <c r="BS420">
        <v>8842.97208684029</v>
      </c>
      <c r="BT420">
        <v>8989.82789000801</v>
      </c>
      <c r="BU420">
        <v>9217.23700958553</v>
      </c>
      <c r="BV420">
        <v>10455.551888967</v>
      </c>
      <c r="BW420">
        <v>15108.6090528577</v>
      </c>
      <c r="BX420">
        <v>48720.3754007076</v>
      </c>
      <c r="BY420">
        <v>55482.528159024</v>
      </c>
      <c r="BZ420">
        <v>60547.3973974492</v>
      </c>
      <c r="CA420">
        <v>65678.3400491388</v>
      </c>
      <c r="CB420">
        <v>69904.4684199571</v>
      </c>
      <c r="CC420">
        <v>73789.6390574875</v>
      </c>
      <c r="CD420">
        <v>85620.9331170432</v>
      </c>
      <c r="CE420">
        <v>101249.871108546</v>
      </c>
      <c r="CF420">
        <v>150070.998256647</v>
      </c>
      <c r="CG420">
        <v>156370.548664658</v>
      </c>
      <c r="CH420">
        <v>163473.987980432</v>
      </c>
    </row>
    <row r="421" spans="1:86">
      <c r="A421" t="s">
        <v>166</v>
      </c>
      <c r="B421" t="s">
        <v>113</v>
      </c>
      <c r="C421" t="s">
        <v>129</v>
      </c>
      <c r="D421" t="s">
        <v>17</v>
      </c>
      <c r="E421" t="s">
        <v>142</v>
      </c>
      <c r="F421" t="s">
        <v>143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8.37636840589287</v>
      </c>
      <c r="AN421">
        <v>9.63335538945973</v>
      </c>
      <c r="AO421">
        <v>13.4463213281576</v>
      </c>
      <c r="AP421">
        <v>210.203878647886</v>
      </c>
      <c r="AQ421">
        <v>3499.30731203166</v>
      </c>
      <c r="AR421">
        <v>3800.17472555385</v>
      </c>
      <c r="AS421">
        <v>4185.79164252475</v>
      </c>
      <c r="AT421">
        <v>5614.4164698044</v>
      </c>
      <c r="AU421">
        <v>6910.33463436881</v>
      </c>
      <c r="AV421">
        <v>8821.75823670634</v>
      </c>
      <c r="AW421">
        <v>11720.0334862546</v>
      </c>
      <c r="AX421">
        <v>15595.2502252427</v>
      </c>
      <c r="AY421">
        <v>20863.4708107411</v>
      </c>
      <c r="AZ421">
        <v>33179.8996620914</v>
      </c>
      <c r="BA421">
        <v>22568.3902496413</v>
      </c>
      <c r="BB421">
        <v>30613.8649995315</v>
      </c>
      <c r="BC421">
        <v>36360.5008209808</v>
      </c>
      <c r="BD421">
        <v>42486.9917317435</v>
      </c>
      <c r="BE421">
        <v>75029.2416147622</v>
      </c>
      <c r="BF421">
        <v>114843.028567549</v>
      </c>
      <c r="BG421">
        <v>136461.763610445</v>
      </c>
      <c r="BH421">
        <v>170752.283192491</v>
      </c>
      <c r="BI421">
        <v>226052.541305324</v>
      </c>
      <c r="BJ421">
        <v>314933.9936223</v>
      </c>
      <c r="BK421">
        <v>389212.751155185</v>
      </c>
      <c r="BL421">
        <v>499550.351821516</v>
      </c>
      <c r="BM421">
        <v>585935.53528563</v>
      </c>
      <c r="BN421">
        <v>733810.336661824</v>
      </c>
      <c r="BO421">
        <v>786105.474238468</v>
      </c>
      <c r="BP421">
        <v>916074.120086424</v>
      </c>
      <c r="BQ421">
        <v>1144738.24693957</v>
      </c>
      <c r="BR421">
        <v>1611788.37492307</v>
      </c>
      <c r="BS421">
        <v>1699490.98528839</v>
      </c>
      <c r="BT421">
        <v>1820102.59792866</v>
      </c>
      <c r="BU421">
        <v>1653841.47532295</v>
      </c>
      <c r="BV421">
        <v>2487922.8055136</v>
      </c>
      <c r="BW421">
        <v>2477047.01016055</v>
      </c>
      <c r="BX421">
        <v>2694553.37579256</v>
      </c>
      <c r="BY421">
        <v>3185971.02071601</v>
      </c>
      <c r="BZ421">
        <v>4335075.79117736</v>
      </c>
      <c r="CA421">
        <v>4568037.62982402</v>
      </c>
      <c r="CB421">
        <v>5058707.11739868</v>
      </c>
      <c r="CC421">
        <v>4984995.94313807</v>
      </c>
      <c r="CD421">
        <v>6501065.62986504</v>
      </c>
      <c r="CE421">
        <v>7502399.83165135</v>
      </c>
      <c r="CF421">
        <v>8338239.61537549</v>
      </c>
      <c r="CG421">
        <v>9295946.82201462</v>
      </c>
      <c r="CH421">
        <v>10367886.3135588</v>
      </c>
    </row>
    <row r="422" spans="1:86">
      <c r="A422" t="s">
        <v>166</v>
      </c>
      <c r="B422" t="s">
        <v>126</v>
      </c>
      <c r="C422" t="s">
        <v>130</v>
      </c>
      <c r="D422" t="s">
        <v>17</v>
      </c>
      <c r="E422" t="s">
        <v>142</v>
      </c>
      <c r="F422" t="s">
        <v>143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8.346969</v>
      </c>
      <c r="AN422">
        <v>9.59563773198849</v>
      </c>
      <c r="AO422">
        <v>13.3303452702705</v>
      </c>
      <c r="AP422">
        <v>207.942519565818</v>
      </c>
      <c r="AQ422">
        <v>3471.63021153179</v>
      </c>
      <c r="AR422">
        <v>3765.32170334237</v>
      </c>
      <c r="AS422">
        <v>4141.24113362491</v>
      </c>
      <c r="AT422">
        <v>5558.49805654538</v>
      </c>
      <c r="AU422">
        <v>6822.7443321627</v>
      </c>
      <c r="AV422">
        <v>8711.59310168014</v>
      </c>
      <c r="AW422">
        <v>11583.2848908821</v>
      </c>
      <c r="AX422">
        <v>15425.8950011979</v>
      </c>
      <c r="AY422">
        <v>20227.9561221935</v>
      </c>
      <c r="AZ422">
        <v>30703.7394044819</v>
      </c>
      <c r="BA422">
        <v>18983.3207492364</v>
      </c>
      <c r="BB422">
        <v>24498.9532593815</v>
      </c>
      <c r="BC422">
        <v>27688.5724926023</v>
      </c>
      <c r="BD422">
        <v>30228.274779465</v>
      </c>
      <c r="BE422">
        <v>40659.673452022</v>
      </c>
      <c r="BF422">
        <v>56829.9041068513</v>
      </c>
      <c r="BG422">
        <v>64454.8852271886</v>
      </c>
      <c r="BH422">
        <v>71160.1110216506</v>
      </c>
      <c r="BI422">
        <v>83807.7796789875</v>
      </c>
      <c r="BJ422">
        <v>111696.55411217</v>
      </c>
      <c r="BK422">
        <v>133148.369169203</v>
      </c>
      <c r="BL422">
        <v>148495.370239779</v>
      </c>
      <c r="BM422">
        <v>162817.042438983</v>
      </c>
      <c r="BN422">
        <v>207790.908720897</v>
      </c>
      <c r="BO422">
        <v>232286.239846274</v>
      </c>
      <c r="BP422">
        <v>248426.672817392</v>
      </c>
      <c r="BQ422">
        <v>333962.710742649</v>
      </c>
      <c r="BR422">
        <v>430641.111908461</v>
      </c>
      <c r="BS422">
        <v>476904.614398249</v>
      </c>
      <c r="BT422">
        <v>501383.783703168</v>
      </c>
      <c r="BU422">
        <v>527952.088522231</v>
      </c>
      <c r="BV422">
        <v>680007.685649649</v>
      </c>
      <c r="BW422">
        <v>731941.35549888</v>
      </c>
      <c r="BX422">
        <v>867806.615111168</v>
      </c>
      <c r="BY422">
        <v>964130.224918661</v>
      </c>
      <c r="BZ422">
        <v>1127368.02053247</v>
      </c>
      <c r="CA422">
        <v>1124761.54177116</v>
      </c>
      <c r="CB422">
        <v>1507649.2833102</v>
      </c>
      <c r="CC422">
        <v>2011637.45367407</v>
      </c>
      <c r="CD422">
        <v>2300966.24786212</v>
      </c>
      <c r="CE422">
        <v>2498291.28706093</v>
      </c>
      <c r="CF422">
        <v>2862884.69156323</v>
      </c>
      <c r="CG422">
        <v>2919122.8242169</v>
      </c>
      <c r="CH422">
        <v>2962424.22600866</v>
      </c>
    </row>
    <row r="423" spans="1:86">
      <c r="A423" t="s">
        <v>166</v>
      </c>
      <c r="B423" t="s">
        <v>126</v>
      </c>
      <c r="C423" t="s">
        <v>131</v>
      </c>
      <c r="D423" t="s">
        <v>17</v>
      </c>
      <c r="E423" t="s">
        <v>142</v>
      </c>
      <c r="F423" t="s">
        <v>143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1.0501695</v>
      </c>
      <c r="AY423">
        <v>2.55236580877821</v>
      </c>
      <c r="AZ423">
        <v>4.44113633635408</v>
      </c>
      <c r="BA423">
        <v>5.75502056715254</v>
      </c>
      <c r="BB423">
        <v>7.70696292796768</v>
      </c>
      <c r="BC423">
        <v>18.9112751850158</v>
      </c>
      <c r="BD423">
        <v>27.3867748293891</v>
      </c>
      <c r="BE423">
        <v>161.165241260357</v>
      </c>
      <c r="BF423">
        <v>608.327100868144</v>
      </c>
      <c r="BG423">
        <v>1620.07900075768</v>
      </c>
      <c r="BH423">
        <v>2116.76923384525</v>
      </c>
      <c r="BI423">
        <v>3411.47817824778</v>
      </c>
      <c r="BJ423">
        <v>2960.68712147132</v>
      </c>
      <c r="BK423">
        <v>8610.89857556705</v>
      </c>
      <c r="BL423">
        <v>6650.55619002479</v>
      </c>
      <c r="BM423">
        <v>6013.26305771137</v>
      </c>
      <c r="BN423">
        <v>6680.09824525207</v>
      </c>
      <c r="BO423">
        <v>7162.09242063331</v>
      </c>
      <c r="BP423">
        <v>7030.65267873785</v>
      </c>
      <c r="BQ423">
        <v>7550.19972142784</v>
      </c>
      <c r="BR423">
        <v>11700.2969019065</v>
      </c>
      <c r="BS423">
        <v>18130.7742804747</v>
      </c>
      <c r="BT423">
        <v>15773.0786236824</v>
      </c>
      <c r="BU423">
        <v>13726.6593309901</v>
      </c>
      <c r="BV423">
        <v>14936.359885368</v>
      </c>
      <c r="BW423">
        <v>15089.9377144327</v>
      </c>
      <c r="BX423">
        <v>13972.5512294175</v>
      </c>
      <c r="BY423">
        <v>13388.9340375593</v>
      </c>
      <c r="BZ423">
        <v>12958.1778140869</v>
      </c>
      <c r="CA423">
        <v>8806.37824260209</v>
      </c>
      <c r="CB423">
        <v>7756.35980950406</v>
      </c>
      <c r="CC423">
        <v>6043.60243572721</v>
      </c>
      <c r="CD423">
        <v>6932.62276066828</v>
      </c>
      <c r="CE423">
        <v>7327.12637362848</v>
      </c>
      <c r="CF423">
        <v>6684.37424997408</v>
      </c>
      <c r="CG423">
        <v>7084.7774834955</v>
      </c>
      <c r="CH423">
        <v>7504.65052564043</v>
      </c>
    </row>
    <row r="424" spans="1:86">
      <c r="A424" t="s">
        <v>166</v>
      </c>
      <c r="B424" t="s">
        <v>126</v>
      </c>
      <c r="C424" t="s">
        <v>128</v>
      </c>
      <c r="D424" t="s">
        <v>17</v>
      </c>
      <c r="E424" t="s">
        <v>142</v>
      </c>
      <c r="F424" t="s">
        <v>143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21.8092</v>
      </c>
      <c r="AR424">
        <v>23.565606798688</v>
      </c>
      <c r="AS424">
        <v>26.1845501095463</v>
      </c>
      <c r="AT424">
        <v>27.9341021342464</v>
      </c>
      <c r="AU424">
        <v>29.2927691710458</v>
      </c>
      <c r="AV424">
        <v>32.0985008734855</v>
      </c>
      <c r="AW424">
        <v>35.5048084047423</v>
      </c>
      <c r="AX424">
        <v>39.8794718722111</v>
      </c>
      <c r="AY424">
        <v>44.6728710919166</v>
      </c>
      <c r="AZ424">
        <v>50.4375859889868</v>
      </c>
      <c r="BA424">
        <v>58.3501222430181</v>
      </c>
      <c r="BB424">
        <v>64.4066111079989</v>
      </c>
      <c r="BC424">
        <v>71.6347039148931</v>
      </c>
      <c r="BD424">
        <v>80.143907636859</v>
      </c>
      <c r="BE424">
        <v>307.750726570541</v>
      </c>
      <c r="BF424">
        <v>418.045315388835</v>
      </c>
      <c r="BG424">
        <v>612.109899319745</v>
      </c>
      <c r="BH424">
        <v>560.61039468346</v>
      </c>
      <c r="BI424">
        <v>131.747659655101</v>
      </c>
      <c r="BJ424">
        <v>141.18689159183</v>
      </c>
      <c r="BK424">
        <v>796.301111233775</v>
      </c>
      <c r="BL424">
        <v>878.326660910269</v>
      </c>
      <c r="BM424">
        <v>979.533243781375</v>
      </c>
      <c r="BN424">
        <v>1053.25880210523</v>
      </c>
      <c r="BO424">
        <v>1110.59722048888</v>
      </c>
      <c r="BP424">
        <v>1196.02391262183</v>
      </c>
      <c r="BQ424">
        <v>1308.19826590079</v>
      </c>
      <c r="BR424">
        <v>1486.26378895546</v>
      </c>
      <c r="BS424">
        <v>1519.95942006577</v>
      </c>
      <c r="BT424">
        <v>1603.77580159555</v>
      </c>
      <c r="BU424">
        <v>1730.62507590528</v>
      </c>
      <c r="BV424">
        <v>1438.35422196206</v>
      </c>
      <c r="BW424">
        <v>1513.33028117112</v>
      </c>
      <c r="BX424">
        <v>1513.90531138009</v>
      </c>
      <c r="BY424">
        <v>1355.65885448673</v>
      </c>
      <c r="BZ424">
        <v>1146.83714203575</v>
      </c>
      <c r="CA424">
        <v>939.893528824567</v>
      </c>
      <c r="CB424">
        <v>735.447750873039</v>
      </c>
      <c r="CC424">
        <v>580.425184326152</v>
      </c>
      <c r="CD424">
        <v>568.51607851648</v>
      </c>
      <c r="CE424">
        <v>567.694106435343</v>
      </c>
      <c r="CF424">
        <v>551.49313253352</v>
      </c>
      <c r="CG424">
        <v>568.508656909861</v>
      </c>
      <c r="CH424">
        <v>611.0430823028</v>
      </c>
    </row>
    <row r="425" spans="1:86">
      <c r="A425" t="s">
        <v>166</v>
      </c>
      <c r="B425" t="s">
        <v>126</v>
      </c>
      <c r="C425" t="s">
        <v>132</v>
      </c>
      <c r="D425" t="s">
        <v>17</v>
      </c>
      <c r="E425" t="s">
        <v>142</v>
      </c>
      <c r="F425" t="s">
        <v>143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0.7859504</v>
      </c>
      <c r="BB425">
        <v>5.28266489762323</v>
      </c>
      <c r="BC425">
        <v>10.1466668165872</v>
      </c>
      <c r="BD425">
        <v>16.0259094824215</v>
      </c>
      <c r="BE425">
        <v>24.231341611893</v>
      </c>
      <c r="BF425">
        <v>36.191837781746</v>
      </c>
      <c r="BG425">
        <v>53.4560871582874</v>
      </c>
      <c r="BH425">
        <v>78.7435289741806</v>
      </c>
      <c r="BI425">
        <v>92.6770933540114</v>
      </c>
      <c r="BJ425">
        <v>108.572679631258</v>
      </c>
      <c r="BK425">
        <v>125.410896183196</v>
      </c>
      <c r="BL425">
        <v>144.237443286595</v>
      </c>
      <c r="BM425">
        <v>165.265601580849</v>
      </c>
      <c r="BN425">
        <v>224.566559504725</v>
      </c>
      <c r="BO425">
        <v>1232.27023234998</v>
      </c>
      <c r="BP425">
        <v>1912.49861748545</v>
      </c>
      <c r="BQ425">
        <v>1508.33210349594</v>
      </c>
      <c r="BR425">
        <v>1627.8284211962</v>
      </c>
      <c r="BS425">
        <v>3711.98148459674</v>
      </c>
      <c r="BT425">
        <v>4174.80457972829</v>
      </c>
      <c r="BU425">
        <v>5801.20445881735</v>
      </c>
      <c r="BV425">
        <v>4502.99780575878</v>
      </c>
      <c r="BW425">
        <v>14516.3397666805</v>
      </c>
      <c r="BX425">
        <v>15039.0516921112</v>
      </c>
      <c r="BY425">
        <v>19042</v>
      </c>
      <c r="BZ425">
        <v>11446</v>
      </c>
      <c r="CA425">
        <v>22183</v>
      </c>
      <c r="CB425">
        <v>21105</v>
      </c>
      <c r="CC425">
        <v>23206</v>
      </c>
      <c r="CD425">
        <v>15472</v>
      </c>
      <c r="CE425">
        <v>31093</v>
      </c>
      <c r="CF425">
        <v>37406</v>
      </c>
      <c r="CG425">
        <v>43809.8987377462</v>
      </c>
      <c r="CH425">
        <v>54109.5569338</v>
      </c>
    </row>
    <row r="426" spans="1:86">
      <c r="A426" t="s">
        <v>166</v>
      </c>
      <c r="B426" t="s">
        <v>126</v>
      </c>
      <c r="C426" t="s">
        <v>133</v>
      </c>
      <c r="D426" t="s">
        <v>17</v>
      </c>
      <c r="E426" t="s">
        <v>142</v>
      </c>
      <c r="F426" t="s">
        <v>143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0.0293994058928662</v>
      </c>
      <c r="AN426">
        <v>0.0377176574712425</v>
      </c>
      <c r="AO426">
        <v>0.115976057887103</v>
      </c>
      <c r="AP426">
        <v>2.26135908206784</v>
      </c>
      <c r="AQ426">
        <v>5.86790049986389</v>
      </c>
      <c r="AR426">
        <v>11.2874154127905</v>
      </c>
      <c r="AS426">
        <v>18.3659587902971</v>
      </c>
      <c r="AT426">
        <v>27.9843111247682</v>
      </c>
      <c r="AU426">
        <v>58.2975330350732</v>
      </c>
      <c r="AV426">
        <v>78.0666341527193</v>
      </c>
      <c r="AW426">
        <v>101.243786967698</v>
      </c>
      <c r="AX426">
        <v>128.425582672567</v>
      </c>
      <c r="AY426">
        <v>588.289451646908</v>
      </c>
      <c r="AZ426">
        <v>2421.28153528416</v>
      </c>
      <c r="BA426">
        <v>3520.17840719475</v>
      </c>
      <c r="BB426">
        <v>6037.51550121649</v>
      </c>
      <c r="BC426">
        <v>8571.23568246195</v>
      </c>
      <c r="BD426">
        <v>12135.1603603298</v>
      </c>
      <c r="BE426">
        <v>33876.4208532975</v>
      </c>
      <c r="BF426">
        <v>56950.5602066585</v>
      </c>
      <c r="BG426">
        <v>69721.2333960206</v>
      </c>
      <c r="BH426">
        <v>96836.0490133371</v>
      </c>
      <c r="BI426">
        <v>138608.85869508</v>
      </c>
      <c r="BJ426">
        <v>200026.992817435</v>
      </c>
      <c r="BK426">
        <v>246531.771402998</v>
      </c>
      <c r="BL426">
        <v>343381.861287515</v>
      </c>
      <c r="BM426">
        <v>415960.430943574</v>
      </c>
      <c r="BN426">
        <v>518061.504334065</v>
      </c>
      <c r="BO426">
        <v>544314.274518721</v>
      </c>
      <c r="BP426">
        <v>657508.272060186</v>
      </c>
      <c r="BQ426">
        <v>800408.8061061</v>
      </c>
      <c r="BR426">
        <v>1166332.87390255</v>
      </c>
      <c r="BS426">
        <v>1199223.655705</v>
      </c>
      <c r="BT426">
        <v>1297167.15522049</v>
      </c>
      <c r="BU426">
        <v>1104630.897935</v>
      </c>
      <c r="BV426">
        <v>1787037.40795086</v>
      </c>
      <c r="BW426">
        <v>1713986.04689938</v>
      </c>
      <c r="BX426">
        <v>1796221.25244848</v>
      </c>
      <c r="BY426">
        <v>2188054.2029053</v>
      </c>
      <c r="BZ426">
        <v>3182156.75568877</v>
      </c>
      <c r="CA426">
        <v>3411346.81628144</v>
      </c>
      <c r="CB426">
        <v>3521461.02652811</v>
      </c>
      <c r="CC426">
        <v>2943528.46184395</v>
      </c>
      <c r="CD426">
        <v>4177126.24316374</v>
      </c>
      <c r="CE426">
        <v>4965120.72411036</v>
      </c>
      <c r="CF426">
        <v>5430713.05642976</v>
      </c>
      <c r="CG426">
        <v>6325360.81291957</v>
      </c>
      <c r="CH426">
        <v>7343236.83700841</v>
      </c>
    </row>
    <row r="427" spans="1:86">
      <c r="A427" t="s">
        <v>166</v>
      </c>
      <c r="B427" t="s">
        <v>113</v>
      </c>
      <c r="C427" t="s">
        <v>121</v>
      </c>
      <c r="D427" t="s">
        <v>17</v>
      </c>
      <c r="E427" t="s">
        <v>142</v>
      </c>
      <c r="F427" t="s">
        <v>143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8.37636840589287</v>
      </c>
      <c r="AN427">
        <v>9.63335538945973</v>
      </c>
      <c r="AO427">
        <v>13.4463213281576</v>
      </c>
      <c r="AP427">
        <v>210.203878647886</v>
      </c>
      <c r="AQ427">
        <v>3477.49811203166</v>
      </c>
      <c r="AR427">
        <v>3776.60911875516</v>
      </c>
      <c r="AS427">
        <v>4159.60709241521</v>
      </c>
      <c r="AT427">
        <v>5586.48236767015</v>
      </c>
      <c r="AU427">
        <v>6881.04186519777</v>
      </c>
      <c r="AV427">
        <v>8789.65973583285</v>
      </c>
      <c r="AW427">
        <v>11684.5286778498</v>
      </c>
      <c r="AX427">
        <v>15555.3707533705</v>
      </c>
      <c r="AY427">
        <v>20818.7979396492</v>
      </c>
      <c r="AZ427">
        <v>33129.4620761024</v>
      </c>
      <c r="BA427">
        <v>22510.0401273983</v>
      </c>
      <c r="BB427">
        <v>30549.4583884235</v>
      </c>
      <c r="BC427">
        <v>36288.8661170659</v>
      </c>
      <c r="BD427">
        <v>42406.8478241066</v>
      </c>
      <c r="BE427">
        <v>74721.4908881917</v>
      </c>
      <c r="BF427">
        <v>114424.98325216</v>
      </c>
      <c r="BG427">
        <v>135849.653711125</v>
      </c>
      <c r="BH427">
        <v>170191.672797807</v>
      </c>
      <c r="BI427">
        <v>225920.793645669</v>
      </c>
      <c r="BJ427">
        <v>314792.806730708</v>
      </c>
      <c r="BK427">
        <v>388416.450043952</v>
      </c>
      <c r="BL427">
        <v>498672.025160606</v>
      </c>
      <c r="BM427">
        <v>584956.002041849</v>
      </c>
      <c r="BN427">
        <v>732757.077859719</v>
      </c>
      <c r="BO427">
        <v>784994.877017979</v>
      </c>
      <c r="BP427">
        <v>914878.096173802</v>
      </c>
      <c r="BQ427">
        <v>1143430.04867367</v>
      </c>
      <c r="BR427">
        <v>1610302.11113411</v>
      </c>
      <c r="BS427">
        <v>1697971.02586832</v>
      </c>
      <c r="BT427">
        <v>1818498.82212707</v>
      </c>
      <c r="BU427">
        <v>1652110.85024704</v>
      </c>
      <c r="BV427">
        <v>2486484.45129163</v>
      </c>
      <c r="BW427">
        <v>2475533.67987938</v>
      </c>
      <c r="BX427">
        <v>2693039.47048118</v>
      </c>
      <c r="BY427">
        <v>3184615.36186152</v>
      </c>
      <c r="BZ427">
        <v>4333928.95403533</v>
      </c>
      <c r="CA427">
        <v>4567097.7362952</v>
      </c>
      <c r="CB427">
        <v>5057971.66964781</v>
      </c>
      <c r="CC427">
        <v>4984415.51795374</v>
      </c>
      <c r="CD427">
        <v>6500497.11378652</v>
      </c>
      <c r="CE427">
        <v>7501832.13754492</v>
      </c>
      <c r="CF427">
        <v>8337688.12224296</v>
      </c>
      <c r="CG427">
        <v>9295378.31335771</v>
      </c>
      <c r="CH427">
        <v>10367275.2704765</v>
      </c>
    </row>
    <row r="428" spans="1:86">
      <c r="A428" t="s">
        <v>166</v>
      </c>
      <c r="B428" t="s">
        <v>113</v>
      </c>
      <c r="C428" t="s">
        <v>122</v>
      </c>
      <c r="D428" t="s">
        <v>17</v>
      </c>
      <c r="E428" t="s">
        <v>142</v>
      </c>
      <c r="F428" t="s">
        <v>143</v>
      </c>
      <c r="G428">
        <v>1</v>
      </c>
      <c r="H428">
        <v>2</v>
      </c>
      <c r="I428">
        <v>2</v>
      </c>
      <c r="J428">
        <v>3</v>
      </c>
      <c r="K428">
        <v>3</v>
      </c>
      <c r="L428">
        <v>4</v>
      </c>
      <c r="M428">
        <v>8</v>
      </c>
      <c r="N428">
        <v>9</v>
      </c>
      <c r="O428">
        <v>11</v>
      </c>
      <c r="P428">
        <v>15</v>
      </c>
      <c r="Q428">
        <v>19</v>
      </c>
      <c r="R428">
        <v>25</v>
      </c>
      <c r="S428">
        <v>31</v>
      </c>
      <c r="T428">
        <v>40</v>
      </c>
      <c r="U428">
        <v>50</v>
      </c>
      <c r="V428">
        <v>1267</v>
      </c>
      <c r="W428">
        <v>1515</v>
      </c>
      <c r="X428">
        <v>1823</v>
      </c>
      <c r="Y428">
        <v>1904</v>
      </c>
      <c r="Z428">
        <v>2164</v>
      </c>
      <c r="AA428">
        <v>2595</v>
      </c>
      <c r="AB428">
        <v>3077</v>
      </c>
      <c r="AC428">
        <v>3600</v>
      </c>
      <c r="AD428">
        <v>4348</v>
      </c>
      <c r="AE428">
        <v>5211</v>
      </c>
      <c r="AF428">
        <v>6405</v>
      </c>
      <c r="AG428">
        <v>7497</v>
      </c>
      <c r="AH428">
        <v>8728</v>
      </c>
      <c r="AI428">
        <v>10014</v>
      </c>
      <c r="AJ428">
        <v>11684</v>
      </c>
      <c r="AK428">
        <v>13349</v>
      </c>
      <c r="AL428">
        <v>15180</v>
      </c>
      <c r="AM428">
        <v>17233.9859782092</v>
      </c>
      <c r="AN428">
        <v>18647.1695445284</v>
      </c>
      <c r="AO428">
        <v>19105.6508194691</v>
      </c>
      <c r="AP428">
        <v>21125.9024092827</v>
      </c>
      <c r="AQ428">
        <v>26775.2728641077</v>
      </c>
      <c r="AR428">
        <v>29721.3514932368</v>
      </c>
      <c r="AS428">
        <v>33559.8662537397</v>
      </c>
      <c r="AT428">
        <v>38828.4644323312</v>
      </c>
      <c r="AU428">
        <v>38712.8180822327</v>
      </c>
      <c r="AV428">
        <v>47853.0534712304</v>
      </c>
      <c r="AW428">
        <v>70503.8170581799</v>
      </c>
      <c r="AX428">
        <v>92757.399226024</v>
      </c>
      <c r="AY428">
        <v>100160.269115033</v>
      </c>
      <c r="AZ428">
        <v>107892.884406343</v>
      </c>
      <c r="BA428">
        <v>64719.8541086089</v>
      </c>
      <c r="BB428">
        <v>80318.3935297628</v>
      </c>
      <c r="BC428">
        <v>77846.3960235565</v>
      </c>
      <c r="BD428">
        <v>108042.027381882</v>
      </c>
      <c r="BE428">
        <v>129310.285844581</v>
      </c>
      <c r="BF428">
        <v>169287.130954424</v>
      </c>
      <c r="BG428">
        <v>198073.334590836</v>
      </c>
      <c r="BH428">
        <v>251305.114272641</v>
      </c>
      <c r="BI428">
        <v>360438.130745241</v>
      </c>
      <c r="BJ428">
        <v>489602.337964723</v>
      </c>
      <c r="BK428">
        <v>577213.798265587</v>
      </c>
      <c r="BL428">
        <v>700882.930263568</v>
      </c>
      <c r="BM428">
        <v>787003.372442255</v>
      </c>
      <c r="BN428">
        <v>976379.837362229</v>
      </c>
      <c r="BO428">
        <v>1034807.34508294</v>
      </c>
      <c r="BP428">
        <v>1190576.2908839</v>
      </c>
      <c r="BQ428">
        <v>1447663.89956238</v>
      </c>
      <c r="BR428">
        <v>1982275.16142907</v>
      </c>
      <c r="BS428">
        <v>2080891.98050488</v>
      </c>
      <c r="BT428">
        <v>2239700.15158516</v>
      </c>
      <c r="BU428">
        <v>2099069.87249774</v>
      </c>
      <c r="BV428">
        <v>2975352.51153562</v>
      </c>
      <c r="BW428">
        <v>2983339.39012406</v>
      </c>
      <c r="BX428">
        <v>3281089.20460595</v>
      </c>
      <c r="BY428">
        <v>3677322.71353886</v>
      </c>
      <c r="BZ428">
        <v>4864460.07815625</v>
      </c>
      <c r="CA428">
        <v>5111503.46012021</v>
      </c>
      <c r="CB428">
        <v>5626188.15190253</v>
      </c>
      <c r="CC428">
        <v>5686520.52990766</v>
      </c>
      <c r="CD428">
        <v>7245975.75043241</v>
      </c>
      <c r="CE428">
        <v>8233865.74499412</v>
      </c>
      <c r="CF428">
        <v>9201775.21133409</v>
      </c>
      <c r="CG428">
        <v>10230804.9281137</v>
      </c>
      <c r="CH428">
        <v>11381140.6402259</v>
      </c>
    </row>
    <row r="429" spans="1:86">
      <c r="A429" t="s">
        <v>167</v>
      </c>
      <c r="B429" t="s">
        <v>113</v>
      </c>
      <c r="C429" t="s">
        <v>114</v>
      </c>
      <c r="D429" t="s">
        <v>20</v>
      </c>
      <c r="E429" t="s">
        <v>139</v>
      </c>
      <c r="F429" t="s">
        <v>140</v>
      </c>
      <c r="G429">
        <v>7799</v>
      </c>
      <c r="H429">
        <v>10986</v>
      </c>
      <c r="I429">
        <v>15034</v>
      </c>
      <c r="J429">
        <v>20089</v>
      </c>
      <c r="K429">
        <v>25123</v>
      </c>
      <c r="L429">
        <v>30079</v>
      </c>
      <c r="M429">
        <v>39222</v>
      </c>
      <c r="N429">
        <v>50667</v>
      </c>
      <c r="O429">
        <v>62922</v>
      </c>
      <c r="P429">
        <v>78722</v>
      </c>
      <c r="Q429">
        <v>97976</v>
      </c>
      <c r="R429">
        <v>122276</v>
      </c>
      <c r="S429">
        <v>150318</v>
      </c>
      <c r="T429">
        <v>184657</v>
      </c>
      <c r="U429">
        <v>215576</v>
      </c>
      <c r="V429">
        <v>290388</v>
      </c>
      <c r="W429">
        <v>336124</v>
      </c>
      <c r="X429">
        <v>375354</v>
      </c>
      <c r="Y429">
        <v>404262</v>
      </c>
      <c r="Z429">
        <v>432327</v>
      </c>
      <c r="AA429">
        <v>478868</v>
      </c>
      <c r="AB429">
        <v>552989</v>
      </c>
      <c r="AC429">
        <v>611056</v>
      </c>
      <c r="AD429">
        <v>694626</v>
      </c>
      <c r="AE429">
        <v>795515</v>
      </c>
      <c r="AF429">
        <v>912807</v>
      </c>
      <c r="AG429">
        <v>1027637</v>
      </c>
      <c r="AH429">
        <v>1135491</v>
      </c>
      <c r="AI429">
        <v>1242454</v>
      </c>
      <c r="AJ429">
        <v>1351948</v>
      </c>
      <c r="AK429">
        <v>1462839</v>
      </c>
      <c r="AL429">
        <v>1571648</v>
      </c>
      <c r="AM429">
        <v>1711801.38250248</v>
      </c>
      <c r="AN429">
        <v>1853296.24949696</v>
      </c>
      <c r="AO429">
        <v>3272070.7322107</v>
      </c>
      <c r="AP429">
        <v>3615642.18020803</v>
      </c>
      <c r="AQ429">
        <v>3959600.30444551</v>
      </c>
      <c r="AR429">
        <v>4325315.83274866</v>
      </c>
      <c r="AS429">
        <v>4357288.31315248</v>
      </c>
      <c r="AT429">
        <v>4600805.03159649</v>
      </c>
      <c r="AU429">
        <v>4684983.43844378</v>
      </c>
      <c r="AV429">
        <v>4899385.57145987</v>
      </c>
      <c r="AW429">
        <v>4921744.01105158</v>
      </c>
      <c r="AX429">
        <v>5967381.08823839</v>
      </c>
      <c r="AY429">
        <v>5659279.58145353</v>
      </c>
      <c r="AZ429">
        <v>5615515.0808981</v>
      </c>
      <c r="BA429">
        <v>4759544.02578876</v>
      </c>
      <c r="BB429">
        <v>5779678.52830492</v>
      </c>
      <c r="BC429">
        <v>5608070.54850196</v>
      </c>
      <c r="BD429">
        <v>5745526.43861334</v>
      </c>
      <c r="BE429">
        <v>1060695.68727414</v>
      </c>
      <c r="BF429">
        <v>2000608.83441587</v>
      </c>
      <c r="BG429">
        <v>2228933.60721445</v>
      </c>
      <c r="BH429">
        <v>2734705.19683792</v>
      </c>
      <c r="BI429">
        <v>3571771.43901801</v>
      </c>
      <c r="BJ429">
        <v>4195661.55553545</v>
      </c>
      <c r="BK429">
        <v>4338168.06037225</v>
      </c>
      <c r="BL429">
        <v>5749890.64513374</v>
      </c>
      <c r="BM429">
        <v>6374952.0188393</v>
      </c>
      <c r="BN429">
        <v>7774295.45538847</v>
      </c>
      <c r="BO429">
        <v>8111166.74033735</v>
      </c>
      <c r="BP429">
        <v>10401456.3161443</v>
      </c>
      <c r="BQ429">
        <v>19344033.5526321</v>
      </c>
      <c r="BR429">
        <v>39084927.1673226</v>
      </c>
      <c r="BS429">
        <v>48383810.9787619</v>
      </c>
      <c r="BT429">
        <v>82549273.6932977</v>
      </c>
      <c r="BU429">
        <v>108708801.138035</v>
      </c>
      <c r="BV429">
        <v>138930271.955159</v>
      </c>
      <c r="BW429">
        <v>164341495.706189</v>
      </c>
      <c r="BX429">
        <v>187396867.625288</v>
      </c>
      <c r="BY429">
        <v>207415487.780036</v>
      </c>
      <c r="BZ429">
        <v>233813239.472562</v>
      </c>
      <c r="CA429">
        <v>264200166.794806</v>
      </c>
      <c r="CB429">
        <v>286310692.677925</v>
      </c>
      <c r="CC429">
        <v>314646270.032639</v>
      </c>
      <c r="CD429">
        <v>344260567.366261</v>
      </c>
      <c r="CE429">
        <v>341259335.021741</v>
      </c>
      <c r="CF429">
        <v>348202902.144279</v>
      </c>
      <c r="CG429">
        <v>365792808.227273</v>
      </c>
      <c r="CH429">
        <v>387282198.008806</v>
      </c>
    </row>
    <row r="430" spans="1:86">
      <c r="A430" t="s">
        <v>167</v>
      </c>
      <c r="B430" t="s">
        <v>113</v>
      </c>
      <c r="C430" t="s">
        <v>117</v>
      </c>
      <c r="D430" t="s">
        <v>20</v>
      </c>
      <c r="E430" t="s">
        <v>139</v>
      </c>
      <c r="F430" t="s">
        <v>140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53</v>
      </c>
      <c r="N430">
        <v>75</v>
      </c>
      <c r="O430">
        <v>102</v>
      </c>
      <c r="P430">
        <v>139</v>
      </c>
      <c r="Q430">
        <v>189</v>
      </c>
      <c r="R430">
        <v>248</v>
      </c>
      <c r="S430">
        <v>326</v>
      </c>
      <c r="T430">
        <v>434</v>
      </c>
      <c r="U430">
        <v>577</v>
      </c>
      <c r="V430">
        <v>794</v>
      </c>
      <c r="W430">
        <v>955</v>
      </c>
      <c r="X430">
        <v>1192</v>
      </c>
      <c r="Y430">
        <v>1522</v>
      </c>
      <c r="Z430">
        <v>2024</v>
      </c>
      <c r="AA430">
        <v>2588</v>
      </c>
      <c r="AB430">
        <v>3340</v>
      </c>
      <c r="AC430">
        <v>4244</v>
      </c>
      <c r="AD430">
        <v>5226</v>
      </c>
      <c r="AE430">
        <v>6046</v>
      </c>
      <c r="AF430">
        <v>7085</v>
      </c>
      <c r="AG430">
        <v>8247</v>
      </c>
      <c r="AH430">
        <v>9552</v>
      </c>
      <c r="AI430">
        <v>10544</v>
      </c>
      <c r="AJ430">
        <v>11692</v>
      </c>
      <c r="AK430">
        <v>13115</v>
      </c>
      <c r="AL430">
        <v>14898</v>
      </c>
      <c r="AM430">
        <v>16484.9358870451</v>
      </c>
      <c r="AN430">
        <v>18669.0092410841</v>
      </c>
      <c r="AO430">
        <v>20946.7165239009</v>
      </c>
      <c r="AP430">
        <v>23083.5408124855</v>
      </c>
      <c r="AQ430">
        <v>25070.6120982896</v>
      </c>
      <c r="AR430">
        <v>27209.52</v>
      </c>
      <c r="AS430">
        <v>30996.4886642978</v>
      </c>
      <c r="AT430">
        <v>34727.9030766398</v>
      </c>
      <c r="AU430">
        <v>189075.228454901</v>
      </c>
      <c r="AV430">
        <v>209702.990298339</v>
      </c>
      <c r="AW430">
        <v>283569.948392788</v>
      </c>
      <c r="AX430">
        <v>307810.970976225</v>
      </c>
      <c r="AY430">
        <v>272666.084974551</v>
      </c>
      <c r="AZ430">
        <v>193246.157462562</v>
      </c>
      <c r="BA430">
        <v>61875.5242693994</v>
      </c>
      <c r="BB430">
        <v>69246.5965832794</v>
      </c>
      <c r="BC430">
        <v>75050.5775033632</v>
      </c>
      <c r="BD430">
        <v>82924.6016424858</v>
      </c>
      <c r="BE430">
        <v>93732.9916563889</v>
      </c>
      <c r="BF430">
        <v>105339.421839797</v>
      </c>
      <c r="BG430">
        <v>117178.895113288</v>
      </c>
      <c r="BH430">
        <v>131729.99335773</v>
      </c>
      <c r="BI430">
        <v>148812.276349683</v>
      </c>
      <c r="BJ430">
        <v>166827.546910895</v>
      </c>
      <c r="BK430">
        <v>187796.621583374</v>
      </c>
      <c r="BL430">
        <v>259257.702154739</v>
      </c>
      <c r="BM430">
        <v>293579.230442135</v>
      </c>
      <c r="BN430">
        <v>328714.906486194</v>
      </c>
      <c r="BO430">
        <v>361425.048397929</v>
      </c>
      <c r="BP430">
        <v>392560.911172354</v>
      </c>
      <c r="BQ430">
        <v>427912.429570594</v>
      </c>
      <c r="BR430">
        <v>5144606.18892237</v>
      </c>
      <c r="BS430">
        <v>6436811.16534562</v>
      </c>
      <c r="BT430">
        <v>8057597.13597136</v>
      </c>
      <c r="BU430">
        <v>9884107.8342095</v>
      </c>
      <c r="BV430">
        <v>11647873.779671</v>
      </c>
      <c r="BW430">
        <v>14009088.1329487</v>
      </c>
      <c r="BX430">
        <v>15431640.642329</v>
      </c>
      <c r="BY430">
        <v>16958365.0899003</v>
      </c>
      <c r="BZ430">
        <v>18146892.898655</v>
      </c>
      <c r="CA430">
        <v>19451269.4213351</v>
      </c>
      <c r="CB430">
        <v>20889632.0477235</v>
      </c>
      <c r="CC430">
        <v>22709944.3861213</v>
      </c>
      <c r="CD430">
        <v>22767847.2840449</v>
      </c>
      <c r="CE430">
        <v>23141145.5474351</v>
      </c>
      <c r="CF430">
        <v>24113666.8054805</v>
      </c>
      <c r="CG430">
        <v>24925864.7226411</v>
      </c>
      <c r="CH430">
        <v>25361849.9116619</v>
      </c>
    </row>
    <row r="431" spans="1:86">
      <c r="A431" t="s">
        <v>167</v>
      </c>
      <c r="B431" t="s">
        <v>113</v>
      </c>
      <c r="C431" t="s">
        <v>118</v>
      </c>
      <c r="D431" t="s">
        <v>20</v>
      </c>
      <c r="E431" t="s">
        <v>139</v>
      </c>
      <c r="F431" t="s">
        <v>140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1576.268064</v>
      </c>
      <c r="AR431">
        <v>2849.68032153984</v>
      </c>
      <c r="AS431">
        <v>4523.89888962477</v>
      </c>
      <c r="AT431">
        <v>8744.07038750476</v>
      </c>
      <c r="AU431">
        <v>22862.8504561203</v>
      </c>
      <c r="AV431">
        <v>43068.288096501</v>
      </c>
      <c r="AW431">
        <v>53601.2400347451</v>
      </c>
      <c r="AX431">
        <v>71103.887015</v>
      </c>
      <c r="AY431">
        <v>159584</v>
      </c>
      <c r="AZ431">
        <v>200455.06</v>
      </c>
      <c r="BA431">
        <v>433247.362515251</v>
      </c>
      <c r="BB431">
        <v>477791.541250135</v>
      </c>
      <c r="BC431">
        <v>480062.59840816</v>
      </c>
      <c r="BD431">
        <v>555310.91452071</v>
      </c>
      <c r="BE431">
        <v>36547177.2967511</v>
      </c>
      <c r="BF431">
        <v>40388929.9907527</v>
      </c>
      <c r="BG431">
        <v>43335583.3572735</v>
      </c>
      <c r="BH431">
        <v>46607231.3906308</v>
      </c>
      <c r="BI431">
        <v>46996655.4096836</v>
      </c>
      <c r="BJ431">
        <v>46896210.3158589</v>
      </c>
      <c r="BK431">
        <v>49989214.4635684</v>
      </c>
      <c r="BL431">
        <v>48917367.232731</v>
      </c>
      <c r="BM431">
        <v>48119666.2859787</v>
      </c>
      <c r="BN431">
        <v>51224207.676888</v>
      </c>
      <c r="BO431">
        <v>50933809.8859735</v>
      </c>
      <c r="BP431">
        <v>52575223.1956227</v>
      </c>
      <c r="BQ431">
        <v>52427801.7998264</v>
      </c>
      <c r="BR431">
        <v>55964065.6739994</v>
      </c>
      <c r="BS431">
        <v>55471365.574261</v>
      </c>
      <c r="BT431">
        <v>56835130.4753643</v>
      </c>
      <c r="BU431">
        <v>58822967.5080625</v>
      </c>
      <c r="BV431">
        <v>60998400.4538032</v>
      </c>
      <c r="BW431">
        <v>61389111.4830151</v>
      </c>
      <c r="BX431">
        <v>62323868.6488195</v>
      </c>
      <c r="BY431">
        <v>62320130.4240556</v>
      </c>
      <c r="BZ431">
        <v>2077656.80854476</v>
      </c>
      <c r="CA431">
        <v>2352563.76356781</v>
      </c>
      <c r="CB431">
        <v>2885498.17840594</v>
      </c>
      <c r="CC431">
        <v>2697177.09596895</v>
      </c>
      <c r="CD431">
        <v>3630109.80330064</v>
      </c>
      <c r="CE431">
        <v>3991654.11768479</v>
      </c>
      <c r="CF431">
        <v>48541039.7483711</v>
      </c>
      <c r="CG431">
        <v>34367008.2193138</v>
      </c>
      <c r="CH431">
        <v>34146637.1559</v>
      </c>
    </row>
    <row r="432" spans="1:86">
      <c r="A432" t="s">
        <v>167</v>
      </c>
      <c r="B432" t="s">
        <v>113</v>
      </c>
      <c r="C432" t="s">
        <v>119</v>
      </c>
      <c r="D432" t="s">
        <v>20</v>
      </c>
      <c r="E432" t="s">
        <v>139</v>
      </c>
      <c r="F432" t="s">
        <v>140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3523.68</v>
      </c>
      <c r="AN432">
        <v>4114.92172697323</v>
      </c>
      <c r="AO432">
        <v>4728.68173204353</v>
      </c>
      <c r="AP432">
        <v>5286.29817961128</v>
      </c>
      <c r="AQ432">
        <v>6288.45541372206</v>
      </c>
      <c r="AR432">
        <v>6510.93283254347</v>
      </c>
      <c r="AS432">
        <v>6936.40395631089</v>
      </c>
      <c r="AT432">
        <v>7304.96079845246</v>
      </c>
      <c r="AU432">
        <v>7622.30990891003</v>
      </c>
      <c r="AV432">
        <v>8874.13239567099</v>
      </c>
      <c r="AW432">
        <v>13374.2889269949</v>
      </c>
      <c r="AX432">
        <v>20651.0785490505</v>
      </c>
      <c r="AY432">
        <v>21618.0434000414</v>
      </c>
      <c r="AZ432">
        <v>1944512.45152119</v>
      </c>
      <c r="BA432">
        <v>4436954.79832525</v>
      </c>
      <c r="BB432">
        <v>7386566.07261218</v>
      </c>
      <c r="BC432">
        <v>7629339.02789957</v>
      </c>
      <c r="BD432">
        <v>7728312.69466551</v>
      </c>
      <c r="BE432">
        <v>11343.0296811551</v>
      </c>
      <c r="BF432">
        <v>11746.5409132409</v>
      </c>
      <c r="BG432">
        <v>13717.3190321602</v>
      </c>
      <c r="BH432">
        <v>18840.4031559841</v>
      </c>
      <c r="BI432">
        <v>16763.9718642957</v>
      </c>
      <c r="BJ432">
        <v>18371.8054444431</v>
      </c>
      <c r="BK432">
        <v>23688.6576001603</v>
      </c>
      <c r="BL432">
        <v>25829.0509067431</v>
      </c>
      <c r="BM432">
        <v>28659.3930070997</v>
      </c>
      <c r="BN432">
        <v>35131.0692409073</v>
      </c>
      <c r="BO432">
        <v>76346.9583463458</v>
      </c>
      <c r="BP432">
        <v>50246.7049230157</v>
      </c>
      <c r="BQ432">
        <v>141335.689255545</v>
      </c>
      <c r="BR432">
        <v>175027.396828021</v>
      </c>
      <c r="BS432">
        <v>365605.427250778</v>
      </c>
      <c r="BT432">
        <v>165699.454154411</v>
      </c>
      <c r="BU432">
        <v>471207.817003588</v>
      </c>
      <c r="BV432">
        <v>976550.16772344</v>
      </c>
      <c r="BW432">
        <v>1760130.23043178</v>
      </c>
      <c r="BX432">
        <v>3100868.73709479</v>
      </c>
      <c r="BY432">
        <v>4535863.59117781</v>
      </c>
      <c r="BZ432">
        <v>6919576.89636845</v>
      </c>
      <c r="CA432">
        <v>9377532.99290182</v>
      </c>
      <c r="CB432">
        <v>11751366.9381794</v>
      </c>
      <c r="CC432">
        <v>14639051.7734405</v>
      </c>
      <c r="CD432">
        <v>11464098.1226233</v>
      </c>
      <c r="CE432">
        <v>9202212.31817934</v>
      </c>
      <c r="CF432">
        <v>12341030.3257749</v>
      </c>
      <c r="CG432">
        <v>13803901.4623925</v>
      </c>
      <c r="CH432">
        <v>15515225.4328635</v>
      </c>
    </row>
    <row r="433" spans="1:86">
      <c r="A433" t="s">
        <v>167</v>
      </c>
      <c r="B433" t="s">
        <v>126</v>
      </c>
      <c r="C433" t="s">
        <v>127</v>
      </c>
      <c r="D433" t="s">
        <v>20</v>
      </c>
      <c r="E433" t="s">
        <v>139</v>
      </c>
      <c r="F433" t="s">
        <v>140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3523.68</v>
      </c>
      <c r="AN433">
        <v>4114.92172697323</v>
      </c>
      <c r="AO433">
        <v>4728.68173204353</v>
      </c>
      <c r="AP433">
        <v>5286.29817961128</v>
      </c>
      <c r="AQ433">
        <v>5459.70581372206</v>
      </c>
      <c r="AR433">
        <v>5600.87385376448</v>
      </c>
      <c r="AS433">
        <v>5912.34209828478</v>
      </c>
      <c r="AT433">
        <v>6203.88064458348</v>
      </c>
      <c r="AU433">
        <v>6465.3843450604</v>
      </c>
      <c r="AV433">
        <v>7612.55143242808</v>
      </c>
      <c r="AW433">
        <v>11996.6831010013</v>
      </c>
      <c r="AX433">
        <v>19138.0721475825</v>
      </c>
      <c r="AY433">
        <v>19980.6653504308</v>
      </c>
      <c r="AZ433">
        <v>1942753.4037864</v>
      </c>
      <c r="BA433">
        <v>4435045.06237764</v>
      </c>
      <c r="BB433">
        <v>7384609.62067137</v>
      </c>
      <c r="BC433">
        <v>7627334.32395762</v>
      </c>
      <c r="BD433">
        <v>7724660.45831648</v>
      </c>
      <c r="BE433">
        <v>6549.81130765096</v>
      </c>
      <c r="BF433">
        <v>5850.70474303551</v>
      </c>
      <c r="BG433">
        <v>5984.61244281443</v>
      </c>
      <c r="BH433">
        <v>7591.95361335339</v>
      </c>
      <c r="BI433">
        <v>7743.67973179137</v>
      </c>
      <c r="BJ433">
        <v>8247.18558926305</v>
      </c>
      <c r="BK433">
        <v>8731.21857212442</v>
      </c>
      <c r="BL433">
        <v>8752.77546795399</v>
      </c>
      <c r="BM433">
        <v>8591.62054932011</v>
      </c>
      <c r="BN433">
        <v>13008.0391945738</v>
      </c>
      <c r="BO433">
        <v>53116.1758535672</v>
      </c>
      <c r="BP433">
        <v>24552.1517948746</v>
      </c>
      <c r="BQ433">
        <v>110564.820358551</v>
      </c>
      <c r="BR433">
        <v>138186.717591977</v>
      </c>
      <c r="BS433">
        <v>323624.333463919</v>
      </c>
      <c r="BT433">
        <v>118858.838341447</v>
      </c>
      <c r="BU433">
        <v>420262.247569749</v>
      </c>
      <c r="BV433">
        <v>921796.028122521</v>
      </c>
      <c r="BW433">
        <v>1695038.59340331</v>
      </c>
      <c r="BX433">
        <v>3031923.75807589</v>
      </c>
      <c r="BY433">
        <v>4462326.7887221</v>
      </c>
      <c r="BZ433">
        <v>6843567.44143835</v>
      </c>
      <c r="CA433">
        <v>9300846.54377436</v>
      </c>
      <c r="CB433">
        <v>11671973.799993</v>
      </c>
      <c r="CC433">
        <v>14549673.6390243</v>
      </c>
      <c r="CD433">
        <v>11367663.9077486</v>
      </c>
      <c r="CE433">
        <v>9088470.5697762</v>
      </c>
      <c r="CF433">
        <v>12223382.341238</v>
      </c>
      <c r="CG433">
        <v>13682447.9723029</v>
      </c>
      <c r="CH433">
        <v>15382968.596126</v>
      </c>
    </row>
    <row r="434" spans="1:86">
      <c r="A434" t="s">
        <v>167</v>
      </c>
      <c r="B434" t="s">
        <v>126</v>
      </c>
      <c r="C434" t="s">
        <v>128</v>
      </c>
      <c r="D434" t="s">
        <v>20</v>
      </c>
      <c r="E434" t="s">
        <v>139</v>
      </c>
      <c r="F434" t="s">
        <v>140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828.7496</v>
      </c>
      <c r="AR434">
        <v>910.058978778987</v>
      </c>
      <c r="AS434">
        <v>1024.06185802611</v>
      </c>
      <c r="AT434">
        <v>1101.08015386898</v>
      </c>
      <c r="AU434">
        <v>1156.92556384963</v>
      </c>
      <c r="AV434">
        <v>1261.5809632429</v>
      </c>
      <c r="AW434">
        <v>1377.6058259936</v>
      </c>
      <c r="AX434">
        <v>1513.00640146798</v>
      </c>
      <c r="AY434">
        <v>1637.37804961062</v>
      </c>
      <c r="AZ434">
        <v>1759.04773479069</v>
      </c>
      <c r="BA434">
        <v>1909.73594760967</v>
      </c>
      <c r="BB434">
        <v>1956.45194081351</v>
      </c>
      <c r="BC434">
        <v>2004.70394195332</v>
      </c>
      <c r="BD434">
        <v>3652.23634902883</v>
      </c>
      <c r="BE434">
        <v>4793.21837350409</v>
      </c>
      <c r="BF434">
        <v>5895.83617020541</v>
      </c>
      <c r="BG434">
        <v>7732.70658934576</v>
      </c>
      <c r="BH434">
        <v>11248.4495426307</v>
      </c>
      <c r="BI434">
        <v>9020.29213250433</v>
      </c>
      <c r="BJ434">
        <v>10124.61985518</v>
      </c>
      <c r="BK434">
        <v>14957.4390280358</v>
      </c>
      <c r="BL434">
        <v>17076.2754387891</v>
      </c>
      <c r="BM434">
        <v>20067.7724577796</v>
      </c>
      <c r="BN434">
        <v>22123.0300463335</v>
      </c>
      <c r="BO434">
        <v>23230.7824927786</v>
      </c>
      <c r="BP434">
        <v>25694.5531281411</v>
      </c>
      <c r="BQ434">
        <v>30770.8688969935</v>
      </c>
      <c r="BR434">
        <v>36840.6792360438</v>
      </c>
      <c r="BS434">
        <v>41981.0937868592</v>
      </c>
      <c r="BT434">
        <v>46840.6158129637</v>
      </c>
      <c r="BU434">
        <v>50945.5694338394</v>
      </c>
      <c r="BV434">
        <v>54754.1396009194</v>
      </c>
      <c r="BW434">
        <v>65091.6370284603</v>
      </c>
      <c r="BX434">
        <v>68944.9790189029</v>
      </c>
      <c r="BY434">
        <v>73536.8024557172</v>
      </c>
      <c r="BZ434">
        <v>76009.4549301013</v>
      </c>
      <c r="CA434">
        <v>76686.4491274652</v>
      </c>
      <c r="CB434">
        <v>79393.1381863392</v>
      </c>
      <c r="CC434">
        <v>89378.1344161669</v>
      </c>
      <c r="CD434">
        <v>96434.2148746718</v>
      </c>
      <c r="CE434">
        <v>113741.748403143</v>
      </c>
      <c r="CF434">
        <v>117647.984536843</v>
      </c>
      <c r="CG434">
        <v>121453.490089598</v>
      </c>
      <c r="CH434">
        <v>132256.836737516</v>
      </c>
    </row>
    <row r="435" spans="1:86">
      <c r="A435" t="s">
        <v>167</v>
      </c>
      <c r="B435" t="s">
        <v>113</v>
      </c>
      <c r="C435" t="s">
        <v>120</v>
      </c>
      <c r="D435" t="s">
        <v>20</v>
      </c>
      <c r="E435" t="s">
        <v>139</v>
      </c>
      <c r="F435" t="s">
        <v>140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456.166345</v>
      </c>
      <c r="AN435">
        <v>522.688378102909</v>
      </c>
      <c r="AO435">
        <v>606.923726114832</v>
      </c>
      <c r="AP435">
        <v>745.10091045894</v>
      </c>
      <c r="AQ435">
        <v>895.110134670084</v>
      </c>
      <c r="AR435">
        <v>1127.9063566271</v>
      </c>
      <c r="AS435">
        <v>1552.86413732752</v>
      </c>
      <c r="AT435">
        <v>2099.58275906894</v>
      </c>
      <c r="AU435">
        <v>3059.53066604989</v>
      </c>
      <c r="AV435">
        <v>62293.9543660117</v>
      </c>
      <c r="AW435">
        <v>169006.097221371</v>
      </c>
      <c r="AX435">
        <v>332288.033641826</v>
      </c>
      <c r="AY435">
        <v>210935.500826129</v>
      </c>
      <c r="AZ435">
        <v>279491.812487835</v>
      </c>
      <c r="BA435">
        <v>1932121.25604859</v>
      </c>
      <c r="BB435">
        <v>740778.105664478</v>
      </c>
      <c r="BC435">
        <v>487592.157841314</v>
      </c>
      <c r="BD435">
        <v>1318884.93761429</v>
      </c>
      <c r="BE435">
        <v>845697.118842453</v>
      </c>
      <c r="BF435">
        <v>1147532.77177187</v>
      </c>
      <c r="BG435">
        <v>1524449.31608208</v>
      </c>
      <c r="BH435">
        <v>2108869.90457692</v>
      </c>
      <c r="BI435">
        <v>4103650.34977314</v>
      </c>
      <c r="BJ435">
        <v>6496210.62529973</v>
      </c>
      <c r="BK435">
        <v>6871311.25614245</v>
      </c>
      <c r="BL435">
        <v>7666090.10248764</v>
      </c>
      <c r="BM435">
        <v>9426487.65952272</v>
      </c>
      <c r="BN435">
        <v>11311959.1342254</v>
      </c>
      <c r="BO435">
        <v>13627175.869662</v>
      </c>
      <c r="BP435">
        <v>19152889.1151919</v>
      </c>
      <c r="BQ435">
        <v>21976867.3802421</v>
      </c>
      <c r="BR435">
        <v>23568502.9843105</v>
      </c>
      <c r="BS435">
        <v>27361165.1666546</v>
      </c>
      <c r="BT435">
        <v>36854508.7183661</v>
      </c>
      <c r="BU435">
        <v>37383926.5130499</v>
      </c>
      <c r="BV435">
        <v>40631645.8097901</v>
      </c>
      <c r="BW435">
        <v>52028559.1827571</v>
      </c>
      <c r="BX435">
        <v>78085638.6417753</v>
      </c>
      <c r="BY435">
        <v>92257879.9824223</v>
      </c>
      <c r="BZ435">
        <v>105093696.179017</v>
      </c>
      <c r="CA435">
        <v>113998206.440582</v>
      </c>
      <c r="CB435">
        <v>112575648.304517</v>
      </c>
      <c r="CC435">
        <v>114895332.410088</v>
      </c>
      <c r="CD435">
        <v>117909468.00209</v>
      </c>
      <c r="CE435">
        <v>124986472.777337</v>
      </c>
      <c r="CF435">
        <v>124851165.941874</v>
      </c>
      <c r="CG435">
        <v>126141473.220637</v>
      </c>
      <c r="CH435">
        <v>132768035.159364</v>
      </c>
    </row>
    <row r="436" spans="1:86">
      <c r="A436" t="s">
        <v>167</v>
      </c>
      <c r="B436" t="s">
        <v>113</v>
      </c>
      <c r="C436" t="s">
        <v>129</v>
      </c>
      <c r="D436" t="s">
        <v>20</v>
      </c>
      <c r="E436" t="s">
        <v>139</v>
      </c>
      <c r="F436" t="s">
        <v>140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1</v>
      </c>
      <c r="Z436">
        <v>1</v>
      </c>
      <c r="AA436">
        <v>2</v>
      </c>
      <c r="AB436">
        <v>3</v>
      </c>
      <c r="AC436">
        <v>4</v>
      </c>
      <c r="AD436">
        <v>6</v>
      </c>
      <c r="AE436">
        <v>7</v>
      </c>
      <c r="AF436">
        <v>10</v>
      </c>
      <c r="AG436">
        <v>12</v>
      </c>
      <c r="AH436">
        <v>16</v>
      </c>
      <c r="AI436">
        <v>20</v>
      </c>
      <c r="AJ436">
        <v>9540</v>
      </c>
      <c r="AK436">
        <v>15983</v>
      </c>
      <c r="AL436">
        <v>23674</v>
      </c>
      <c r="AM436">
        <v>55893.3718899917</v>
      </c>
      <c r="AN436">
        <v>8869824.89813738</v>
      </c>
      <c r="AO436">
        <v>9328509.24070777</v>
      </c>
      <c r="AP436">
        <v>22854709.8789292</v>
      </c>
      <c r="AQ436">
        <v>24464262.9695852</v>
      </c>
      <c r="AR436">
        <v>26486431.000617</v>
      </c>
      <c r="AS436">
        <v>28971779.2432521</v>
      </c>
      <c r="AT436">
        <v>32260496.8116676</v>
      </c>
      <c r="AU436">
        <v>36835756.006363</v>
      </c>
      <c r="AV436">
        <v>41846667.0684826</v>
      </c>
      <c r="AW436">
        <v>46633818.5158841</v>
      </c>
      <c r="AX436">
        <v>51288226.8495995</v>
      </c>
      <c r="AY436">
        <v>57679827.0803848</v>
      </c>
      <c r="AZ436">
        <v>66562957.5047198</v>
      </c>
      <c r="BA436">
        <v>79813992.8467448</v>
      </c>
      <c r="BB436">
        <v>100496859.719817</v>
      </c>
      <c r="BC436">
        <v>110607866.270903</v>
      </c>
      <c r="BD436">
        <v>121254876.713445</v>
      </c>
      <c r="BE436">
        <v>165362252.980849</v>
      </c>
      <c r="BF436">
        <v>197316302.607922</v>
      </c>
      <c r="BG436">
        <v>240576577.128986</v>
      </c>
      <c r="BH436">
        <v>281912453.703305</v>
      </c>
      <c r="BI436">
        <v>265747580.281188</v>
      </c>
      <c r="BJ436">
        <v>334388779.375134</v>
      </c>
      <c r="BK436">
        <v>329393789.05888</v>
      </c>
      <c r="BL436">
        <v>343084525.710952</v>
      </c>
      <c r="BM436">
        <v>369746077.3981</v>
      </c>
      <c r="BN436">
        <v>411493270.422661</v>
      </c>
      <c r="BO436">
        <v>411224651.693178</v>
      </c>
      <c r="BP436">
        <v>404051800.585098</v>
      </c>
      <c r="BQ436">
        <v>417839289.361282</v>
      </c>
      <c r="BR436">
        <v>481309556.852171</v>
      </c>
      <c r="BS436">
        <v>494600715.601226</v>
      </c>
      <c r="BT436">
        <v>500112931.567808</v>
      </c>
      <c r="BU436">
        <v>555497691.515119</v>
      </c>
      <c r="BV436">
        <v>686935801.621964</v>
      </c>
      <c r="BW436">
        <v>745662746.091666</v>
      </c>
      <c r="BX436">
        <v>786695748.641898</v>
      </c>
      <c r="BY436">
        <v>858036091.442282</v>
      </c>
      <c r="BZ436">
        <v>1034932103.67599</v>
      </c>
      <c r="CA436">
        <v>1016722338.34499</v>
      </c>
      <c r="CB436">
        <v>1032126358.49267</v>
      </c>
      <c r="CC436">
        <v>1072244892.82591</v>
      </c>
      <c r="CD436">
        <v>1286243614.75105</v>
      </c>
      <c r="CE436">
        <v>1430695750.47323</v>
      </c>
      <c r="CF436">
        <v>1791294822.47592</v>
      </c>
      <c r="CG436">
        <v>1879063073.38885</v>
      </c>
      <c r="CH436">
        <v>1961042498.25473</v>
      </c>
    </row>
    <row r="437" spans="1:86">
      <c r="A437" t="s">
        <v>167</v>
      </c>
      <c r="B437" t="s">
        <v>126</v>
      </c>
      <c r="C437" t="s">
        <v>130</v>
      </c>
      <c r="D437" t="s">
        <v>20</v>
      </c>
      <c r="E437" t="s">
        <v>139</v>
      </c>
      <c r="F437" t="s">
        <v>140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1</v>
      </c>
      <c r="Z437">
        <v>1</v>
      </c>
      <c r="AA437">
        <v>2</v>
      </c>
      <c r="AB437">
        <v>3</v>
      </c>
      <c r="AC437">
        <v>4</v>
      </c>
      <c r="AD437">
        <v>6</v>
      </c>
      <c r="AE437">
        <v>7</v>
      </c>
      <c r="AF437">
        <v>10</v>
      </c>
      <c r="AG437">
        <v>12</v>
      </c>
      <c r="AH437">
        <v>16</v>
      </c>
      <c r="AI437">
        <v>20</v>
      </c>
      <c r="AJ437">
        <v>9540</v>
      </c>
      <c r="AK437">
        <v>15983</v>
      </c>
      <c r="AL437">
        <v>23674</v>
      </c>
      <c r="AM437">
        <v>55893.3718899917</v>
      </c>
      <c r="AN437">
        <v>8868470.0270622</v>
      </c>
      <c r="AO437">
        <v>9154419.44559128</v>
      </c>
      <c r="AP437">
        <v>22662311.0095224</v>
      </c>
      <c r="AQ437">
        <v>24181807.9381389</v>
      </c>
      <c r="AR437">
        <v>25950311.8045936</v>
      </c>
      <c r="AS437">
        <v>27898401.0079974</v>
      </c>
      <c r="AT437">
        <v>30218936.3649854</v>
      </c>
      <c r="AU437">
        <v>33423483.5001618</v>
      </c>
      <c r="AV437">
        <v>37622844.4579726</v>
      </c>
      <c r="AW437">
        <v>43086448.5897065</v>
      </c>
      <c r="AX437">
        <v>48730686.5247097</v>
      </c>
      <c r="AY437">
        <v>54725271.2359553</v>
      </c>
      <c r="AZ437">
        <v>61980772.0905553</v>
      </c>
      <c r="BA437">
        <v>73571909.4777244</v>
      </c>
      <c r="BB437">
        <v>92500959.358136</v>
      </c>
      <c r="BC437">
        <v>100372878.828851</v>
      </c>
      <c r="BD437">
        <v>108282862.382616</v>
      </c>
      <c r="BE437">
        <v>142282187.03003</v>
      </c>
      <c r="BF437">
        <v>159952905.95256</v>
      </c>
      <c r="BG437">
        <v>178117070.647623</v>
      </c>
      <c r="BH437">
        <v>192685886.862462</v>
      </c>
      <c r="BI437">
        <v>240411451.176313</v>
      </c>
      <c r="BJ437">
        <v>307760177.233544</v>
      </c>
      <c r="BK437">
        <v>297222047.201723</v>
      </c>
      <c r="BL437">
        <v>305597671.360014</v>
      </c>
      <c r="BM437">
        <v>305515874.164122</v>
      </c>
      <c r="BN437">
        <v>352056684.693368</v>
      </c>
      <c r="BO437">
        <v>348554593.211543</v>
      </c>
      <c r="BP437">
        <v>341945258.720622</v>
      </c>
      <c r="BQ437">
        <v>354232163.646348</v>
      </c>
      <c r="BR437">
        <v>416489922.819125</v>
      </c>
      <c r="BS437">
        <v>426744368.959207</v>
      </c>
      <c r="BT437">
        <v>431662803.838579</v>
      </c>
      <c r="BU437">
        <v>477250731.536068</v>
      </c>
      <c r="BV437">
        <v>586106110.247405</v>
      </c>
      <c r="BW437">
        <v>639496722.804829</v>
      </c>
      <c r="BX437">
        <v>689881713.624099</v>
      </c>
      <c r="BY437">
        <v>712958301.040759</v>
      </c>
      <c r="BZ437">
        <v>848703394.289059</v>
      </c>
      <c r="CA437">
        <v>821641515.801223</v>
      </c>
      <c r="CB437">
        <v>801369364.703468</v>
      </c>
      <c r="CC437">
        <v>854863312.510481</v>
      </c>
      <c r="CD437">
        <v>996832924.085934</v>
      </c>
      <c r="CE437">
        <v>1048757562.4881</v>
      </c>
      <c r="CF437">
        <v>1131153538.15198</v>
      </c>
      <c r="CG437">
        <v>1177739987.47185</v>
      </c>
      <c r="CH437">
        <v>1219284014.69194</v>
      </c>
    </row>
    <row r="438" spans="1:86">
      <c r="A438" t="s">
        <v>167</v>
      </c>
      <c r="B438" t="s">
        <v>126</v>
      </c>
      <c r="C438" t="s">
        <v>131</v>
      </c>
      <c r="D438" t="s">
        <v>20</v>
      </c>
      <c r="E438" t="s">
        <v>139</v>
      </c>
      <c r="F438" t="s">
        <v>140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0.04200678</v>
      </c>
      <c r="AY438">
        <v>3361.69298961911</v>
      </c>
      <c r="AZ438">
        <v>5280.42190425371</v>
      </c>
      <c r="BA438">
        <v>38349.2855765347</v>
      </c>
      <c r="BB438">
        <v>70822.0516760928</v>
      </c>
      <c r="BC438">
        <v>172255.918280798</v>
      </c>
      <c r="BD438">
        <v>322526.802168894</v>
      </c>
      <c r="BE438">
        <v>578845.809613384</v>
      </c>
      <c r="BF438">
        <v>876336.034375797</v>
      </c>
      <c r="BG438">
        <v>1218751.06822676</v>
      </c>
      <c r="BH438">
        <v>1182845.45879112</v>
      </c>
      <c r="BI438">
        <v>1802740.57977905</v>
      </c>
      <c r="BJ438">
        <v>5435496.66943875</v>
      </c>
      <c r="BK438">
        <v>5584840.94587591</v>
      </c>
      <c r="BL438">
        <v>5746796.57613031</v>
      </c>
      <c r="BM438">
        <v>6637691.25105543</v>
      </c>
      <c r="BN438">
        <v>9907198.94743407</v>
      </c>
      <c r="BO438">
        <v>10433147.8608125</v>
      </c>
      <c r="BP438">
        <v>11232501.1724746</v>
      </c>
      <c r="BQ438">
        <v>11647037.9962787</v>
      </c>
      <c r="BR438">
        <v>13522362.0390734</v>
      </c>
      <c r="BS438">
        <v>16882937.3017319</v>
      </c>
      <c r="BT438">
        <v>20661212.2806552</v>
      </c>
      <c r="BU438">
        <v>19150360.8339969</v>
      </c>
      <c r="BV438">
        <v>22713361.6130365</v>
      </c>
      <c r="BW438">
        <v>31232446.0224554</v>
      </c>
      <c r="BX438">
        <v>32974358.5043711</v>
      </c>
      <c r="BY438">
        <v>39282594.2837209</v>
      </c>
      <c r="BZ438">
        <v>51494889.3309428</v>
      </c>
      <c r="CA438">
        <v>57438020.1385939</v>
      </c>
      <c r="CB438">
        <v>77218770.1757053</v>
      </c>
      <c r="CC438">
        <v>79191625.8357941</v>
      </c>
      <c r="CD438">
        <v>98260167.1636136</v>
      </c>
      <c r="CE438">
        <v>88452381.0440709</v>
      </c>
      <c r="CF438">
        <v>81338905.0634934</v>
      </c>
      <c r="CG438">
        <v>91082524.167878</v>
      </c>
      <c r="CH438">
        <v>101341728.141259</v>
      </c>
    </row>
    <row r="439" spans="1:86">
      <c r="A439" t="s">
        <v>167</v>
      </c>
      <c r="B439" t="s">
        <v>126</v>
      </c>
      <c r="C439" t="s">
        <v>128</v>
      </c>
      <c r="D439" t="s">
        <v>20</v>
      </c>
      <c r="E439" t="s">
        <v>139</v>
      </c>
      <c r="F439" t="s">
        <v>140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828.7496</v>
      </c>
      <c r="AR439">
        <v>910.058978778987</v>
      </c>
      <c r="AS439">
        <v>1024.06185802611</v>
      </c>
      <c r="AT439">
        <v>1101.08015386898</v>
      </c>
      <c r="AU439">
        <v>1156.92556384963</v>
      </c>
      <c r="AV439">
        <v>1261.5809632429</v>
      </c>
      <c r="AW439">
        <v>1377.6058259936</v>
      </c>
      <c r="AX439">
        <v>1513.00640146798</v>
      </c>
      <c r="AY439">
        <v>1637.37804961062</v>
      </c>
      <c r="AZ439">
        <v>1759.04773479069</v>
      </c>
      <c r="BA439">
        <v>1909.73594760967</v>
      </c>
      <c r="BB439">
        <v>1956.45194081351</v>
      </c>
      <c r="BC439">
        <v>2004.70394195332</v>
      </c>
      <c r="BD439">
        <v>3652.23634902883</v>
      </c>
      <c r="BE439">
        <v>4793.21837350409</v>
      </c>
      <c r="BF439">
        <v>5895.83617020541</v>
      </c>
      <c r="BG439">
        <v>7732.70658934576</v>
      </c>
      <c r="BH439">
        <v>11248.4495426307</v>
      </c>
      <c r="BI439">
        <v>9020.29213250433</v>
      </c>
      <c r="BJ439">
        <v>10124.61985518</v>
      </c>
      <c r="BK439">
        <v>14957.4390280358</v>
      </c>
      <c r="BL439">
        <v>17076.2754387891</v>
      </c>
      <c r="BM439">
        <v>20067.7724577796</v>
      </c>
      <c r="BN439">
        <v>22123.0300463335</v>
      </c>
      <c r="BO439">
        <v>23230.7824927786</v>
      </c>
      <c r="BP439">
        <v>25694.5531281411</v>
      </c>
      <c r="BQ439">
        <v>30770.8688969935</v>
      </c>
      <c r="BR439">
        <v>36840.6792360438</v>
      </c>
      <c r="BS439">
        <v>41981.0937868592</v>
      </c>
      <c r="BT439">
        <v>46840.6158129637</v>
      </c>
      <c r="BU439">
        <v>50945.5694338394</v>
      </c>
      <c r="BV439">
        <v>54754.1396009194</v>
      </c>
      <c r="BW439">
        <v>65091.6370284603</v>
      </c>
      <c r="BX439">
        <v>68944.9790189029</v>
      </c>
      <c r="BY439">
        <v>73536.8024557172</v>
      </c>
      <c r="BZ439">
        <v>76009.4549301013</v>
      </c>
      <c r="CA439">
        <v>76686.4491274652</v>
      </c>
      <c r="CB439">
        <v>79393.1381863392</v>
      </c>
      <c r="CC439">
        <v>89378.1344161669</v>
      </c>
      <c r="CD439">
        <v>96434.2148746718</v>
      </c>
      <c r="CE439">
        <v>113741.748403143</v>
      </c>
      <c r="CF439">
        <v>117647.984536843</v>
      </c>
      <c r="CG439">
        <v>121453.490089598</v>
      </c>
      <c r="CH439">
        <v>132256.836737516</v>
      </c>
    </row>
    <row r="440" spans="1:86">
      <c r="A440" t="s">
        <v>167</v>
      </c>
      <c r="B440" t="s">
        <v>126</v>
      </c>
      <c r="C440" t="s">
        <v>132</v>
      </c>
      <c r="D440" t="s">
        <v>20</v>
      </c>
      <c r="E440" t="s">
        <v>139</v>
      </c>
      <c r="F440" t="s">
        <v>140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5327.12644528867</v>
      </c>
      <c r="AW440">
        <v>9040.46681638897</v>
      </c>
      <c r="AX440">
        <v>14722.3856675217</v>
      </c>
      <c r="AY440">
        <v>22023.0102288283</v>
      </c>
      <c r="AZ440">
        <v>30736.2962065396</v>
      </c>
      <c r="BA440">
        <v>42026.5645021391</v>
      </c>
      <c r="BB440">
        <v>59057.0958510338</v>
      </c>
      <c r="BC440">
        <v>94890.4240518681</v>
      </c>
      <c r="BD440">
        <v>104178.048806659</v>
      </c>
      <c r="BE440">
        <v>176492.358531096</v>
      </c>
      <c r="BF440">
        <v>243733.759900037</v>
      </c>
      <c r="BG440">
        <v>278593.96279965</v>
      </c>
      <c r="BH440">
        <v>332873.880011137</v>
      </c>
      <c r="BI440">
        <v>403847.51267198</v>
      </c>
      <c r="BJ440">
        <v>623324.651188091</v>
      </c>
      <c r="BK440">
        <v>620315.813675229</v>
      </c>
      <c r="BL440">
        <v>736137.363407223</v>
      </c>
      <c r="BM440">
        <v>1051118.27014292</v>
      </c>
      <c r="BN440">
        <v>1563697.72878816</v>
      </c>
      <c r="BO440">
        <v>1595302.38749996</v>
      </c>
      <c r="BP440">
        <v>2015016.63444998</v>
      </c>
      <c r="BQ440">
        <v>2277792.39759605</v>
      </c>
      <c r="BR440">
        <v>2755950.98214972</v>
      </c>
      <c r="BS440">
        <v>2918059.50098882</v>
      </c>
      <c r="BT440">
        <v>3135134.88682003</v>
      </c>
      <c r="BU440">
        <v>3745885.54671995</v>
      </c>
      <c r="BV440">
        <v>4055175.79555158</v>
      </c>
      <c r="BW440">
        <v>3785514.39301328</v>
      </c>
      <c r="BX440">
        <v>3813740.59523874</v>
      </c>
      <c r="BY440">
        <v>4028557.08892689</v>
      </c>
      <c r="BZ440">
        <v>4000659.34946612</v>
      </c>
      <c r="CA440">
        <v>4219401.88570484</v>
      </c>
      <c r="CB440">
        <v>4573852.3319705</v>
      </c>
      <c r="CC440">
        <v>5127081.11035836</v>
      </c>
      <c r="CD440">
        <v>6768087.52560878</v>
      </c>
      <c r="CE440">
        <v>5841233.8917399</v>
      </c>
      <c r="CF440">
        <v>6777729.27492558</v>
      </c>
      <c r="CG440">
        <v>7728360.96984285</v>
      </c>
      <c r="CH440">
        <v>8598842.65035778</v>
      </c>
    </row>
    <row r="441" spans="1:86">
      <c r="A441" t="s">
        <v>167</v>
      </c>
      <c r="B441" t="s">
        <v>126</v>
      </c>
      <c r="C441" t="s">
        <v>133</v>
      </c>
      <c r="D441" t="s">
        <v>20</v>
      </c>
      <c r="E441" t="s">
        <v>139</v>
      </c>
      <c r="F441" t="s">
        <v>140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1354.8710751847</v>
      </c>
      <c r="AO441">
        <v>174089.795116491</v>
      </c>
      <c r="AP441">
        <v>192398.869406777</v>
      </c>
      <c r="AQ441">
        <v>281626.28184631</v>
      </c>
      <c r="AR441">
        <v>535209.137044658</v>
      </c>
      <c r="AS441">
        <v>1072354.17339669</v>
      </c>
      <c r="AT441">
        <v>2040459.36652831</v>
      </c>
      <c r="AU441">
        <v>3411115.58063734</v>
      </c>
      <c r="AV441">
        <v>4217233.90310152</v>
      </c>
      <c r="AW441">
        <v>3536951.85353519</v>
      </c>
      <c r="AX441">
        <v>2541304.89081409</v>
      </c>
      <c r="AY441">
        <v>2927533.76316142</v>
      </c>
      <c r="AZ441">
        <v>4544409.64831898</v>
      </c>
      <c r="BA441">
        <v>6159797.7829941</v>
      </c>
      <c r="BB441">
        <v>7864064.76221271</v>
      </c>
      <c r="BC441">
        <v>9965836.39577706</v>
      </c>
      <c r="BD441">
        <v>12541657.2435045</v>
      </c>
      <c r="BE441">
        <v>22319934.5643013</v>
      </c>
      <c r="BF441">
        <v>36237431.0249156</v>
      </c>
      <c r="BG441">
        <v>60954428.7437475</v>
      </c>
      <c r="BH441">
        <v>87699599.0524979</v>
      </c>
      <c r="BI441">
        <v>23120520.7202912</v>
      </c>
      <c r="BJ441">
        <v>20559656.2011073</v>
      </c>
      <c r="BK441">
        <v>25951627.658578</v>
      </c>
      <c r="BL441">
        <v>30986844.1359624</v>
      </c>
      <c r="BM441">
        <v>56521325.9403225</v>
      </c>
      <c r="BN441">
        <v>47943566.0230239</v>
      </c>
      <c r="BO441">
        <v>50618377.4508297</v>
      </c>
      <c r="BP441">
        <v>48833329.5044229</v>
      </c>
      <c r="BQ441">
        <v>49651524.4521627</v>
      </c>
      <c r="BR441">
        <v>48504480.3325872</v>
      </c>
      <c r="BS441">
        <v>48013368.7455115</v>
      </c>
      <c r="BT441">
        <v>44606939.9459399</v>
      </c>
      <c r="BU441">
        <v>55299768.0289006</v>
      </c>
      <c r="BV441">
        <v>74006399.8263697</v>
      </c>
      <c r="BW441">
        <v>71082971.2343397</v>
      </c>
      <c r="BX441">
        <v>59956990.9391694</v>
      </c>
      <c r="BY441">
        <v>101693102.226419</v>
      </c>
      <c r="BZ441">
        <v>130657151.25159</v>
      </c>
      <c r="CA441">
        <v>133346714.070338</v>
      </c>
      <c r="CB441">
        <v>148884978.143344</v>
      </c>
      <c r="CC441">
        <v>132973495.234858</v>
      </c>
      <c r="CD441">
        <v>184286001.761015</v>
      </c>
      <c r="CE441">
        <v>287530831.300909</v>
      </c>
      <c r="CF441">
        <v>571907002.000985</v>
      </c>
      <c r="CG441">
        <v>602390747.289186</v>
      </c>
      <c r="CH441">
        <v>631685655.934436</v>
      </c>
    </row>
    <row r="442" spans="1:86">
      <c r="A442" t="s">
        <v>167</v>
      </c>
      <c r="B442" t="s">
        <v>113</v>
      </c>
      <c r="C442" t="s">
        <v>121</v>
      </c>
      <c r="D442" t="s">
        <v>20</v>
      </c>
      <c r="E442" t="s">
        <v>139</v>
      </c>
      <c r="F442" t="s">
        <v>140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1</v>
      </c>
      <c r="AA442">
        <v>2</v>
      </c>
      <c r="AB442">
        <v>3</v>
      </c>
      <c r="AC442">
        <v>4</v>
      </c>
      <c r="AD442">
        <v>6</v>
      </c>
      <c r="AE442">
        <v>7</v>
      </c>
      <c r="AF442">
        <v>10</v>
      </c>
      <c r="AG442">
        <v>12</v>
      </c>
      <c r="AH442">
        <v>16</v>
      </c>
      <c r="AI442">
        <v>20</v>
      </c>
      <c r="AJ442">
        <v>9540</v>
      </c>
      <c r="AK442">
        <v>15983</v>
      </c>
      <c r="AL442">
        <v>23674</v>
      </c>
      <c r="AM442">
        <v>55893.3718899917</v>
      </c>
      <c r="AN442">
        <v>8869824.89813738</v>
      </c>
      <c r="AO442">
        <v>9328509.24070777</v>
      </c>
      <c r="AP442">
        <v>22854709.8789292</v>
      </c>
      <c r="AQ442">
        <v>24463434.2199852</v>
      </c>
      <c r="AR442">
        <v>26485520.9416383</v>
      </c>
      <c r="AS442">
        <v>28970755.1813941</v>
      </c>
      <c r="AT442">
        <v>32259395.7315138</v>
      </c>
      <c r="AU442">
        <v>36834599.0807992</v>
      </c>
      <c r="AV442">
        <v>41845405.4875194</v>
      </c>
      <c r="AW442">
        <v>46632440.9100581</v>
      </c>
      <c r="AX442">
        <v>51286713.8431981</v>
      </c>
      <c r="AY442">
        <v>57678189.7023352</v>
      </c>
      <c r="AZ442">
        <v>66561198.456985</v>
      </c>
      <c r="BA442">
        <v>79812083.1107972</v>
      </c>
      <c r="BB442">
        <v>100494903.267876</v>
      </c>
      <c r="BC442">
        <v>110605861.566961</v>
      </c>
      <c r="BD442">
        <v>121251224.477096</v>
      </c>
      <c r="BE442">
        <v>165357459.762476</v>
      </c>
      <c r="BF442">
        <v>197310406.771752</v>
      </c>
      <c r="BG442">
        <v>240568844.422397</v>
      </c>
      <c r="BH442">
        <v>281901205.253762</v>
      </c>
      <c r="BI442">
        <v>265738559.989055</v>
      </c>
      <c r="BJ442">
        <v>334378654.755278</v>
      </c>
      <c r="BK442">
        <v>329378831.619852</v>
      </c>
      <c r="BL442">
        <v>343067449.435513</v>
      </c>
      <c r="BM442">
        <v>369726009.625642</v>
      </c>
      <c r="BN442">
        <v>411471147.392614</v>
      </c>
      <c r="BO442">
        <v>411201420.910686</v>
      </c>
      <c r="BP442">
        <v>404026106.03197</v>
      </c>
      <c r="BQ442">
        <v>417808518.492385</v>
      </c>
      <c r="BR442">
        <v>481272716.172935</v>
      </c>
      <c r="BS442">
        <v>494558734.507439</v>
      </c>
      <c r="BT442">
        <v>500066090.951995</v>
      </c>
      <c r="BU442">
        <v>555446745.945685</v>
      </c>
      <c r="BV442">
        <v>686881047.482363</v>
      </c>
      <c r="BW442">
        <v>745597654.454638</v>
      </c>
      <c r="BX442">
        <v>786626803.662879</v>
      </c>
      <c r="BY442">
        <v>857962554.639826</v>
      </c>
      <c r="BZ442">
        <v>1034856094.22106</v>
      </c>
      <c r="CA442">
        <v>1016645651.89586</v>
      </c>
      <c r="CB442">
        <v>1032046965.35449</v>
      </c>
      <c r="CC442">
        <v>1072155514.69149</v>
      </c>
      <c r="CD442">
        <v>1286147180.53617</v>
      </c>
      <c r="CE442">
        <v>1430582008.72482</v>
      </c>
      <c r="CF442">
        <v>1791177174.49138</v>
      </c>
      <c r="CG442">
        <v>1878941619.89876</v>
      </c>
      <c r="CH442">
        <v>1960910241.41799</v>
      </c>
    </row>
    <row r="443" spans="1:86">
      <c r="A443" t="s">
        <v>167</v>
      </c>
      <c r="B443" t="s">
        <v>113</v>
      </c>
      <c r="C443" t="s">
        <v>122</v>
      </c>
      <c r="D443" t="s">
        <v>20</v>
      </c>
      <c r="E443" t="s">
        <v>139</v>
      </c>
      <c r="F443" t="s">
        <v>140</v>
      </c>
      <c r="G443">
        <v>7799</v>
      </c>
      <c r="H443">
        <v>10986</v>
      </c>
      <c r="I443">
        <v>15034</v>
      </c>
      <c r="J443">
        <v>20089</v>
      </c>
      <c r="K443">
        <v>25123</v>
      </c>
      <c r="L443">
        <v>30079</v>
      </c>
      <c r="M443">
        <v>39275</v>
      </c>
      <c r="N443">
        <v>50742</v>
      </c>
      <c r="O443">
        <v>63024</v>
      </c>
      <c r="P443">
        <v>78861</v>
      </c>
      <c r="Q443">
        <v>98165</v>
      </c>
      <c r="R443">
        <v>122524</v>
      </c>
      <c r="S443">
        <v>150644</v>
      </c>
      <c r="T443">
        <v>185091</v>
      </c>
      <c r="U443">
        <v>216153</v>
      </c>
      <c r="V443">
        <v>291182</v>
      </c>
      <c r="W443">
        <v>337079</v>
      </c>
      <c r="X443">
        <v>376547</v>
      </c>
      <c r="Y443">
        <v>405785</v>
      </c>
      <c r="Z443">
        <v>434352</v>
      </c>
      <c r="AA443">
        <v>481458</v>
      </c>
      <c r="AB443">
        <v>556332</v>
      </c>
      <c r="AC443">
        <v>615304</v>
      </c>
      <c r="AD443">
        <v>699858</v>
      </c>
      <c r="AE443">
        <v>801568</v>
      </c>
      <c r="AF443">
        <v>919902</v>
      </c>
      <c r="AG443">
        <v>1035896</v>
      </c>
      <c r="AH443">
        <v>1145059</v>
      </c>
      <c r="AI443">
        <v>1253018</v>
      </c>
      <c r="AJ443">
        <v>1373180</v>
      </c>
      <c r="AK443">
        <v>1491937</v>
      </c>
      <c r="AL443">
        <v>1610220</v>
      </c>
      <c r="AM443">
        <v>1788159.53662452</v>
      </c>
      <c r="AN443">
        <v>10746427.7669805</v>
      </c>
      <c r="AO443">
        <v>12626862.2949005</v>
      </c>
      <c r="AP443">
        <v>26499466.9990398</v>
      </c>
      <c r="AQ443">
        <v>28456864.9701414</v>
      </c>
      <c r="AR443">
        <v>30848534.8138976</v>
      </c>
      <c r="AS443">
        <v>33372053.1501942</v>
      </c>
      <c r="AT443">
        <v>36913077.2801319</v>
      </c>
      <c r="AU443">
        <v>41742202.4387289</v>
      </c>
      <c r="AV443">
        <v>47068730.4241358</v>
      </c>
      <c r="AW443">
        <v>52073736.4956856</v>
      </c>
      <c r="AX443">
        <v>57985948.9016185</v>
      </c>
      <c r="AY443">
        <v>64002272.9129894</v>
      </c>
      <c r="AZ443">
        <v>74794419.0193547</v>
      </c>
      <c r="BA443">
        <v>91435826.0777445</v>
      </c>
      <c r="BB443">
        <v>114948964.112291</v>
      </c>
      <c r="BC443">
        <v>124885976.477115</v>
      </c>
      <c r="BD443">
        <v>136682184.064152</v>
      </c>
      <c r="BE443">
        <v>203916105.886681</v>
      </c>
      <c r="BF443">
        <v>240964564.331445</v>
      </c>
      <c r="BG443">
        <v>287788706.917113</v>
      </c>
      <c r="BH443">
        <v>333502582.142321</v>
      </c>
      <c r="BI443">
        <v>320576213.435744</v>
      </c>
      <c r="BJ443">
        <v>392151936.604328</v>
      </c>
      <c r="BK443">
        <v>390789010.679119</v>
      </c>
      <c r="BL443">
        <v>405685884.168927</v>
      </c>
      <c r="BM443">
        <v>433969354.213432</v>
      </c>
      <c r="BN443">
        <v>482145455.634843</v>
      </c>
      <c r="BO443">
        <v>484311345.413403</v>
      </c>
      <c r="BP443">
        <v>486598482.275024</v>
      </c>
      <c r="BQ443">
        <v>512126469.343912</v>
      </c>
      <c r="BR443">
        <v>605209845.584318</v>
      </c>
      <c r="BS443">
        <v>632577492.819713</v>
      </c>
      <c r="BT443">
        <v>684528300.429149</v>
      </c>
      <c r="BU443">
        <v>770717756.756046</v>
      </c>
      <c r="BV443">
        <v>940065789.64851</v>
      </c>
      <c r="BW443">
        <v>1039126039.18998</v>
      </c>
      <c r="BX443">
        <v>1132965687.95819</v>
      </c>
      <c r="BY443">
        <v>1241450281.50742</v>
      </c>
      <c r="BZ443">
        <v>1400907156.4762</v>
      </c>
      <c r="CA443">
        <v>1426025391.30905</v>
      </c>
      <c r="CB443">
        <v>1466459803.50124</v>
      </c>
      <c r="CC443">
        <v>1541743290.38975</v>
      </c>
      <c r="CD443">
        <v>1786179271.11449</v>
      </c>
      <c r="CE443">
        <v>1933162828.5072</v>
      </c>
      <c r="CF443">
        <v>2349226979.45716</v>
      </c>
      <c r="CG443">
        <v>2443972675.75101</v>
      </c>
      <c r="CH443">
        <v>2555984187.08658</v>
      </c>
    </row>
    <row r="444" spans="1:86">
      <c r="A444" t="s">
        <v>168</v>
      </c>
      <c r="B444" t="s">
        <v>113</v>
      </c>
      <c r="C444" t="s">
        <v>114</v>
      </c>
      <c r="D444" t="s">
        <v>20</v>
      </c>
      <c r="E444" t="s">
        <v>142</v>
      </c>
      <c r="F444" t="s">
        <v>143</v>
      </c>
      <c r="G444">
        <v>60</v>
      </c>
      <c r="H444">
        <v>85</v>
      </c>
      <c r="I444">
        <v>116</v>
      </c>
      <c r="J444">
        <v>155</v>
      </c>
      <c r="K444">
        <v>193</v>
      </c>
      <c r="L444">
        <v>231</v>
      </c>
      <c r="M444">
        <v>294</v>
      </c>
      <c r="N444">
        <v>370</v>
      </c>
      <c r="O444">
        <v>448</v>
      </c>
      <c r="P444">
        <v>547</v>
      </c>
      <c r="Q444">
        <v>666</v>
      </c>
      <c r="R444">
        <v>813</v>
      </c>
      <c r="S444">
        <v>978</v>
      </c>
      <c r="T444">
        <v>1178</v>
      </c>
      <c r="U444">
        <v>1350</v>
      </c>
      <c r="V444">
        <v>1683</v>
      </c>
      <c r="W444">
        <v>1919</v>
      </c>
      <c r="X444">
        <v>2108</v>
      </c>
      <c r="Y444">
        <v>2251</v>
      </c>
      <c r="Z444">
        <v>2377</v>
      </c>
      <c r="AA444">
        <v>2600</v>
      </c>
      <c r="AB444">
        <v>2961</v>
      </c>
      <c r="AC444">
        <v>3225</v>
      </c>
      <c r="AD444">
        <v>3617</v>
      </c>
      <c r="AE444">
        <v>4094</v>
      </c>
      <c r="AF444">
        <v>4655</v>
      </c>
      <c r="AG444">
        <v>5197</v>
      </c>
      <c r="AH444">
        <v>5701</v>
      </c>
      <c r="AI444">
        <v>6225</v>
      </c>
      <c r="AJ444">
        <v>6756</v>
      </c>
      <c r="AK444">
        <v>7331</v>
      </c>
      <c r="AL444">
        <v>7910</v>
      </c>
      <c r="AM444">
        <v>8684.16506555016</v>
      </c>
      <c r="AN444">
        <v>9509.52130217787</v>
      </c>
      <c r="AO444">
        <v>17302.2396666138</v>
      </c>
      <c r="AP444">
        <v>19248.6914812616</v>
      </c>
      <c r="AQ444">
        <v>21109.1442881205</v>
      </c>
      <c r="AR444">
        <v>23425.3605749822</v>
      </c>
      <c r="AS444">
        <v>23767.6445563077</v>
      </c>
      <c r="AT444">
        <v>25415.0743995348</v>
      </c>
      <c r="AU444">
        <v>27324.4900261377</v>
      </c>
      <c r="AV444">
        <v>29809.1428338853</v>
      </c>
      <c r="AW444">
        <v>30920.0658162665</v>
      </c>
      <c r="AX444">
        <v>38378.9454578604</v>
      </c>
      <c r="AY444">
        <v>41293.9635185143</v>
      </c>
      <c r="AZ444">
        <v>45128.7111877508</v>
      </c>
      <c r="BA444">
        <v>48230.7513779544</v>
      </c>
      <c r="BB444">
        <v>42187.3116319464</v>
      </c>
      <c r="BC444">
        <v>29490.8835383015</v>
      </c>
      <c r="BD444">
        <v>31593.3924734408</v>
      </c>
      <c r="BE444">
        <v>36083.95308717</v>
      </c>
      <c r="BF444">
        <v>61154.0224466137</v>
      </c>
      <c r="BG444">
        <v>67929.2816985609</v>
      </c>
      <c r="BH444">
        <v>87898.7178608485</v>
      </c>
      <c r="BI444">
        <v>111531.36508563</v>
      </c>
      <c r="BJ444">
        <v>130534.45528608</v>
      </c>
      <c r="BK444">
        <v>143415.615261064</v>
      </c>
      <c r="BL444">
        <v>221600.02496151</v>
      </c>
      <c r="BM444">
        <v>253152.34871033</v>
      </c>
      <c r="BN444">
        <v>305014.814990962</v>
      </c>
      <c r="BO444">
        <v>358791.784048222</v>
      </c>
      <c r="BP444">
        <v>854544.48186494</v>
      </c>
      <c r="BQ444">
        <v>3586493.54444899</v>
      </c>
      <c r="BR444">
        <v>6802920.28301322</v>
      </c>
      <c r="BS444">
        <v>10277340.84273</v>
      </c>
      <c r="BT444">
        <v>14403843.7777685</v>
      </c>
      <c r="BU444">
        <v>19232492.7493364</v>
      </c>
      <c r="BV444">
        <v>26529109.2627489</v>
      </c>
      <c r="BW444">
        <v>33776657.8351335</v>
      </c>
      <c r="BX444">
        <v>40108908.9909702</v>
      </c>
      <c r="BY444">
        <v>45749268.179253</v>
      </c>
      <c r="BZ444">
        <v>52419857.7774295</v>
      </c>
      <c r="CA444">
        <v>61267503.815522</v>
      </c>
      <c r="CB444">
        <v>68385541.9439684</v>
      </c>
      <c r="CC444">
        <v>75713191.8238708</v>
      </c>
      <c r="CD444">
        <v>83553703.8908391</v>
      </c>
      <c r="CE444">
        <v>82057313.5303137</v>
      </c>
      <c r="CF444">
        <v>79513353.5457868</v>
      </c>
      <c r="CG444">
        <v>81714742.4931877</v>
      </c>
      <c r="CH444">
        <v>84442535.3481543</v>
      </c>
    </row>
    <row r="445" spans="1:86">
      <c r="A445" t="s">
        <v>168</v>
      </c>
      <c r="B445" t="s">
        <v>113</v>
      </c>
      <c r="C445" t="s">
        <v>117</v>
      </c>
      <c r="D445" t="s">
        <v>20</v>
      </c>
      <c r="E445" t="s">
        <v>142</v>
      </c>
      <c r="F445" t="s">
        <v>143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5</v>
      </c>
      <c r="N445">
        <v>8</v>
      </c>
      <c r="O445">
        <v>10</v>
      </c>
      <c r="P445">
        <v>14</v>
      </c>
      <c r="Q445">
        <v>19</v>
      </c>
      <c r="R445">
        <v>25</v>
      </c>
      <c r="S445">
        <v>32</v>
      </c>
      <c r="T445">
        <v>41</v>
      </c>
      <c r="U445">
        <v>53</v>
      </c>
      <c r="V445">
        <v>69</v>
      </c>
      <c r="W445">
        <v>80</v>
      </c>
      <c r="X445">
        <v>96</v>
      </c>
      <c r="Y445">
        <v>117</v>
      </c>
      <c r="Z445">
        <v>150</v>
      </c>
      <c r="AA445">
        <v>185</v>
      </c>
      <c r="AB445">
        <v>232</v>
      </c>
      <c r="AC445">
        <v>288</v>
      </c>
      <c r="AD445">
        <v>348</v>
      </c>
      <c r="AE445">
        <v>403</v>
      </c>
      <c r="AF445">
        <v>472</v>
      </c>
      <c r="AG445">
        <v>550</v>
      </c>
      <c r="AH445">
        <v>637</v>
      </c>
      <c r="AI445">
        <v>703</v>
      </c>
      <c r="AJ445">
        <v>779</v>
      </c>
      <c r="AK445">
        <v>874</v>
      </c>
      <c r="AL445">
        <v>993</v>
      </c>
      <c r="AM445">
        <v>1098.99572580301</v>
      </c>
      <c r="AN445">
        <v>1244.60061607228</v>
      </c>
      <c r="AO445">
        <v>1396.44776826006</v>
      </c>
      <c r="AP445">
        <v>1538.90272083236</v>
      </c>
      <c r="AQ445">
        <v>1671.37413988598</v>
      </c>
      <c r="AR445">
        <v>1813.968</v>
      </c>
      <c r="AS445">
        <v>2066.43257761985</v>
      </c>
      <c r="AT445">
        <v>2315.19353844265</v>
      </c>
      <c r="AU445">
        <v>4053.33523032674</v>
      </c>
      <c r="AV445">
        <v>4393.8589532226</v>
      </c>
      <c r="AW445">
        <v>5211.98419080837</v>
      </c>
      <c r="AX445">
        <v>5549.40947841499</v>
      </c>
      <c r="AY445">
        <v>5347.12227830337</v>
      </c>
      <c r="AZ445">
        <v>4887.12716417082</v>
      </c>
      <c r="BA445">
        <v>4125.03495129329</v>
      </c>
      <c r="BB445">
        <v>5089.77310555196</v>
      </c>
      <c r="BC445">
        <v>5419.14554724912</v>
      </c>
      <c r="BD445">
        <v>6094.51706408354</v>
      </c>
      <c r="BE445">
        <v>7080.56352818498</v>
      </c>
      <c r="BF445">
        <v>8067.08024605303</v>
      </c>
      <c r="BG445">
        <v>9082.56245906471</v>
      </c>
      <c r="BH445">
        <v>10234.661854727</v>
      </c>
      <c r="BI445">
        <v>11511.9958808463</v>
      </c>
      <c r="BJ445">
        <v>12800.8341794456</v>
      </c>
      <c r="BK445">
        <v>14224.7385659095</v>
      </c>
      <c r="BL445">
        <v>20452.5735947361</v>
      </c>
      <c r="BM445">
        <v>22773.3855678173</v>
      </c>
      <c r="BN445">
        <v>25043.6990240893</v>
      </c>
      <c r="BO445">
        <v>26998.0826678096</v>
      </c>
      <c r="BP445">
        <v>28736.1228423028</v>
      </c>
      <c r="BQ445">
        <v>30649.5144209515</v>
      </c>
      <c r="BR445">
        <v>166196.712713119</v>
      </c>
      <c r="BS445">
        <v>199090.197921616</v>
      </c>
      <c r="BT445">
        <v>239528.989435991</v>
      </c>
      <c r="BU445">
        <v>283328.359212243</v>
      </c>
      <c r="BV445">
        <v>322960.791749238</v>
      </c>
      <c r="BW445">
        <v>375399.962563358</v>
      </c>
      <c r="BX445">
        <v>411508.192682854</v>
      </c>
      <c r="BY445">
        <v>450652.379999297</v>
      </c>
      <c r="BZ445">
        <v>491689.8666527</v>
      </c>
      <c r="CA445">
        <v>523446.174853397</v>
      </c>
      <c r="CB445">
        <v>560255.303282406</v>
      </c>
      <c r="CC445">
        <v>606908.312573154</v>
      </c>
      <c r="CD445">
        <v>618569.704917667</v>
      </c>
      <c r="CE445">
        <v>624495.784546678</v>
      </c>
      <c r="CF445">
        <v>645763.306285928</v>
      </c>
      <c r="CG445">
        <v>666983.206223896</v>
      </c>
      <c r="CH445">
        <v>679386.390896977</v>
      </c>
    </row>
    <row r="446" spans="1:86">
      <c r="A446" t="s">
        <v>168</v>
      </c>
      <c r="B446" t="s">
        <v>113</v>
      </c>
      <c r="C446" t="s">
        <v>118</v>
      </c>
      <c r="D446" t="s">
        <v>20</v>
      </c>
      <c r="E446" t="s">
        <v>142</v>
      </c>
      <c r="F446" t="s">
        <v>143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112.590576</v>
      </c>
      <c r="AR446">
        <v>197.985318059004</v>
      </c>
      <c r="AS446">
        <v>305.062276406199</v>
      </c>
      <c r="AT446">
        <v>870.782668845435</v>
      </c>
      <c r="AU446">
        <v>1670.23201387831</v>
      </c>
      <c r="AV446">
        <v>2742.57590308504</v>
      </c>
      <c r="AW446">
        <v>3171.65026842367</v>
      </c>
      <c r="AX446">
        <v>3936.577403</v>
      </c>
      <c r="AY446">
        <v>5699</v>
      </c>
      <c r="AZ446">
        <v>6966</v>
      </c>
      <c r="BA446">
        <v>14743.2871577397</v>
      </c>
      <c r="BB446">
        <v>15257.7100792657</v>
      </c>
      <c r="BC446">
        <v>16612.1734856888</v>
      </c>
      <c r="BD446">
        <v>33165.7302490015</v>
      </c>
      <c r="BE446">
        <v>12061354.5065302</v>
      </c>
      <c r="BF446">
        <v>13227837.9165224</v>
      </c>
      <c r="BG446">
        <v>14137424.9925951</v>
      </c>
      <c r="BH446">
        <v>14682228.1026161</v>
      </c>
      <c r="BI446">
        <v>14815547.8200017</v>
      </c>
      <c r="BJ446">
        <v>13804480.6177668</v>
      </c>
      <c r="BK446">
        <v>15478985.8970465</v>
      </c>
      <c r="BL446">
        <v>14861212.7141779</v>
      </c>
      <c r="BM446">
        <v>14945530.8577095</v>
      </c>
      <c r="BN446">
        <v>15369321.7934211</v>
      </c>
      <c r="BO446">
        <v>15740033.6462743</v>
      </c>
      <c r="BP446">
        <v>16258335.8636233</v>
      </c>
      <c r="BQ446">
        <v>16695296.0618427</v>
      </c>
      <c r="BR446">
        <v>17340955.1592315</v>
      </c>
      <c r="BS446">
        <v>17603993.9414332</v>
      </c>
      <c r="BT446">
        <v>17955038.8549402</v>
      </c>
      <c r="BU446">
        <v>18347307.2839043</v>
      </c>
      <c r="BV446">
        <v>18827713.4913148</v>
      </c>
      <c r="BW446">
        <v>19013615.8673203</v>
      </c>
      <c r="BX446">
        <v>19240216.2556492</v>
      </c>
      <c r="BY446">
        <v>19479871.5854426</v>
      </c>
      <c r="BZ446">
        <v>243334.655287627</v>
      </c>
      <c r="CA446">
        <v>239839.489856375</v>
      </c>
      <c r="CB446">
        <v>296188.298698414</v>
      </c>
      <c r="CC446">
        <v>273339.327712311</v>
      </c>
      <c r="CD446">
        <v>308539.421930678</v>
      </c>
      <c r="CE446">
        <v>307051.214765534</v>
      </c>
      <c r="CF446">
        <v>1500248.51252321</v>
      </c>
      <c r="CG446">
        <v>1726016.92245118</v>
      </c>
      <c r="CH446">
        <v>3141224.36453935</v>
      </c>
    </row>
    <row r="447" spans="1:86">
      <c r="A447" t="s">
        <v>168</v>
      </c>
      <c r="B447" t="s">
        <v>113</v>
      </c>
      <c r="C447" t="s">
        <v>119</v>
      </c>
      <c r="D447" t="s">
        <v>20</v>
      </c>
      <c r="E447" t="s">
        <v>142</v>
      </c>
      <c r="F447" t="s">
        <v>143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704.736</v>
      </c>
      <c r="AN447">
        <v>821.140835357846</v>
      </c>
      <c r="AO447">
        <v>942.351330710446</v>
      </c>
      <c r="AP447">
        <v>1053.94699272398</v>
      </c>
      <c r="AQ447">
        <v>1135.55956274441</v>
      </c>
      <c r="AR447">
        <v>1167.95949848876</v>
      </c>
      <c r="AS447">
        <v>1203.49219926501</v>
      </c>
      <c r="AT447">
        <v>1199.26804364972</v>
      </c>
      <c r="AU447">
        <v>1154.93099499846</v>
      </c>
      <c r="AV447">
        <v>1227.79297480387</v>
      </c>
      <c r="AW447">
        <v>1702.81212555464</v>
      </c>
      <c r="AX447">
        <v>2537.08218606301</v>
      </c>
      <c r="AY447">
        <v>1184.12568615398</v>
      </c>
      <c r="AZ447">
        <v>3186.84684291969</v>
      </c>
      <c r="BA447">
        <v>20308.3432661005</v>
      </c>
      <c r="BB447">
        <v>27716.8360182171</v>
      </c>
      <c r="BC447">
        <v>28606.0531170346</v>
      </c>
      <c r="BD447">
        <v>29150.3004342625</v>
      </c>
      <c r="BE447">
        <v>790.463681271851</v>
      </c>
      <c r="BF447">
        <v>799.520480378443</v>
      </c>
      <c r="BG447">
        <v>892.902363444149</v>
      </c>
      <c r="BH447">
        <v>981.837815180998</v>
      </c>
      <c r="BI447">
        <v>1023.35501391757</v>
      </c>
      <c r="BJ447">
        <v>1105.76278355534</v>
      </c>
      <c r="BK447">
        <v>3129.87125174856</v>
      </c>
      <c r="BL447">
        <v>3616.3341612846</v>
      </c>
      <c r="BM447">
        <v>4228.28663781722</v>
      </c>
      <c r="BN447">
        <v>5016.24797137268</v>
      </c>
      <c r="BO447">
        <v>11472.7121049601</v>
      </c>
      <c r="BP447">
        <v>6257.89544048011</v>
      </c>
      <c r="BQ447">
        <v>15164.0089959717</v>
      </c>
      <c r="BR447">
        <v>18386.6294529807</v>
      </c>
      <c r="BS447">
        <v>28174.4582662152</v>
      </c>
      <c r="BT447">
        <v>14334.5829735277</v>
      </c>
      <c r="BU447">
        <v>14086.7660634768</v>
      </c>
      <c r="BV447">
        <v>19618.2073299111</v>
      </c>
      <c r="BW447">
        <v>26828.3328110218</v>
      </c>
      <c r="BX447">
        <v>39503.7887452592</v>
      </c>
      <c r="BY447">
        <v>65068.1442949342</v>
      </c>
      <c r="BZ447">
        <v>72677.7763009203</v>
      </c>
      <c r="CA447">
        <v>95200.1744755099</v>
      </c>
      <c r="CB447">
        <v>109681.258040243</v>
      </c>
      <c r="CC447">
        <v>209401.185183822</v>
      </c>
      <c r="CD447">
        <v>224558.140286226</v>
      </c>
      <c r="CE447">
        <v>220018.706008577</v>
      </c>
      <c r="CF447">
        <v>313311.335943061</v>
      </c>
      <c r="CG447">
        <v>371111.498075662</v>
      </c>
      <c r="CH447">
        <v>439453.469810243</v>
      </c>
    </row>
    <row r="448" spans="1:86">
      <c r="A448" t="s">
        <v>168</v>
      </c>
      <c r="B448" t="s">
        <v>126</v>
      </c>
      <c r="C448" t="s">
        <v>127</v>
      </c>
      <c r="D448" t="s">
        <v>20</v>
      </c>
      <c r="E448" t="s">
        <v>142</v>
      </c>
      <c r="F448" t="s">
        <v>143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704.736</v>
      </c>
      <c r="AN448">
        <v>821.140835357846</v>
      </c>
      <c r="AO448">
        <v>942.351330710446</v>
      </c>
      <c r="AP448">
        <v>1053.94699272398</v>
      </c>
      <c r="AQ448">
        <v>1091.94116274441</v>
      </c>
      <c r="AR448">
        <v>1120.1747707529</v>
      </c>
      <c r="AS448">
        <v>1149.88253247325</v>
      </c>
      <c r="AT448">
        <v>1141.87189374591</v>
      </c>
      <c r="AU448">
        <v>1094.99366711332</v>
      </c>
      <c r="AV448">
        <v>1162.99543803291</v>
      </c>
      <c r="AW448">
        <v>1632.87609930476</v>
      </c>
      <c r="AX448">
        <v>2461.43186598962</v>
      </c>
      <c r="AY448">
        <v>1103.79437416731</v>
      </c>
      <c r="AZ448">
        <v>3102.41936649779</v>
      </c>
      <c r="BA448">
        <v>20218.8538371764</v>
      </c>
      <c r="BB448">
        <v>27627.4291498112</v>
      </c>
      <c r="BC448">
        <v>28516.7384595612</v>
      </c>
      <c r="BD448">
        <v>28991.5945959896</v>
      </c>
      <c r="BE448">
        <v>598.669425227447</v>
      </c>
      <c r="BF448">
        <v>571.116992076023</v>
      </c>
      <c r="BG448">
        <v>598.827989390273</v>
      </c>
      <c r="BH448">
        <v>631.29863347577</v>
      </c>
      <c r="BI448">
        <v>615.893141828549</v>
      </c>
      <c r="BJ448">
        <v>645.239386824585</v>
      </c>
      <c r="BK448">
        <v>690.685649529526</v>
      </c>
      <c r="BL448">
        <v>719.964745745548</v>
      </c>
      <c r="BM448">
        <v>772.286133539459</v>
      </c>
      <c r="BN448">
        <v>1096.35258837038</v>
      </c>
      <c r="BO448">
        <v>7184.39769250509</v>
      </c>
      <c r="BP448">
        <v>1426.48413022248</v>
      </c>
      <c r="BQ448">
        <v>9607.18663468093</v>
      </c>
      <c r="BR448">
        <v>11766.2229098238</v>
      </c>
      <c r="BS448">
        <v>21223.267859459</v>
      </c>
      <c r="BT448">
        <v>6927.11297470564</v>
      </c>
      <c r="BU448">
        <v>6103.92930020601</v>
      </c>
      <c r="BV448">
        <v>12726.8838719267</v>
      </c>
      <c r="BW448">
        <v>19374.3887395856</v>
      </c>
      <c r="BX448">
        <v>32043.8568921491</v>
      </c>
      <c r="BY448">
        <v>57394.9248412787</v>
      </c>
      <c r="BZ448">
        <v>65568.9283681493</v>
      </c>
      <c r="CA448">
        <v>89051.2300545713</v>
      </c>
      <c r="CB448">
        <v>104268.10275061</v>
      </c>
      <c r="CC448">
        <v>204058.928766123</v>
      </c>
      <c r="CD448">
        <v>218851.662513662</v>
      </c>
      <c r="CE448">
        <v>213619.344617239</v>
      </c>
      <c r="CF448">
        <v>306853.994763506</v>
      </c>
      <c r="CG448">
        <v>364351.252497894</v>
      </c>
      <c r="CH448">
        <v>431959.374213698</v>
      </c>
    </row>
    <row r="449" spans="1:86">
      <c r="A449" t="s">
        <v>168</v>
      </c>
      <c r="B449" t="s">
        <v>126</v>
      </c>
      <c r="C449" t="s">
        <v>128</v>
      </c>
      <c r="D449" t="s">
        <v>20</v>
      </c>
      <c r="E449" t="s">
        <v>142</v>
      </c>
      <c r="F449" t="s">
        <v>143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43.6184</v>
      </c>
      <c r="AR449">
        <v>47.7847277358683</v>
      </c>
      <c r="AS449">
        <v>53.6096667917607</v>
      </c>
      <c r="AT449">
        <v>57.3961499038096</v>
      </c>
      <c r="AU449">
        <v>59.9373278851429</v>
      </c>
      <c r="AV449">
        <v>64.797536770969</v>
      </c>
      <c r="AW449">
        <v>69.9360262498767</v>
      </c>
      <c r="AX449">
        <v>75.6503200733989</v>
      </c>
      <c r="AY449">
        <v>80.3313119866702</v>
      </c>
      <c r="AZ449">
        <v>84.4274764218972</v>
      </c>
      <c r="BA449">
        <v>89.4894289240617</v>
      </c>
      <c r="BB449">
        <v>89.4068684059235</v>
      </c>
      <c r="BC449">
        <v>89.3146574734277</v>
      </c>
      <c r="BD449">
        <v>158.705838272921</v>
      </c>
      <c r="BE449">
        <v>191.794256044403</v>
      </c>
      <c r="BF449">
        <v>228.40348830242</v>
      </c>
      <c r="BG449">
        <v>294.074374053876</v>
      </c>
      <c r="BH449">
        <v>350.539181705228</v>
      </c>
      <c r="BI449">
        <v>407.461872089019</v>
      </c>
      <c r="BJ449">
        <v>460.523396730751</v>
      </c>
      <c r="BK449">
        <v>2439.18560221903</v>
      </c>
      <c r="BL449">
        <v>2896.36941553905</v>
      </c>
      <c r="BM449">
        <v>3456.00050427776</v>
      </c>
      <c r="BN449">
        <v>3919.8953830023</v>
      </c>
      <c r="BO449">
        <v>4288.31441245497</v>
      </c>
      <c r="BP449">
        <v>4831.41131025764</v>
      </c>
      <c r="BQ449">
        <v>5556.82236129072</v>
      </c>
      <c r="BR449">
        <v>6620.40654315689</v>
      </c>
      <c r="BS449">
        <v>6951.19040675621</v>
      </c>
      <c r="BT449">
        <v>7407.4699988221</v>
      </c>
      <c r="BU449">
        <v>7982.83676327075</v>
      </c>
      <c r="BV449">
        <v>6891.32345798437</v>
      </c>
      <c r="BW449">
        <v>7453.94407143625</v>
      </c>
      <c r="BX449">
        <v>7459.93185311014</v>
      </c>
      <c r="BY449">
        <v>7673.21945365544</v>
      </c>
      <c r="BZ449">
        <v>7108.84793277101</v>
      </c>
      <c r="CA449">
        <v>6148.94442093868</v>
      </c>
      <c r="CB449">
        <v>5413.15528963304</v>
      </c>
      <c r="CC449">
        <v>5342.25641769871</v>
      </c>
      <c r="CD449">
        <v>5706.4777725632</v>
      </c>
      <c r="CE449">
        <v>6399.36139133794</v>
      </c>
      <c r="CF449">
        <v>6457.34117955537</v>
      </c>
      <c r="CG449">
        <v>6760.24557776885</v>
      </c>
      <c r="CH449">
        <v>7494.0955965444</v>
      </c>
    </row>
    <row r="450" spans="1:86">
      <c r="A450" t="s">
        <v>168</v>
      </c>
      <c r="B450" t="s">
        <v>113</v>
      </c>
      <c r="C450" t="s">
        <v>120</v>
      </c>
      <c r="D450" t="s">
        <v>20</v>
      </c>
      <c r="E450" t="s">
        <v>142</v>
      </c>
      <c r="F450" t="s">
        <v>143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228.0831725</v>
      </c>
      <c r="AN450">
        <v>261.344189051455</v>
      </c>
      <c r="AO450">
        <v>303.461863057416</v>
      </c>
      <c r="AP450">
        <v>372.55045522947</v>
      </c>
      <c r="AQ450">
        <v>447.555067335042</v>
      </c>
      <c r="AR450">
        <v>563.953178313551</v>
      </c>
      <c r="AS450">
        <v>776.432068663759</v>
      </c>
      <c r="AT450">
        <v>1049.79137953447</v>
      </c>
      <c r="AU450">
        <v>1462.63362066218</v>
      </c>
      <c r="AV450">
        <v>3151.66232631996</v>
      </c>
      <c r="AW450">
        <v>5547.84033959064</v>
      </c>
      <c r="AX450">
        <v>8925.23662187649</v>
      </c>
      <c r="AY450">
        <v>8329.11345099323</v>
      </c>
      <c r="AZ450">
        <v>14964.6001371308</v>
      </c>
      <c r="BA450">
        <v>50508.7556597839</v>
      </c>
      <c r="BB450">
        <v>58443.0373379367</v>
      </c>
      <c r="BC450">
        <v>67154.2231377554</v>
      </c>
      <c r="BD450">
        <v>102680.606646791</v>
      </c>
      <c r="BE450">
        <v>206244.55060159</v>
      </c>
      <c r="BF450">
        <v>319669.73443806</v>
      </c>
      <c r="BG450">
        <v>506707.502829709</v>
      </c>
      <c r="BH450">
        <v>715429.549073739</v>
      </c>
      <c r="BI450">
        <v>1216171.25579691</v>
      </c>
      <c r="BJ450">
        <v>1982165.37739575</v>
      </c>
      <c r="BK450">
        <v>2761081.79341444</v>
      </c>
      <c r="BL450">
        <v>4067127.95531346</v>
      </c>
      <c r="BM450">
        <v>5936942.08555413</v>
      </c>
      <c r="BN450">
        <v>6095956.00958303</v>
      </c>
      <c r="BO450">
        <v>7627791.55637662</v>
      </c>
      <c r="BP450">
        <v>7749376.12460311</v>
      </c>
      <c r="BQ450">
        <v>9341953.80086439</v>
      </c>
      <c r="BR450">
        <v>10742535.1197358</v>
      </c>
      <c r="BS450">
        <v>11896928.5522383</v>
      </c>
      <c r="BT450">
        <v>13208622.3586667</v>
      </c>
      <c r="BU450">
        <v>14033478.3128279</v>
      </c>
      <c r="BV450">
        <v>14611407.3201983</v>
      </c>
      <c r="BW450">
        <v>16731518.9116042</v>
      </c>
      <c r="BX450">
        <v>19088923.2542527</v>
      </c>
      <c r="BY450">
        <v>21127889.3609546</v>
      </c>
      <c r="BZ450">
        <v>23800806.3822014</v>
      </c>
      <c r="CA450">
        <v>24717020.6869232</v>
      </c>
      <c r="CB450">
        <v>24808306.9944195</v>
      </c>
      <c r="CC450">
        <v>25111450.6541744</v>
      </c>
      <c r="CD450">
        <v>26388646.5056854</v>
      </c>
      <c r="CE450">
        <v>27573031.2943435</v>
      </c>
      <c r="CF450">
        <v>30271377.6750069</v>
      </c>
      <c r="CG450">
        <v>31235933.4791877</v>
      </c>
      <c r="CH450">
        <v>32750624.1566229</v>
      </c>
    </row>
    <row r="451" spans="1:86">
      <c r="A451" t="s">
        <v>168</v>
      </c>
      <c r="B451" t="s">
        <v>113</v>
      </c>
      <c r="C451" t="s">
        <v>129</v>
      </c>
      <c r="D451" t="s">
        <v>20</v>
      </c>
      <c r="E451" t="s">
        <v>142</v>
      </c>
      <c r="F451" t="s">
        <v>143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1</v>
      </c>
      <c r="AG451">
        <v>1</v>
      </c>
      <c r="AH451">
        <v>1</v>
      </c>
      <c r="AI451">
        <v>2</v>
      </c>
      <c r="AJ451">
        <v>478</v>
      </c>
      <c r="AK451">
        <v>739</v>
      </c>
      <c r="AL451">
        <v>1017</v>
      </c>
      <c r="AM451">
        <v>3497.57247059617</v>
      </c>
      <c r="AN451">
        <v>444294.839720019</v>
      </c>
      <c r="AO451">
        <v>462115.24979626</v>
      </c>
      <c r="AP451">
        <v>1421427.74001279</v>
      </c>
      <c r="AQ451">
        <v>1512112.19255936</v>
      </c>
      <c r="AR451">
        <v>1618353.07172485</v>
      </c>
      <c r="AS451">
        <v>1733935.68898411</v>
      </c>
      <c r="AT451">
        <v>1874034.51342396</v>
      </c>
      <c r="AU451">
        <v>2030599.02399027</v>
      </c>
      <c r="AV451">
        <v>2211529.58890305</v>
      </c>
      <c r="AW451">
        <v>2436318.85009785</v>
      </c>
      <c r="AX451">
        <v>2677646.37703464</v>
      </c>
      <c r="AY451">
        <v>2940757.87737691</v>
      </c>
      <c r="AZ451">
        <v>3245767.83546695</v>
      </c>
      <c r="BA451">
        <v>3717193.71745776</v>
      </c>
      <c r="BB451">
        <v>4290459.66965838</v>
      </c>
      <c r="BC451">
        <v>4727562.71181953</v>
      </c>
      <c r="BD451">
        <v>5316004.76974421</v>
      </c>
      <c r="BE451">
        <v>6726763.80312642</v>
      </c>
      <c r="BF451">
        <v>7179123.16034737</v>
      </c>
      <c r="BG451">
        <v>8369366.03536509</v>
      </c>
      <c r="BH451">
        <v>9427350.86701068</v>
      </c>
      <c r="BI451">
        <v>12022822.6495203</v>
      </c>
      <c r="BJ451">
        <v>13604092.2021282</v>
      </c>
      <c r="BK451">
        <v>14086095.9003552</v>
      </c>
      <c r="BL451">
        <v>14052603.3842382</v>
      </c>
      <c r="BM451">
        <v>15253182.5814493</v>
      </c>
      <c r="BN451">
        <v>15440312.5914796</v>
      </c>
      <c r="BO451">
        <v>15697111.7020401</v>
      </c>
      <c r="BP451">
        <v>15799640.2225226</v>
      </c>
      <c r="BQ451">
        <v>16864505.9615851</v>
      </c>
      <c r="BR451">
        <v>18272582.3204519</v>
      </c>
      <c r="BS451">
        <v>19870369.214428</v>
      </c>
      <c r="BT451">
        <v>20864429.1606972</v>
      </c>
      <c r="BU451">
        <v>23190706.5469414</v>
      </c>
      <c r="BV451">
        <v>28042372.8425602</v>
      </c>
      <c r="BW451">
        <v>30701431.4861501</v>
      </c>
      <c r="BX451">
        <v>35464234.6013418</v>
      </c>
      <c r="BY451">
        <v>41748531.8067143</v>
      </c>
      <c r="BZ451">
        <v>48924731.2535206</v>
      </c>
      <c r="CA451">
        <v>53129403.3874142</v>
      </c>
      <c r="CB451">
        <v>56615286.4247389</v>
      </c>
      <c r="CC451">
        <v>98328189.9725869</v>
      </c>
      <c r="CD451">
        <v>96023810.6709744</v>
      </c>
      <c r="CE451">
        <v>105613530.77828</v>
      </c>
      <c r="CF451">
        <v>104773542.1554</v>
      </c>
      <c r="CG451">
        <v>112350007.931566</v>
      </c>
      <c r="CH451">
        <v>117802217.40814</v>
      </c>
    </row>
    <row r="452" spans="1:86">
      <c r="A452" t="s">
        <v>168</v>
      </c>
      <c r="B452" t="s">
        <v>126</v>
      </c>
      <c r="C452" t="s">
        <v>130</v>
      </c>
      <c r="D452" t="s">
        <v>20</v>
      </c>
      <c r="E452" t="s">
        <v>142</v>
      </c>
      <c r="F452" t="s">
        <v>143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1</v>
      </c>
      <c r="AH452">
        <v>1</v>
      </c>
      <c r="AI452">
        <v>2</v>
      </c>
      <c r="AJ452">
        <v>478</v>
      </c>
      <c r="AK452">
        <v>739</v>
      </c>
      <c r="AL452">
        <v>1017</v>
      </c>
      <c r="AM452">
        <v>3497.57247059617</v>
      </c>
      <c r="AN452">
        <v>444267.742298515</v>
      </c>
      <c r="AO452">
        <v>459922.949848207</v>
      </c>
      <c r="AP452">
        <v>1419092.15456956</v>
      </c>
      <c r="AQ452">
        <v>1508769.05829455</v>
      </c>
      <c r="AR452">
        <v>1612338.98810804</v>
      </c>
      <c r="AS452">
        <v>1722586.84008067</v>
      </c>
      <c r="AT452">
        <v>1853623.70125122</v>
      </c>
      <c r="AU452">
        <v>1998035.52270411</v>
      </c>
      <c r="AV452">
        <v>2172546.4156099</v>
      </c>
      <c r="AW452">
        <v>2403823.62623446</v>
      </c>
      <c r="AX452">
        <v>2653537.16254092</v>
      </c>
      <c r="AY452">
        <v>2915124.07075178</v>
      </c>
      <c r="AZ452">
        <v>3208276.03334285</v>
      </c>
      <c r="BA452">
        <v>3662878.51794922</v>
      </c>
      <c r="BB452">
        <v>4217902.64024713</v>
      </c>
      <c r="BC452">
        <v>4630797.38423963</v>
      </c>
      <c r="BD452">
        <v>5189124.97962257</v>
      </c>
      <c r="BE452">
        <v>6091258.96800754</v>
      </c>
      <c r="BF452">
        <v>6821429.31101273</v>
      </c>
      <c r="BG452">
        <v>7814811.82210063</v>
      </c>
      <c r="BH452">
        <v>8739705.15152862</v>
      </c>
      <c r="BI452">
        <v>10778685.7913327</v>
      </c>
      <c r="BJ452">
        <v>13015581.662535</v>
      </c>
      <c r="BK452">
        <v>13431436.6664576</v>
      </c>
      <c r="BL452">
        <v>13322064.2887349</v>
      </c>
      <c r="BM452">
        <v>13394461.2433793</v>
      </c>
      <c r="BN452">
        <v>14346764.9700201</v>
      </c>
      <c r="BO452">
        <v>14349830.8649806</v>
      </c>
      <c r="BP452">
        <v>14367062.2032359</v>
      </c>
      <c r="BQ452">
        <v>14460032.3873664</v>
      </c>
      <c r="BR452">
        <v>16465677.1096571</v>
      </c>
      <c r="BS452">
        <v>17911112.1301659</v>
      </c>
      <c r="BT452">
        <v>18924481.4008651</v>
      </c>
      <c r="BU452">
        <v>20906317.7088265</v>
      </c>
      <c r="BV452">
        <v>24909525.348425</v>
      </c>
      <c r="BW452">
        <v>27837751.6580447</v>
      </c>
      <c r="BX452">
        <v>31521103.9861664</v>
      </c>
      <c r="BY452">
        <v>34558506.3016119</v>
      </c>
      <c r="BZ452">
        <v>40301900.7181435</v>
      </c>
      <c r="CA452">
        <v>42949180.6403045</v>
      </c>
      <c r="CB452">
        <v>46116572.0715647</v>
      </c>
      <c r="CC452">
        <v>85557930.7978083</v>
      </c>
      <c r="CD452">
        <v>79389963.405123</v>
      </c>
      <c r="CE452">
        <v>88224265.2673432</v>
      </c>
      <c r="CF452">
        <v>85307240.651579</v>
      </c>
      <c r="CG452">
        <v>91349701.8921584</v>
      </c>
      <c r="CH452">
        <v>95122406.2329084</v>
      </c>
    </row>
    <row r="453" spans="1:86">
      <c r="A453" t="s">
        <v>168</v>
      </c>
      <c r="B453" t="s">
        <v>126</v>
      </c>
      <c r="C453" t="s">
        <v>131</v>
      </c>
      <c r="D453" t="s">
        <v>20</v>
      </c>
      <c r="E453" t="s">
        <v>142</v>
      </c>
      <c r="F453" t="s">
        <v>143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0.010501695</v>
      </c>
      <c r="AY453">
        <v>168.15789614083</v>
      </c>
      <c r="AZ453">
        <v>334.119472821816</v>
      </c>
      <c r="BA453">
        <v>4834.93602709277</v>
      </c>
      <c r="BB453">
        <v>8344.50945518284</v>
      </c>
      <c r="BC453">
        <v>12941.8457531841</v>
      </c>
      <c r="BD453">
        <v>20470.6132901155</v>
      </c>
      <c r="BE453">
        <v>31037.5745373327</v>
      </c>
      <c r="BF453">
        <v>55951.3208531448</v>
      </c>
      <c r="BG453">
        <v>82692.1126076423</v>
      </c>
      <c r="BH453">
        <v>106804.913594273</v>
      </c>
      <c r="BI453">
        <v>142888.277886246</v>
      </c>
      <c r="BJ453">
        <v>222392.202872947</v>
      </c>
      <c r="BK453">
        <v>260671.132043193</v>
      </c>
      <c r="BL453">
        <v>280495.808925536</v>
      </c>
      <c r="BM453">
        <v>339767.545544833</v>
      </c>
      <c r="BN453">
        <v>516937.745795727</v>
      </c>
      <c r="BO453">
        <v>694831.431242398</v>
      </c>
      <c r="BP453">
        <v>577568.264650679</v>
      </c>
      <c r="BQ453">
        <v>606730.078980255</v>
      </c>
      <c r="BR453">
        <v>643361.290798084</v>
      </c>
      <c r="BS453">
        <v>734966.26354939</v>
      </c>
      <c r="BT453">
        <v>792657.531749179</v>
      </c>
      <c r="BU453">
        <v>869120.623426138</v>
      </c>
      <c r="BV453">
        <v>975621.000750379</v>
      </c>
      <c r="BW453">
        <v>1104461.41026898</v>
      </c>
      <c r="BX453">
        <v>1986926.92325541</v>
      </c>
      <c r="BY453">
        <v>1288130.76902514</v>
      </c>
      <c r="BZ453">
        <v>1629518.65319551</v>
      </c>
      <c r="CA453">
        <v>2010233.68741165</v>
      </c>
      <c r="CB453">
        <v>2179165.38105896</v>
      </c>
      <c r="CC453">
        <v>3120162.84800822</v>
      </c>
      <c r="CD453">
        <v>3414315.1601451</v>
      </c>
      <c r="CE453">
        <v>3527383.99722965</v>
      </c>
      <c r="CF453">
        <v>3739774.64984813</v>
      </c>
      <c r="CG453">
        <v>4045433.00306401</v>
      </c>
      <c r="CH453">
        <v>4348692.05935057</v>
      </c>
    </row>
    <row r="454" spans="1:86">
      <c r="A454" t="s">
        <v>168</v>
      </c>
      <c r="B454" t="s">
        <v>126</v>
      </c>
      <c r="C454" t="s">
        <v>128</v>
      </c>
      <c r="D454" t="s">
        <v>20</v>
      </c>
      <c r="E454" t="s">
        <v>142</v>
      </c>
      <c r="F454" t="s">
        <v>143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43.6184</v>
      </c>
      <c r="AR454">
        <v>47.7847277358683</v>
      </c>
      <c r="AS454">
        <v>53.6096667917607</v>
      </c>
      <c r="AT454">
        <v>57.3961499038096</v>
      </c>
      <c r="AU454">
        <v>59.9373278851429</v>
      </c>
      <c r="AV454">
        <v>64.797536770969</v>
      </c>
      <c r="AW454">
        <v>69.9360262498767</v>
      </c>
      <c r="AX454">
        <v>75.6503200733989</v>
      </c>
      <c r="AY454">
        <v>80.3313119866702</v>
      </c>
      <c r="AZ454">
        <v>84.4274764218972</v>
      </c>
      <c r="BA454">
        <v>89.4894289240617</v>
      </c>
      <c r="BB454">
        <v>89.4068684059235</v>
      </c>
      <c r="BC454">
        <v>89.3146574734277</v>
      </c>
      <c r="BD454">
        <v>158.705838272921</v>
      </c>
      <c r="BE454">
        <v>191.794256044403</v>
      </c>
      <c r="BF454">
        <v>228.40348830242</v>
      </c>
      <c r="BG454">
        <v>294.074374053876</v>
      </c>
      <c r="BH454">
        <v>350.539181705228</v>
      </c>
      <c r="BI454">
        <v>407.461872089019</v>
      </c>
      <c r="BJ454">
        <v>460.523396730751</v>
      </c>
      <c r="BK454">
        <v>2439.18560221903</v>
      </c>
      <c r="BL454">
        <v>2896.36941553905</v>
      </c>
      <c r="BM454">
        <v>3456.00050427776</v>
      </c>
      <c r="BN454">
        <v>3919.8953830023</v>
      </c>
      <c r="BO454">
        <v>4288.31441245497</v>
      </c>
      <c r="BP454">
        <v>4831.41131025764</v>
      </c>
      <c r="BQ454">
        <v>5556.82236129072</v>
      </c>
      <c r="BR454">
        <v>6620.40654315689</v>
      </c>
      <c r="BS454">
        <v>6951.19040675621</v>
      </c>
      <c r="BT454">
        <v>7407.4699988221</v>
      </c>
      <c r="BU454">
        <v>7982.83676327075</v>
      </c>
      <c r="BV454">
        <v>6891.32345798437</v>
      </c>
      <c r="BW454">
        <v>7453.94407143625</v>
      </c>
      <c r="BX454">
        <v>7459.93185311014</v>
      </c>
      <c r="BY454">
        <v>7673.21945365544</v>
      </c>
      <c r="BZ454">
        <v>7108.84793277101</v>
      </c>
      <c r="CA454">
        <v>6148.94442093868</v>
      </c>
      <c r="CB454">
        <v>5413.15528963304</v>
      </c>
      <c r="CC454">
        <v>5342.25641769871</v>
      </c>
      <c r="CD454">
        <v>5706.4777725632</v>
      </c>
      <c r="CE454">
        <v>6399.36139133794</v>
      </c>
      <c r="CF454">
        <v>6457.34117955537</v>
      </c>
      <c r="CG454">
        <v>6760.24557776885</v>
      </c>
      <c r="CH454">
        <v>7494.0955965444</v>
      </c>
    </row>
    <row r="455" spans="1:86">
      <c r="A455" t="s">
        <v>168</v>
      </c>
      <c r="B455" t="s">
        <v>126</v>
      </c>
      <c r="C455" t="s">
        <v>132</v>
      </c>
      <c r="D455" t="s">
        <v>20</v>
      </c>
      <c r="E455" t="s">
        <v>142</v>
      </c>
      <c r="F455" t="s">
        <v>143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266.356322264434</v>
      </c>
      <c r="AW455">
        <v>451.009380880419</v>
      </c>
      <c r="AX455">
        <v>747.758815693733</v>
      </c>
      <c r="AY455">
        <v>1111.84543202875</v>
      </c>
      <c r="AZ455">
        <v>1555.28641654258</v>
      </c>
      <c r="BA455">
        <v>2169.93799100484</v>
      </c>
      <c r="BB455">
        <v>3107.09829188776</v>
      </c>
      <c r="BC455">
        <v>4337.68076287687</v>
      </c>
      <c r="BD455">
        <v>4897.01991396864</v>
      </c>
      <c r="BE455">
        <v>9792.60363699973</v>
      </c>
      <c r="BF455">
        <v>12208.803046189</v>
      </c>
      <c r="BG455">
        <v>13247.1252559628</v>
      </c>
      <c r="BH455">
        <v>15073.7866021147</v>
      </c>
      <c r="BI455">
        <v>19543.0020535713</v>
      </c>
      <c r="BJ455">
        <v>30020.216906849</v>
      </c>
      <c r="BK455">
        <v>32816.277689341</v>
      </c>
      <c r="BL455">
        <v>38763.4495999176</v>
      </c>
      <c r="BM455">
        <v>54110.0901947763</v>
      </c>
      <c r="BN455">
        <v>83582.871480249</v>
      </c>
      <c r="BO455">
        <v>87195.7154451481</v>
      </c>
      <c r="BP455">
        <v>106750.647098515</v>
      </c>
      <c r="BQ455">
        <v>122528.136154888</v>
      </c>
      <c r="BR455">
        <v>139949.175694093</v>
      </c>
      <c r="BS455">
        <v>155057.252984109</v>
      </c>
      <c r="BT455">
        <v>164455.988433397</v>
      </c>
      <c r="BU455">
        <v>200690.948773046</v>
      </c>
      <c r="BV455">
        <v>229417.869167664</v>
      </c>
      <c r="BW455">
        <v>228434.07656964</v>
      </c>
      <c r="BX455">
        <v>235013.734613795</v>
      </c>
      <c r="BY455">
        <v>241939.097539637</v>
      </c>
      <c r="BZ455">
        <v>229471.912634758</v>
      </c>
      <c r="CA455">
        <v>265128.195799861</v>
      </c>
      <c r="CB455">
        <v>306907.683676499</v>
      </c>
      <c r="CC455">
        <v>363820.098885169</v>
      </c>
      <c r="CD455">
        <v>445112.137918769</v>
      </c>
      <c r="CE455">
        <v>406004.602406846</v>
      </c>
      <c r="CF455">
        <v>402498.686002838</v>
      </c>
      <c r="CG455">
        <v>464866.781420938</v>
      </c>
      <c r="CH455">
        <v>494816.5436818</v>
      </c>
    </row>
    <row r="456" spans="1:86">
      <c r="A456" t="s">
        <v>168</v>
      </c>
      <c r="B456" t="s">
        <v>126</v>
      </c>
      <c r="C456" t="s">
        <v>133</v>
      </c>
      <c r="D456" t="s">
        <v>20</v>
      </c>
      <c r="E456" t="s">
        <v>142</v>
      </c>
      <c r="F456" t="s">
        <v>143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27.097421503694</v>
      </c>
      <c r="AO456">
        <v>2192.2999480526</v>
      </c>
      <c r="AP456">
        <v>2335.58544322226</v>
      </c>
      <c r="AQ456">
        <v>3299.51586481379</v>
      </c>
      <c r="AR456">
        <v>5966.2988890699</v>
      </c>
      <c r="AS456">
        <v>11295.2392366499</v>
      </c>
      <c r="AT456">
        <v>20353.4160228404</v>
      </c>
      <c r="AU456">
        <v>32503.5639582779</v>
      </c>
      <c r="AV456">
        <v>38652.0194341153</v>
      </c>
      <c r="AW456">
        <v>31974.2784562544</v>
      </c>
      <c r="AX456">
        <v>23285.7948562575</v>
      </c>
      <c r="AY456">
        <v>24273.4719849712</v>
      </c>
      <c r="AZ456">
        <v>35517.9687583139</v>
      </c>
      <c r="BA456">
        <v>47220.8360615162</v>
      </c>
      <c r="BB456">
        <v>61016.0147957769</v>
      </c>
      <c r="BC456">
        <v>79396.4864063676</v>
      </c>
      <c r="BD456">
        <v>101353.451079282</v>
      </c>
      <c r="BE456">
        <v>594482.862688507</v>
      </c>
      <c r="BF456">
        <v>289305.321946996</v>
      </c>
      <c r="BG456">
        <v>458320.901026797</v>
      </c>
      <c r="BH456">
        <v>565416.476103966</v>
      </c>
      <c r="BI456">
        <v>1081298.11637573</v>
      </c>
      <c r="BJ456">
        <v>335637.596416728</v>
      </c>
      <c r="BK456">
        <v>358732.638562868</v>
      </c>
      <c r="BL456">
        <v>408383.467562365</v>
      </c>
      <c r="BM456">
        <v>1461387.70182607</v>
      </c>
      <c r="BN456">
        <v>489107.10880054</v>
      </c>
      <c r="BO456">
        <v>560965.375959489</v>
      </c>
      <c r="BP456">
        <v>743427.69622722</v>
      </c>
      <c r="BQ456">
        <v>1669658.53672217</v>
      </c>
      <c r="BR456">
        <v>1016974.33775949</v>
      </c>
      <c r="BS456">
        <v>1062282.37732189</v>
      </c>
      <c r="BT456">
        <v>975426.769650711</v>
      </c>
      <c r="BU456">
        <v>1206594.42915249</v>
      </c>
      <c r="BV456">
        <v>1920917.30075921</v>
      </c>
      <c r="BW456">
        <v>1523330.39719533</v>
      </c>
      <c r="BX456">
        <v>1713730.02545309</v>
      </c>
      <c r="BY456">
        <v>5652282.41908394</v>
      </c>
      <c r="BZ456">
        <v>6756731.12161412</v>
      </c>
      <c r="CA456">
        <v>7898711.91947719</v>
      </c>
      <c r="CB456">
        <v>8007228.13314911</v>
      </c>
      <c r="CC456">
        <v>9280933.97146759</v>
      </c>
      <c r="CD456">
        <v>12768713.490015</v>
      </c>
      <c r="CE456">
        <v>13449477.549909</v>
      </c>
      <c r="CF456">
        <v>15317570.8267904</v>
      </c>
      <c r="CG456">
        <v>16483246.0093453</v>
      </c>
      <c r="CH456">
        <v>17828808.4766027</v>
      </c>
    </row>
    <row r="457" spans="1:86">
      <c r="A457" t="s">
        <v>168</v>
      </c>
      <c r="B457" t="s">
        <v>113</v>
      </c>
      <c r="C457" t="s">
        <v>121</v>
      </c>
      <c r="D457" t="s">
        <v>20</v>
      </c>
      <c r="E457" t="s">
        <v>142</v>
      </c>
      <c r="F457" t="s">
        <v>143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1</v>
      </c>
      <c r="AG457">
        <v>1</v>
      </c>
      <c r="AH457">
        <v>1</v>
      </c>
      <c r="AI457">
        <v>2</v>
      </c>
      <c r="AJ457">
        <v>478</v>
      </c>
      <c r="AK457">
        <v>739</v>
      </c>
      <c r="AL457">
        <v>1017</v>
      </c>
      <c r="AM457">
        <v>3497.57247059617</v>
      </c>
      <c r="AN457">
        <v>444294.839720019</v>
      </c>
      <c r="AO457">
        <v>462115.24979626</v>
      </c>
      <c r="AP457">
        <v>1421427.74001279</v>
      </c>
      <c r="AQ457">
        <v>1512068.57415936</v>
      </c>
      <c r="AR457">
        <v>1618305.28699711</v>
      </c>
      <c r="AS457">
        <v>1733882.07931732</v>
      </c>
      <c r="AT457">
        <v>1873977.11727406</v>
      </c>
      <c r="AU457">
        <v>2030539.08666239</v>
      </c>
      <c r="AV457">
        <v>2211464.79136628</v>
      </c>
      <c r="AW457">
        <v>2436248.9140716</v>
      </c>
      <c r="AX457">
        <v>2677570.72671457</v>
      </c>
      <c r="AY457">
        <v>2940677.54606492</v>
      </c>
      <c r="AZ457">
        <v>3245683.40799053</v>
      </c>
      <c r="BA457">
        <v>3717104.22802884</v>
      </c>
      <c r="BB457">
        <v>4290370.26278997</v>
      </c>
      <c r="BC457">
        <v>4727473.39716206</v>
      </c>
      <c r="BD457">
        <v>5315846.06390593</v>
      </c>
      <c r="BE457">
        <v>6726572.00887038</v>
      </c>
      <c r="BF457">
        <v>7178894.75685906</v>
      </c>
      <c r="BG457">
        <v>8369071.96099104</v>
      </c>
      <c r="BH457">
        <v>9427000.32782897</v>
      </c>
      <c r="BI457">
        <v>12022415.1876482</v>
      </c>
      <c r="BJ457">
        <v>13603631.6787315</v>
      </c>
      <c r="BK457">
        <v>14083656.714753</v>
      </c>
      <c r="BL457">
        <v>14049707.0148227</v>
      </c>
      <c r="BM457">
        <v>15249726.580945</v>
      </c>
      <c r="BN457">
        <v>15436392.6960966</v>
      </c>
      <c r="BO457">
        <v>15692823.3876277</v>
      </c>
      <c r="BP457">
        <v>15794808.8112123</v>
      </c>
      <c r="BQ457">
        <v>16858949.1392238</v>
      </c>
      <c r="BR457">
        <v>18265961.9139088</v>
      </c>
      <c r="BS457">
        <v>19863418.0240213</v>
      </c>
      <c r="BT457">
        <v>20857021.6906984</v>
      </c>
      <c r="BU457">
        <v>23182723.7101782</v>
      </c>
      <c r="BV457">
        <v>28035481.5191022</v>
      </c>
      <c r="BW457">
        <v>30693977.5420787</v>
      </c>
      <c r="BX457">
        <v>35456774.6694886</v>
      </c>
      <c r="BY457">
        <v>41740858.5872606</v>
      </c>
      <c r="BZ457">
        <v>48917622.4055878</v>
      </c>
      <c r="CA457">
        <v>53123254.4429932</v>
      </c>
      <c r="CB457">
        <v>56609873.2694493</v>
      </c>
      <c r="CC457">
        <v>98322847.7161693</v>
      </c>
      <c r="CD457">
        <v>96018104.1932019</v>
      </c>
      <c r="CE457">
        <v>105607131.416889</v>
      </c>
      <c r="CF457">
        <v>104767084.81422</v>
      </c>
      <c r="CG457">
        <v>112343247.685989</v>
      </c>
      <c r="CH457">
        <v>117794723.312543</v>
      </c>
    </row>
    <row r="458" spans="1:86">
      <c r="A458" t="s">
        <v>168</v>
      </c>
      <c r="B458" t="s">
        <v>113</v>
      </c>
      <c r="C458" t="s">
        <v>122</v>
      </c>
      <c r="D458" t="s">
        <v>20</v>
      </c>
      <c r="E458" t="s">
        <v>142</v>
      </c>
      <c r="F458" t="s">
        <v>143</v>
      </c>
      <c r="G458">
        <v>60</v>
      </c>
      <c r="H458">
        <v>85</v>
      </c>
      <c r="I458">
        <v>116</v>
      </c>
      <c r="J458">
        <v>155</v>
      </c>
      <c r="K458">
        <v>193</v>
      </c>
      <c r="L458">
        <v>231</v>
      </c>
      <c r="M458">
        <v>299</v>
      </c>
      <c r="N458">
        <v>378</v>
      </c>
      <c r="O458">
        <v>458</v>
      </c>
      <c r="P458">
        <v>561</v>
      </c>
      <c r="Q458">
        <v>685</v>
      </c>
      <c r="R458">
        <v>838</v>
      </c>
      <c r="S458">
        <v>1010</v>
      </c>
      <c r="T458">
        <v>1219</v>
      </c>
      <c r="U458">
        <v>1403</v>
      </c>
      <c r="V458">
        <v>1752</v>
      </c>
      <c r="W458">
        <v>1999</v>
      </c>
      <c r="X458">
        <v>2204</v>
      </c>
      <c r="Y458">
        <v>2368</v>
      </c>
      <c r="Z458">
        <v>2527</v>
      </c>
      <c r="AA458">
        <v>2785</v>
      </c>
      <c r="AB458">
        <v>3193</v>
      </c>
      <c r="AC458">
        <v>3513</v>
      </c>
      <c r="AD458">
        <v>3965</v>
      </c>
      <c r="AE458">
        <v>4498</v>
      </c>
      <c r="AF458">
        <v>5128</v>
      </c>
      <c r="AG458">
        <v>5748</v>
      </c>
      <c r="AH458">
        <v>6339</v>
      </c>
      <c r="AI458">
        <v>6930</v>
      </c>
      <c r="AJ458">
        <v>8013</v>
      </c>
      <c r="AK458">
        <v>8944</v>
      </c>
      <c r="AL458">
        <v>9920</v>
      </c>
      <c r="AM458">
        <v>14213.5524344493</v>
      </c>
      <c r="AN458">
        <v>456131.446662678</v>
      </c>
      <c r="AO458">
        <v>482059.750424902</v>
      </c>
      <c r="AP458">
        <v>1443641.83166283</v>
      </c>
      <c r="AQ458">
        <v>1536544.79779345</v>
      </c>
      <c r="AR458">
        <v>1645474.51356696</v>
      </c>
      <c r="AS458">
        <v>1762001.14299558</v>
      </c>
      <c r="AT458">
        <v>1904827.22730406</v>
      </c>
      <c r="AU458">
        <v>2066204.70854839</v>
      </c>
      <c r="AV458">
        <v>2252789.8243576</v>
      </c>
      <c r="AW458">
        <v>2482803.26681224</v>
      </c>
      <c r="AX458">
        <v>2736897.97786178</v>
      </c>
      <c r="AY458">
        <v>3002530.87099889</v>
      </c>
      <c r="AZ458">
        <v>3320816.6933225</v>
      </c>
      <c r="BA458">
        <v>3855020.40044171</v>
      </c>
      <c r="BB458">
        <v>4439064.93096289</v>
      </c>
      <c r="BC458">
        <v>4874755.87598809</v>
      </c>
      <c r="BD458">
        <v>5518530.61077351</v>
      </c>
      <c r="BE458">
        <v>19038126.0462988</v>
      </c>
      <c r="BF458">
        <v>20796423.0309925</v>
      </c>
      <c r="BG458">
        <v>23091109.2029369</v>
      </c>
      <c r="BH458">
        <v>24923773.1970496</v>
      </c>
      <c r="BI458">
        <v>28178200.9794272</v>
      </c>
      <c r="BJ458">
        <v>29534718.7261431</v>
      </c>
      <c r="BK458">
        <v>32484494.6302927</v>
      </c>
      <c r="BL458">
        <v>33223716.6170315</v>
      </c>
      <c r="BM458">
        <v>36412353.5451246</v>
      </c>
      <c r="BN458">
        <v>37236745.2610871</v>
      </c>
      <c r="BO458">
        <v>39457911.1690996</v>
      </c>
      <c r="BP458">
        <v>40692059.2995865</v>
      </c>
      <c r="BQ458">
        <v>46528506.0697967</v>
      </c>
      <c r="BR458">
        <v>53336955.8180554</v>
      </c>
      <c r="BS458">
        <v>59868946.0166106</v>
      </c>
      <c r="BT458">
        <v>66678390.2544833</v>
      </c>
      <c r="BU458">
        <v>75093417.1815225</v>
      </c>
      <c r="BV458">
        <v>88346290.5924434</v>
      </c>
      <c r="BW458">
        <v>100617998.451511</v>
      </c>
      <c r="BX458">
        <v>114345835.151789</v>
      </c>
      <c r="BY458">
        <v>128613608.237205</v>
      </c>
      <c r="BZ458">
        <v>125945988.86346</v>
      </c>
      <c r="CA458">
        <v>139966264.784624</v>
      </c>
      <c r="CB458">
        <v>150769847.067858</v>
      </c>
      <c r="CC458">
        <v>200237139.019684</v>
      </c>
      <c r="CD458">
        <v>207112121.856861</v>
      </c>
      <c r="CE458">
        <v>216389041.946867</v>
      </c>
      <c r="CF458">
        <v>217011139.189766</v>
      </c>
      <c r="CG458">
        <v>228058035.285115</v>
      </c>
      <c r="CH458">
        <v>239247947.042567</v>
      </c>
    </row>
    <row r="459" spans="1:86">
      <c r="A459" t="s">
        <v>169</v>
      </c>
      <c r="B459" t="s">
        <v>113</v>
      </c>
      <c r="C459" t="s">
        <v>114</v>
      </c>
      <c r="D459" t="s">
        <v>22</v>
      </c>
      <c r="E459" t="s">
        <v>139</v>
      </c>
      <c r="F459" t="s">
        <v>140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461214</v>
      </c>
      <c r="W459">
        <v>501403</v>
      </c>
      <c r="X459">
        <v>539790</v>
      </c>
      <c r="Y459">
        <v>577066</v>
      </c>
      <c r="Z459">
        <v>615701</v>
      </c>
      <c r="AA459">
        <v>651543</v>
      </c>
      <c r="AB459">
        <v>707363</v>
      </c>
      <c r="AC459">
        <v>754760</v>
      </c>
      <c r="AD459">
        <v>867222</v>
      </c>
      <c r="AE459">
        <v>978397</v>
      </c>
      <c r="AF459">
        <v>1101189</v>
      </c>
      <c r="AG459">
        <v>1180357</v>
      </c>
      <c r="AH459">
        <v>1288363</v>
      </c>
      <c r="AI459">
        <v>1412528</v>
      </c>
      <c r="AJ459">
        <v>1544331</v>
      </c>
      <c r="AK459">
        <v>1687266</v>
      </c>
      <c r="AL459">
        <v>1830432</v>
      </c>
      <c r="AM459">
        <v>1975518.20808832</v>
      </c>
      <c r="AN459">
        <v>2147485.12292136</v>
      </c>
      <c r="AO459">
        <v>2353714.6635122</v>
      </c>
      <c r="AP459">
        <v>2606982.19667827</v>
      </c>
      <c r="AQ459">
        <v>2932420.92937013</v>
      </c>
      <c r="AR459">
        <v>3296161.43526621</v>
      </c>
      <c r="AS459">
        <v>3733893.6684834</v>
      </c>
      <c r="AT459">
        <v>4292597.92085027</v>
      </c>
      <c r="AU459">
        <v>4979190.54665822</v>
      </c>
      <c r="AV459">
        <v>5757405.30759628</v>
      </c>
      <c r="AW459">
        <v>5106824.99739125</v>
      </c>
      <c r="AX459">
        <v>4157692.76390247</v>
      </c>
      <c r="AY459">
        <v>4467041.7885846</v>
      </c>
      <c r="AZ459">
        <v>4980408.54164575</v>
      </c>
      <c r="BA459">
        <v>11447478.7269677</v>
      </c>
      <c r="BB459">
        <v>14274641.9800351</v>
      </c>
      <c r="BC459">
        <v>15210716.1614244</v>
      </c>
      <c r="BD459">
        <v>15774919.3500717</v>
      </c>
      <c r="BE459">
        <v>32743683.7485186</v>
      </c>
      <c r="BF459">
        <v>48932459.3466222</v>
      </c>
      <c r="BG459">
        <v>60735909.520224</v>
      </c>
      <c r="BH459">
        <v>63025993.5596613</v>
      </c>
      <c r="BI459">
        <v>26843693.4404523</v>
      </c>
      <c r="BJ459">
        <v>31203959.9758687</v>
      </c>
      <c r="BK459">
        <v>35042790.5095917</v>
      </c>
      <c r="BL459">
        <v>29614744.0960713</v>
      </c>
      <c r="BM459">
        <v>30236229.1488347</v>
      </c>
      <c r="BN459">
        <v>29672023.9049221</v>
      </c>
      <c r="BO459">
        <v>30778744.9215759</v>
      </c>
      <c r="BP459">
        <v>34166771.9815625</v>
      </c>
      <c r="BQ459">
        <v>33446035.0761625</v>
      </c>
      <c r="BR459">
        <v>34528549.2888742</v>
      </c>
      <c r="BS459">
        <v>30774049.9625534</v>
      </c>
      <c r="BT459">
        <v>30882582.9596378</v>
      </c>
      <c r="BU459">
        <v>31953311.8674888</v>
      </c>
      <c r="BV459">
        <v>32651424.9375198</v>
      </c>
      <c r="BW459">
        <v>33690263.6667033</v>
      </c>
      <c r="BX459">
        <v>37312052.9645462</v>
      </c>
      <c r="BY459">
        <v>38295686.4342576</v>
      </c>
      <c r="BZ459">
        <v>42327260.5743034</v>
      </c>
      <c r="CA459">
        <v>149394994.105265</v>
      </c>
      <c r="CB459">
        <v>200618739.839984</v>
      </c>
      <c r="CC459">
        <v>303226020.155959</v>
      </c>
      <c r="CD459">
        <v>385279054.965167</v>
      </c>
      <c r="CE459">
        <v>468155468.965084</v>
      </c>
      <c r="CF459">
        <v>609013157.302298</v>
      </c>
      <c r="CG459">
        <v>682089804.374676</v>
      </c>
      <c r="CH459">
        <v>760419414.389205</v>
      </c>
    </row>
    <row r="460" spans="1:86">
      <c r="A460" t="s">
        <v>169</v>
      </c>
      <c r="B460" t="s">
        <v>113</v>
      </c>
      <c r="C460" t="s">
        <v>117</v>
      </c>
      <c r="D460" t="s">
        <v>22</v>
      </c>
      <c r="E460" t="s">
        <v>139</v>
      </c>
      <c r="F460" t="s">
        <v>140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2995.36</v>
      </c>
      <c r="BC460">
        <v>4951.51</v>
      </c>
      <c r="BD460">
        <v>4720.51</v>
      </c>
      <c r="BE460">
        <v>48809.838734015</v>
      </c>
      <c r="BF460">
        <v>92899.1674680301</v>
      </c>
      <c r="BG460">
        <v>136988.496202045</v>
      </c>
      <c r="BH460">
        <v>181077.82493606</v>
      </c>
      <c r="BI460">
        <v>225167.153670075</v>
      </c>
      <c r="BJ460">
        <v>269256.48240409</v>
      </c>
      <c r="BK460">
        <v>313345.811138105</v>
      </c>
      <c r="BL460">
        <v>357435.13987212</v>
      </c>
      <c r="BM460">
        <v>401524.468606135</v>
      </c>
      <c r="BN460">
        <v>445613.79734015</v>
      </c>
      <c r="BO460">
        <v>489703.126074165</v>
      </c>
      <c r="BP460">
        <v>533792.45480818</v>
      </c>
      <c r="BQ460">
        <v>577881.783542195</v>
      </c>
      <c r="BR460">
        <v>621971.11227621</v>
      </c>
      <c r="BS460">
        <v>666060.441010226</v>
      </c>
      <c r="BT460">
        <v>710149.769744241</v>
      </c>
      <c r="BU460">
        <v>754239.098478256</v>
      </c>
      <c r="BV460">
        <v>798328.427212271</v>
      </c>
      <c r="BW460">
        <v>842417.755946286</v>
      </c>
      <c r="BX460">
        <v>886507.084680301</v>
      </c>
      <c r="BY460">
        <v>930596.413414316</v>
      </c>
      <c r="BZ460">
        <v>1221360.71047071</v>
      </c>
      <c r="CA460">
        <v>1671655.25742729</v>
      </c>
      <c r="CB460">
        <v>2000283.04025543</v>
      </c>
      <c r="CC460">
        <v>1917886.71101481</v>
      </c>
      <c r="CD460">
        <v>2139161.73247233</v>
      </c>
      <c r="CE460">
        <v>1761286.58942824</v>
      </c>
      <c r="CF460">
        <v>1543092.91155563</v>
      </c>
      <c r="CG460">
        <v>1762098.65833959</v>
      </c>
      <c r="CH460">
        <v>2037372.45644705</v>
      </c>
    </row>
    <row r="461" spans="1:86">
      <c r="A461" t="s">
        <v>169</v>
      </c>
      <c r="B461" t="s">
        <v>113</v>
      </c>
      <c r="C461" t="s">
        <v>118</v>
      </c>
      <c r="D461" t="s">
        <v>22</v>
      </c>
      <c r="E461" t="s">
        <v>139</v>
      </c>
      <c r="F461" t="s">
        <v>140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903916.80435</v>
      </c>
      <c r="AW461">
        <v>1077847.29960438</v>
      </c>
      <c r="AX461">
        <v>1169607.60325728</v>
      </c>
      <c r="AY461">
        <v>1216943.46564842</v>
      </c>
      <c r="AZ461">
        <v>1309114.91886009</v>
      </c>
      <c r="BA461">
        <v>1313397.33747197</v>
      </c>
      <c r="BB461">
        <v>1843642.50255796</v>
      </c>
      <c r="BC461">
        <v>1615372.73332138</v>
      </c>
      <c r="BD461">
        <v>2126579.61055004</v>
      </c>
      <c r="BE461">
        <v>6421151.80333333</v>
      </c>
      <c r="BF461">
        <v>9236035.13666667</v>
      </c>
      <c r="BG461">
        <v>8770520.51111111</v>
      </c>
      <c r="BH461">
        <v>10971539.0449809</v>
      </c>
      <c r="BI461">
        <v>5055552.04448506</v>
      </c>
      <c r="BJ461">
        <v>6571120.3337827</v>
      </c>
      <c r="BK461">
        <v>6383859.04815867</v>
      </c>
      <c r="BL461">
        <v>6973826.74547365</v>
      </c>
      <c r="BM461">
        <v>7677463.61362915</v>
      </c>
      <c r="BN461">
        <v>9994849.38490103</v>
      </c>
      <c r="BO461">
        <v>10740579.6645015</v>
      </c>
      <c r="BP461">
        <v>13139668.1449188</v>
      </c>
      <c r="BQ461">
        <v>15327094.907934</v>
      </c>
      <c r="BR461">
        <v>16700449.598799</v>
      </c>
      <c r="BS461">
        <v>21884750.8495193</v>
      </c>
      <c r="BT461">
        <v>26518062.5099184</v>
      </c>
      <c r="BU461">
        <v>31496619.4205901</v>
      </c>
      <c r="BV461">
        <v>45667539.2840334</v>
      </c>
      <c r="BW461">
        <v>47673257.0884896</v>
      </c>
      <c r="BX461">
        <v>53628989.0562532</v>
      </c>
      <c r="BY461">
        <v>59427636.2724066</v>
      </c>
      <c r="BZ461">
        <v>82011417.8072873</v>
      </c>
      <c r="CA461">
        <v>81801254.3186594</v>
      </c>
      <c r="CB461">
        <v>89669369.9811888</v>
      </c>
      <c r="CC461">
        <v>83585174.9275361</v>
      </c>
      <c r="CD461">
        <v>110443433.822193</v>
      </c>
      <c r="CE461">
        <v>102952973.931879</v>
      </c>
      <c r="CF461">
        <v>134034566.071056</v>
      </c>
      <c r="CG461">
        <v>128372977.370816</v>
      </c>
      <c r="CH461">
        <v>129540820.072321</v>
      </c>
    </row>
    <row r="462" spans="1:86">
      <c r="A462" t="s">
        <v>169</v>
      </c>
      <c r="B462" t="s">
        <v>113</v>
      </c>
      <c r="C462" t="s">
        <v>119</v>
      </c>
      <c r="D462" t="s">
        <v>22</v>
      </c>
      <c r="E462" t="s">
        <v>139</v>
      </c>
      <c r="F462" t="s">
        <v>140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23.9035104</v>
      </c>
      <c r="AY462">
        <v>38.0767309422269</v>
      </c>
      <c r="AZ462">
        <v>55.7781303399775</v>
      </c>
      <c r="BA462">
        <v>77.6194257142857</v>
      </c>
      <c r="BB462">
        <v>113.147702857143</v>
      </c>
      <c r="BC462">
        <v>297.59</v>
      </c>
      <c r="BD462">
        <v>13838.44488</v>
      </c>
      <c r="BE462">
        <v>6955697.86417044</v>
      </c>
      <c r="BF462">
        <v>16331104.0322033</v>
      </c>
      <c r="BG462">
        <v>16568017.0883546</v>
      </c>
      <c r="BH462">
        <v>5653668.17710299</v>
      </c>
      <c r="BI462">
        <v>4162576.27460195</v>
      </c>
      <c r="BJ462">
        <v>2786777.69649161</v>
      </c>
      <c r="BK462">
        <v>1608315.81148628</v>
      </c>
      <c r="BL462">
        <v>731922.483296714</v>
      </c>
      <c r="BM462">
        <v>264578.968857175</v>
      </c>
      <c r="BN462">
        <v>206626.361539538</v>
      </c>
      <c r="BO462">
        <v>6494165.81155709</v>
      </c>
      <c r="BP462">
        <v>140065.530361661</v>
      </c>
      <c r="BQ462">
        <v>590878.508391502</v>
      </c>
      <c r="BR462">
        <v>672095.357705428</v>
      </c>
      <c r="BS462">
        <v>7829179.36926601</v>
      </c>
      <c r="BT462">
        <v>2252374.81936055</v>
      </c>
      <c r="BU462">
        <v>580166.534147796</v>
      </c>
      <c r="BV462">
        <v>3477952.75705406</v>
      </c>
      <c r="BW462">
        <v>9570409.24764553</v>
      </c>
      <c r="BX462">
        <v>6345603.71918426</v>
      </c>
      <c r="BY462">
        <v>144953928.890912</v>
      </c>
      <c r="BZ462">
        <v>161776530.340323</v>
      </c>
      <c r="CA462">
        <v>159907536.920233</v>
      </c>
      <c r="CB462">
        <v>158828136.242985</v>
      </c>
      <c r="CC462">
        <v>167277598.065692</v>
      </c>
      <c r="CD462">
        <v>175023058.207057</v>
      </c>
      <c r="CE462">
        <v>145447464.573827</v>
      </c>
      <c r="CF462">
        <v>124614989.034113</v>
      </c>
      <c r="CG462">
        <v>168921813.957317</v>
      </c>
      <c r="CH462">
        <v>228145720.6754</v>
      </c>
    </row>
    <row r="463" spans="1:86">
      <c r="A463" t="s">
        <v>169</v>
      </c>
      <c r="B463" t="s">
        <v>126</v>
      </c>
      <c r="C463" t="s">
        <v>127</v>
      </c>
      <c r="D463" t="s">
        <v>22</v>
      </c>
      <c r="E463" t="s">
        <v>139</v>
      </c>
      <c r="F463" t="s">
        <v>140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23.9035104</v>
      </c>
      <c r="AY463">
        <v>38.0767309422269</v>
      </c>
      <c r="AZ463">
        <v>55.7781303399775</v>
      </c>
      <c r="BA463">
        <v>77.6194257142857</v>
      </c>
      <c r="BB463">
        <v>113.147702857143</v>
      </c>
      <c r="BC463">
        <v>297.59</v>
      </c>
      <c r="BD463">
        <v>5373.15</v>
      </c>
      <c r="BE463">
        <v>6943229.23943692</v>
      </c>
      <c r="BF463">
        <v>16314077.5323727</v>
      </c>
      <c r="BG463">
        <v>16545989.19</v>
      </c>
      <c r="BH463">
        <v>5626873.46</v>
      </c>
      <c r="BI463">
        <v>4130202.7192</v>
      </c>
      <c r="BJ463">
        <v>2749588.8906</v>
      </c>
      <c r="BK463">
        <v>1566926.1264</v>
      </c>
      <c r="BL463">
        <v>686137.2788</v>
      </c>
      <c r="BM463">
        <v>211712.98</v>
      </c>
      <c r="BN463">
        <v>151872.87</v>
      </c>
      <c r="BO463">
        <v>6442832.59</v>
      </c>
      <c r="BP463">
        <v>88734.07</v>
      </c>
      <c r="BQ463">
        <v>545188.074896526</v>
      </c>
      <c r="BR463">
        <v>600701.11491045</v>
      </c>
      <c r="BS463">
        <v>7709469.47183656</v>
      </c>
      <c r="BT463">
        <v>2108725.49170666</v>
      </c>
      <c r="BU463">
        <v>411450.950289912</v>
      </c>
      <c r="BV463">
        <v>3243393.38480968</v>
      </c>
      <c r="BW463">
        <v>8815275.04809704</v>
      </c>
      <c r="BX463">
        <v>5416976.73977552</v>
      </c>
      <c r="BY463">
        <v>144077349.055943</v>
      </c>
      <c r="BZ463">
        <v>160944095.546823</v>
      </c>
      <c r="CA463">
        <v>159127766.075727</v>
      </c>
      <c r="CB463">
        <v>157974463.054076</v>
      </c>
      <c r="CC463">
        <v>166352538.221013</v>
      </c>
      <c r="CD463">
        <v>174176053.092379</v>
      </c>
      <c r="CE463">
        <v>144122815.893297</v>
      </c>
      <c r="CF463">
        <v>123065448.284045</v>
      </c>
      <c r="CG463">
        <v>167363555.235978</v>
      </c>
      <c r="CH463">
        <v>226438718.833501</v>
      </c>
    </row>
    <row r="464" spans="1:86">
      <c r="A464" t="s">
        <v>169</v>
      </c>
      <c r="B464" t="s">
        <v>126</v>
      </c>
      <c r="C464" t="s">
        <v>128</v>
      </c>
      <c r="D464" t="s">
        <v>22</v>
      </c>
      <c r="E464" t="s">
        <v>139</v>
      </c>
      <c r="F464" t="s">
        <v>140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8465.29488</v>
      </c>
      <c r="BE464">
        <v>12468.6247335196</v>
      </c>
      <c r="BF464">
        <v>17026.4998305763</v>
      </c>
      <c r="BG464">
        <v>22027.8983545629</v>
      </c>
      <c r="BH464">
        <v>26794.717102987</v>
      </c>
      <c r="BI464">
        <v>32373.5554019512</v>
      </c>
      <c r="BJ464">
        <v>37188.8058916119</v>
      </c>
      <c r="BK464">
        <v>41389.6850862828</v>
      </c>
      <c r="BL464">
        <v>45785.204496714</v>
      </c>
      <c r="BM464">
        <v>52865.9888571745</v>
      </c>
      <c r="BN464">
        <v>54753.4915395379</v>
      </c>
      <c r="BO464">
        <v>51333.2215570918</v>
      </c>
      <c r="BP464">
        <v>51331.4603616609</v>
      </c>
      <c r="BQ464">
        <v>45690.4334949761</v>
      </c>
      <c r="BR464">
        <v>71394.2427949785</v>
      </c>
      <c r="BS464">
        <v>119709.897429445</v>
      </c>
      <c r="BT464">
        <v>143649.327653895</v>
      </c>
      <c r="BU464">
        <v>168715.583857884</v>
      </c>
      <c r="BV464">
        <v>234559.37224438</v>
      </c>
      <c r="BW464">
        <v>755134.19954849</v>
      </c>
      <c r="BX464">
        <v>928626.979408739</v>
      </c>
      <c r="BY464">
        <v>876579.834969781</v>
      </c>
      <c r="BZ464">
        <v>832434.793500598</v>
      </c>
      <c r="CA464">
        <v>779770.844506253</v>
      </c>
      <c r="CB464">
        <v>853673.188909131</v>
      </c>
      <c r="CC464">
        <v>925059.844678902</v>
      </c>
      <c r="CD464">
        <v>847005.11467846</v>
      </c>
      <c r="CE464">
        <v>1324648.68052959</v>
      </c>
      <c r="CF464">
        <v>1549540.75006832</v>
      </c>
      <c r="CG464">
        <v>1558258.72133936</v>
      </c>
      <c r="CH464">
        <v>1707001.84189922</v>
      </c>
    </row>
    <row r="465" spans="1:86">
      <c r="A465" t="s">
        <v>169</v>
      </c>
      <c r="B465" t="s">
        <v>113</v>
      </c>
      <c r="C465" t="s">
        <v>120</v>
      </c>
      <c r="D465" t="s">
        <v>22</v>
      </c>
      <c r="E465" t="s">
        <v>139</v>
      </c>
      <c r="F465" t="s">
        <v>140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68.42495175</v>
      </c>
      <c r="AN465">
        <v>242.856408030696</v>
      </c>
      <c r="AO465">
        <v>484.106827550077</v>
      </c>
      <c r="AP465">
        <v>855.232879601223</v>
      </c>
      <c r="AQ465">
        <v>1355.21000132481</v>
      </c>
      <c r="AR465">
        <v>2137.650271327</v>
      </c>
      <c r="AS465">
        <v>3556.89428139073</v>
      </c>
      <c r="AT465">
        <v>5666.89006117384</v>
      </c>
      <c r="AU465">
        <v>9126.82502839291</v>
      </c>
      <c r="AV465">
        <v>14167.7629975946</v>
      </c>
      <c r="AW465">
        <v>21658.5351320456</v>
      </c>
      <c r="AX465">
        <v>33550.662194936</v>
      </c>
      <c r="AY465">
        <v>50370.2891926682</v>
      </c>
      <c r="AZ465">
        <v>101957.418274698</v>
      </c>
      <c r="BA465">
        <v>25811421.71</v>
      </c>
      <c r="BB465">
        <v>29136577.64</v>
      </c>
      <c r="BC465">
        <v>29976831.39</v>
      </c>
      <c r="BD465">
        <v>35547379.36</v>
      </c>
      <c r="BE465">
        <v>41674864.0520861</v>
      </c>
      <c r="BF465">
        <v>43377611.5107267</v>
      </c>
      <c r="BG465">
        <v>40613662.4193119</v>
      </c>
      <c r="BH465">
        <v>43782314.1764163</v>
      </c>
      <c r="BI465">
        <v>54236538.9657208</v>
      </c>
      <c r="BJ465">
        <v>52100904.9758215</v>
      </c>
      <c r="BK465">
        <v>50560248.5377531</v>
      </c>
      <c r="BL465">
        <v>60126404.4531354</v>
      </c>
      <c r="BM465">
        <v>39572379.6793573</v>
      </c>
      <c r="BN465">
        <v>39857998.6356044</v>
      </c>
      <c r="BO465">
        <v>47689700.1682225</v>
      </c>
      <c r="BP465">
        <v>58866579.991452</v>
      </c>
      <c r="BQ465">
        <v>60915515.5251784</v>
      </c>
      <c r="BR465">
        <v>51416603.6083096</v>
      </c>
      <c r="BS465">
        <v>59045195.1036682</v>
      </c>
      <c r="BT465">
        <v>66951625.9314113</v>
      </c>
      <c r="BU465">
        <v>68196998.8913435</v>
      </c>
      <c r="BV465">
        <v>70233628.7188518</v>
      </c>
      <c r="BW465">
        <v>84841216.1997267</v>
      </c>
      <c r="BX465">
        <v>102594984.017421</v>
      </c>
      <c r="BY465">
        <v>110785659.41361</v>
      </c>
      <c r="BZ465">
        <v>92311830.7483325</v>
      </c>
      <c r="CA465">
        <v>99528676.5517249</v>
      </c>
      <c r="CB465">
        <v>123871010.552622</v>
      </c>
      <c r="CC465">
        <v>154380976.607071</v>
      </c>
      <c r="CD465">
        <v>186006613.716863</v>
      </c>
      <c r="CE465">
        <v>190932832.908244</v>
      </c>
      <c r="CF465">
        <v>252206883.88285</v>
      </c>
      <c r="CG465">
        <v>256258878.736086</v>
      </c>
      <c r="CH465">
        <v>258970404.308516</v>
      </c>
    </row>
    <row r="466" spans="1:86">
      <c r="A466" t="s">
        <v>169</v>
      </c>
      <c r="B466" t="s">
        <v>113</v>
      </c>
      <c r="C466" t="s">
        <v>129</v>
      </c>
      <c r="D466" t="s">
        <v>22</v>
      </c>
      <c r="E466" t="s">
        <v>139</v>
      </c>
      <c r="F466" t="s">
        <v>140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101.9353572</v>
      </c>
      <c r="AX466">
        <v>358872.440885441</v>
      </c>
      <c r="AY466">
        <v>738633.325528329</v>
      </c>
      <c r="AZ466">
        <v>1369546.51726158</v>
      </c>
      <c r="BA466">
        <v>9484156.443618</v>
      </c>
      <c r="BB466">
        <v>20410981.9310006</v>
      </c>
      <c r="BC466">
        <v>33738680.9814056</v>
      </c>
      <c r="BD466">
        <v>52363384.9351682</v>
      </c>
      <c r="BE466">
        <v>81625719.3299237</v>
      </c>
      <c r="BF466">
        <v>112530835.23193</v>
      </c>
      <c r="BG466">
        <v>139749270.036283</v>
      </c>
      <c r="BH466">
        <v>175617065.678094</v>
      </c>
      <c r="BI466">
        <v>332707386.870234</v>
      </c>
      <c r="BJ466">
        <v>406192174.518399</v>
      </c>
      <c r="BK466">
        <v>464166928.246808</v>
      </c>
      <c r="BL466">
        <v>544626411.765254</v>
      </c>
      <c r="BM466">
        <v>610541049.788009</v>
      </c>
      <c r="BN466">
        <v>843333220.008905</v>
      </c>
      <c r="BO466">
        <v>853884125.584108</v>
      </c>
      <c r="BP466">
        <v>871590649.661268</v>
      </c>
      <c r="BQ466">
        <v>868279782.450591</v>
      </c>
      <c r="BR466">
        <v>910468769.528033</v>
      </c>
      <c r="BS466">
        <v>903773982.606336</v>
      </c>
      <c r="BT466">
        <v>914719138.615664</v>
      </c>
      <c r="BU466">
        <v>933959382.854042</v>
      </c>
      <c r="BV466">
        <v>1101452094.76032</v>
      </c>
      <c r="BW466">
        <v>1229007599.02866</v>
      </c>
      <c r="BX466">
        <v>1421584489.50298</v>
      </c>
      <c r="BY466">
        <v>1656644963.28781</v>
      </c>
      <c r="BZ466">
        <v>1923763550.45659</v>
      </c>
      <c r="CA466">
        <v>1792074480.35989</v>
      </c>
      <c r="CB466">
        <v>1872241174.01788</v>
      </c>
      <c r="CC466">
        <v>1762233980.33232</v>
      </c>
      <c r="CD466">
        <v>1327944325.71373</v>
      </c>
      <c r="CE466">
        <v>1382270707.55307</v>
      </c>
      <c r="CF466">
        <v>1675060610.72674</v>
      </c>
      <c r="CG466">
        <v>1767221861.10318</v>
      </c>
      <c r="CH466">
        <v>1846667777.90422</v>
      </c>
    </row>
    <row r="467" spans="1:86">
      <c r="A467" t="s">
        <v>169</v>
      </c>
      <c r="B467" t="s">
        <v>126</v>
      </c>
      <c r="C467" t="s">
        <v>130</v>
      </c>
      <c r="D467" t="s">
        <v>22</v>
      </c>
      <c r="E467" t="s">
        <v>139</v>
      </c>
      <c r="F467" t="s">
        <v>140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101.9353572</v>
      </c>
      <c r="AX467">
        <v>117.55866544063</v>
      </c>
      <c r="AY467">
        <v>142.619105347399</v>
      </c>
      <c r="AZ467">
        <v>191.288111731758</v>
      </c>
      <c r="BA467">
        <v>5769014.75865485</v>
      </c>
      <c r="BB467">
        <v>8205134.23287865</v>
      </c>
      <c r="BC467">
        <v>16117109.5856197</v>
      </c>
      <c r="BD467">
        <v>22887871.0302882</v>
      </c>
      <c r="BE467">
        <v>5855527.75964109</v>
      </c>
      <c r="BF467">
        <v>8775666.58760492</v>
      </c>
      <c r="BG467">
        <v>17569503.02</v>
      </c>
      <c r="BH467">
        <v>27036716.0829699</v>
      </c>
      <c r="BI467">
        <v>156065841.933463</v>
      </c>
      <c r="BJ467">
        <v>199980446.067081</v>
      </c>
      <c r="BK467">
        <v>225844117.601724</v>
      </c>
      <c r="BL467">
        <v>274867113.943774</v>
      </c>
      <c r="BM467">
        <v>316819011.03371</v>
      </c>
      <c r="BN467">
        <v>533278851.01098</v>
      </c>
      <c r="BO467">
        <v>539350697.269642</v>
      </c>
      <c r="BP467">
        <v>538415729.874786</v>
      </c>
      <c r="BQ467">
        <v>535799943.142391</v>
      </c>
      <c r="BR467">
        <v>573832369.900763</v>
      </c>
      <c r="BS467">
        <v>581406183.337452</v>
      </c>
      <c r="BT467">
        <v>605384146.964606</v>
      </c>
      <c r="BU467">
        <v>644850801.537381</v>
      </c>
      <c r="BV467">
        <v>799764775.114637</v>
      </c>
      <c r="BW467">
        <v>919239173.713582</v>
      </c>
      <c r="BX467">
        <v>1113099401.1457</v>
      </c>
      <c r="BY467">
        <v>1347423303.55329</v>
      </c>
      <c r="BZ467">
        <v>1600209630.71111</v>
      </c>
      <c r="CA467">
        <v>1446737633.44277</v>
      </c>
      <c r="CB467">
        <v>1536893839.38944</v>
      </c>
      <c r="CC467">
        <v>1408319746.44567</v>
      </c>
      <c r="CD467">
        <v>945073822.183487</v>
      </c>
      <c r="CE467">
        <v>970423119.939994</v>
      </c>
      <c r="CF467">
        <v>1186899716.33251</v>
      </c>
      <c r="CG467">
        <v>1253102482.94578</v>
      </c>
      <c r="CH467">
        <v>1307117540.67972</v>
      </c>
    </row>
    <row r="468" spans="1:86">
      <c r="A468" t="s">
        <v>169</v>
      </c>
      <c r="B468" t="s">
        <v>126</v>
      </c>
      <c r="C468" t="s">
        <v>131</v>
      </c>
      <c r="D468" t="s">
        <v>22</v>
      </c>
      <c r="E468" t="s">
        <v>139</v>
      </c>
      <c r="F468" t="s">
        <v>140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5200</v>
      </c>
      <c r="BA468">
        <v>51826.5249631547</v>
      </c>
      <c r="BB468">
        <v>240940.248121987</v>
      </c>
      <c r="BC468">
        <v>795283.925785907</v>
      </c>
      <c r="BD468">
        <v>803530.29</v>
      </c>
      <c r="BE468">
        <v>495000</v>
      </c>
      <c r="BF468">
        <v>634947</v>
      </c>
      <c r="BG468">
        <v>654000</v>
      </c>
      <c r="BH468">
        <v>218000</v>
      </c>
      <c r="BI468">
        <v>100678.032926779</v>
      </c>
      <c r="BJ468">
        <v>107176.290626469</v>
      </c>
      <c r="BK468">
        <v>474959.120084664</v>
      </c>
      <c r="BL468">
        <v>511465.949700178</v>
      </c>
      <c r="BM468">
        <v>624547.737487023</v>
      </c>
      <c r="BN468">
        <v>743235.240068967</v>
      </c>
      <c r="BO468">
        <v>1128155.2580482</v>
      </c>
      <c r="BP468">
        <v>1510019.89484788</v>
      </c>
      <c r="BQ468">
        <v>1854435.52147177</v>
      </c>
      <c r="BR468">
        <v>2061319.6935159</v>
      </c>
      <c r="BS468">
        <v>2382145.93370347</v>
      </c>
      <c r="BT468">
        <v>2855807.2398031</v>
      </c>
      <c r="BU468">
        <v>3348635.56282968</v>
      </c>
      <c r="BV468">
        <v>4394268.00292693</v>
      </c>
      <c r="BW468">
        <v>9207007.43123949</v>
      </c>
      <c r="BX468">
        <v>6138010.71582822</v>
      </c>
      <c r="BY468">
        <v>5571522.424389</v>
      </c>
      <c r="BZ468">
        <v>6841978.47716778</v>
      </c>
      <c r="CA468">
        <v>7080564.12232215</v>
      </c>
      <c r="CB468">
        <v>8829202.00742733</v>
      </c>
      <c r="CC468">
        <v>9954129.36953508</v>
      </c>
      <c r="CD468">
        <v>12133213.592205</v>
      </c>
      <c r="CE468">
        <v>13795453.2065322</v>
      </c>
      <c r="CF468">
        <v>16229813.4886278</v>
      </c>
      <c r="CG468">
        <v>17899319.2492112</v>
      </c>
      <c r="CH468">
        <v>19354668.7579881</v>
      </c>
    </row>
    <row r="469" spans="1:86">
      <c r="A469" t="s">
        <v>169</v>
      </c>
      <c r="B469" t="s">
        <v>126</v>
      </c>
      <c r="C469" t="s">
        <v>128</v>
      </c>
      <c r="D469" t="s">
        <v>22</v>
      </c>
      <c r="E469" t="s">
        <v>139</v>
      </c>
      <c r="F469" t="s">
        <v>140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8465.29488</v>
      </c>
      <c r="BE469">
        <v>12468.6247335196</v>
      </c>
      <c r="BF469">
        <v>17026.4998305763</v>
      </c>
      <c r="BG469">
        <v>22027.8983545629</v>
      </c>
      <c r="BH469">
        <v>26794.717102987</v>
      </c>
      <c r="BI469">
        <v>32373.5554019512</v>
      </c>
      <c r="BJ469">
        <v>37188.8058916119</v>
      </c>
      <c r="BK469">
        <v>41389.6850862828</v>
      </c>
      <c r="BL469">
        <v>45785.204496714</v>
      </c>
      <c r="BM469">
        <v>52865.9888571745</v>
      </c>
      <c r="BN469">
        <v>54753.4915395379</v>
      </c>
      <c r="BO469">
        <v>51333.2215570918</v>
      </c>
      <c r="BP469">
        <v>51331.4603616609</v>
      </c>
      <c r="BQ469">
        <v>45690.4334949761</v>
      </c>
      <c r="BR469">
        <v>71394.2427949785</v>
      </c>
      <c r="BS469">
        <v>119709.897429445</v>
      </c>
      <c r="BT469">
        <v>143649.327653895</v>
      </c>
      <c r="BU469">
        <v>168715.583857884</v>
      </c>
      <c r="BV469">
        <v>234559.37224438</v>
      </c>
      <c r="BW469">
        <v>755134.19954849</v>
      </c>
      <c r="BX469">
        <v>928626.979408739</v>
      </c>
      <c r="BY469">
        <v>876579.834969781</v>
      </c>
      <c r="BZ469">
        <v>832434.793500598</v>
      </c>
      <c r="CA469">
        <v>779770.844506253</v>
      </c>
      <c r="CB469">
        <v>853673.188909131</v>
      </c>
      <c r="CC469">
        <v>925059.844678902</v>
      </c>
      <c r="CD469">
        <v>847005.11467846</v>
      </c>
      <c r="CE469">
        <v>1324648.68052959</v>
      </c>
      <c r="CF469">
        <v>1549540.75006832</v>
      </c>
      <c r="CG469">
        <v>1558258.72133936</v>
      </c>
      <c r="CH469">
        <v>1707001.84189922</v>
      </c>
    </row>
    <row r="470" spans="1:86">
      <c r="A470" t="s">
        <v>169</v>
      </c>
      <c r="B470" t="s">
        <v>126</v>
      </c>
      <c r="C470" t="s">
        <v>132</v>
      </c>
      <c r="D470" t="s">
        <v>22</v>
      </c>
      <c r="E470" t="s">
        <v>139</v>
      </c>
      <c r="F470" t="s">
        <v>140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13510.86</v>
      </c>
      <c r="BC470">
        <v>9955.57</v>
      </c>
      <c r="BD470">
        <v>17057.94</v>
      </c>
      <c r="BE470">
        <v>36202.1989612939</v>
      </c>
      <c r="BF470">
        <v>53937.3148118749</v>
      </c>
      <c r="BG470">
        <v>68132.879136583</v>
      </c>
      <c r="BH470">
        <v>88539.0852959767</v>
      </c>
      <c r="BI470">
        <v>116538.82</v>
      </c>
      <c r="BJ470">
        <v>126666.4</v>
      </c>
      <c r="BK470">
        <v>129010.39</v>
      </c>
      <c r="BL470">
        <v>166807.81</v>
      </c>
      <c r="BM470">
        <v>162495.547535594</v>
      </c>
      <c r="BN470">
        <v>160636.217989601</v>
      </c>
      <c r="BO470">
        <v>144548.151246768</v>
      </c>
      <c r="BP470">
        <v>129006.788702411</v>
      </c>
      <c r="BQ470">
        <v>114268.5702288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561997.993718425</v>
      </c>
      <c r="BZ470">
        <v>814249.90523799</v>
      </c>
      <c r="CA470">
        <v>857704.103363056</v>
      </c>
      <c r="CB470">
        <v>826731.205941166</v>
      </c>
      <c r="CC470">
        <v>666059.669302881</v>
      </c>
      <c r="CD470">
        <v>902727.030654923</v>
      </c>
      <c r="CE470">
        <v>975564.821983792</v>
      </c>
      <c r="CF470">
        <v>1247775.36936876</v>
      </c>
      <c r="CG470">
        <v>1438296.29443802</v>
      </c>
      <c r="CH470">
        <v>1545640.5524059</v>
      </c>
    </row>
    <row r="471" spans="1:86">
      <c r="A471" t="s">
        <v>169</v>
      </c>
      <c r="B471" t="s">
        <v>126</v>
      </c>
      <c r="C471" t="s">
        <v>133</v>
      </c>
      <c r="D471" t="s">
        <v>22</v>
      </c>
      <c r="E471" t="s">
        <v>139</v>
      </c>
      <c r="F471" t="s">
        <v>140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358754.88222</v>
      </c>
      <c r="AY471">
        <v>738490.706422982</v>
      </c>
      <c r="AZ471">
        <v>1364155.22914985</v>
      </c>
      <c r="BA471">
        <v>3663315.16</v>
      </c>
      <c r="BB471">
        <v>11951396.59</v>
      </c>
      <c r="BC471">
        <v>16816331.9</v>
      </c>
      <c r="BD471">
        <v>28646460.38</v>
      </c>
      <c r="BE471">
        <v>75226520.7465878</v>
      </c>
      <c r="BF471">
        <v>103049257.829683</v>
      </c>
      <c r="BG471">
        <v>121435606.238792</v>
      </c>
      <c r="BH471">
        <v>148247015.792725</v>
      </c>
      <c r="BI471">
        <v>176391954.528442</v>
      </c>
      <c r="BJ471">
        <v>205940696.9548</v>
      </c>
      <c r="BK471">
        <v>237677451.449914</v>
      </c>
      <c r="BL471">
        <v>269035238.857283</v>
      </c>
      <c r="BM471">
        <v>292882129.48042</v>
      </c>
      <c r="BN471">
        <v>309095744.048327</v>
      </c>
      <c r="BO471">
        <v>313209391.683614</v>
      </c>
      <c r="BP471">
        <v>331484561.642571</v>
      </c>
      <c r="BQ471">
        <v>330465444.783005</v>
      </c>
      <c r="BR471">
        <v>334503685.690959</v>
      </c>
      <c r="BS471">
        <v>319865943.437751</v>
      </c>
      <c r="BT471">
        <v>306335535.083601</v>
      </c>
      <c r="BU471">
        <v>285591230.169973</v>
      </c>
      <c r="BV471">
        <v>297058492.27051</v>
      </c>
      <c r="BW471">
        <v>299806283.684287</v>
      </c>
      <c r="BX471">
        <v>301418450.662043</v>
      </c>
      <c r="BY471">
        <v>302211559.481436</v>
      </c>
      <c r="BZ471">
        <v>315065256.56957</v>
      </c>
      <c r="CA471">
        <v>336618807.84693</v>
      </c>
      <c r="CB471">
        <v>324837728.226163</v>
      </c>
      <c r="CC471">
        <v>342368985.003129</v>
      </c>
      <c r="CD471">
        <v>368987557.792702</v>
      </c>
      <c r="CE471">
        <v>395751920.904028</v>
      </c>
      <c r="CF471">
        <v>469133764.786165</v>
      </c>
      <c r="CG471">
        <v>493223503.892413</v>
      </c>
      <c r="CH471">
        <v>516942926.072205</v>
      </c>
    </row>
    <row r="472" spans="1:86">
      <c r="A472" t="s">
        <v>169</v>
      </c>
      <c r="B472" t="s">
        <v>113</v>
      </c>
      <c r="C472" t="s">
        <v>121</v>
      </c>
      <c r="D472" t="s">
        <v>22</v>
      </c>
      <c r="E472" t="s">
        <v>139</v>
      </c>
      <c r="F472" t="s">
        <v>140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101.9353572</v>
      </c>
      <c r="AX472">
        <v>358872.440885441</v>
      </c>
      <c r="AY472">
        <v>738633.325528329</v>
      </c>
      <c r="AZ472">
        <v>1369546.51726158</v>
      </c>
      <c r="BA472">
        <v>9484156.443618</v>
      </c>
      <c r="BB472">
        <v>20410981.9310006</v>
      </c>
      <c r="BC472">
        <v>33738680.9814056</v>
      </c>
      <c r="BD472">
        <v>52354919.6402882</v>
      </c>
      <c r="BE472">
        <v>81613250.7051902</v>
      </c>
      <c r="BF472">
        <v>112513808.732099</v>
      </c>
      <c r="BG472">
        <v>139727242.137929</v>
      </c>
      <c r="BH472">
        <v>175590270.960991</v>
      </c>
      <c r="BI472">
        <v>332675013.314832</v>
      </c>
      <c r="BJ472">
        <v>406154985.712507</v>
      </c>
      <c r="BK472">
        <v>464125538.561722</v>
      </c>
      <c r="BL472">
        <v>544580626.560758</v>
      </c>
      <c r="BM472">
        <v>610488183.799152</v>
      </c>
      <c r="BN472">
        <v>843278466.517365</v>
      </c>
      <c r="BO472">
        <v>853832792.362551</v>
      </c>
      <c r="BP472">
        <v>871539318.200907</v>
      </c>
      <c r="BQ472">
        <v>868234092.017096</v>
      </c>
      <c r="BR472">
        <v>910397375.285238</v>
      </c>
      <c r="BS472">
        <v>903654272.708906</v>
      </c>
      <c r="BT472">
        <v>914575489.28801</v>
      </c>
      <c r="BU472">
        <v>933790667.270185</v>
      </c>
      <c r="BV472">
        <v>1101217535.38807</v>
      </c>
      <c r="BW472">
        <v>1228252464.82911</v>
      </c>
      <c r="BX472">
        <v>1420655862.52358</v>
      </c>
      <c r="BY472">
        <v>1655768383.45284</v>
      </c>
      <c r="BZ472">
        <v>1922931115.66309</v>
      </c>
      <c r="CA472">
        <v>1791294709.51538</v>
      </c>
      <c r="CB472">
        <v>1871387500.82897</v>
      </c>
      <c r="CC472">
        <v>1761308920.48764</v>
      </c>
      <c r="CD472">
        <v>1327097320.59905</v>
      </c>
      <c r="CE472">
        <v>1380946058.87254</v>
      </c>
      <c r="CF472">
        <v>1673511069.97668</v>
      </c>
      <c r="CG472">
        <v>1765663602.38184</v>
      </c>
      <c r="CH472">
        <v>1844960776.06232</v>
      </c>
    </row>
    <row r="473" spans="1:86">
      <c r="A473" t="s">
        <v>169</v>
      </c>
      <c r="B473" t="s">
        <v>113</v>
      </c>
      <c r="C473" t="s">
        <v>122</v>
      </c>
      <c r="D473" t="s">
        <v>22</v>
      </c>
      <c r="E473" t="s">
        <v>139</v>
      </c>
      <c r="F473" t="s">
        <v>140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461214</v>
      </c>
      <c r="W473">
        <v>501403</v>
      </c>
      <c r="X473">
        <v>539790</v>
      </c>
      <c r="Y473">
        <v>577066</v>
      </c>
      <c r="Z473">
        <v>615701</v>
      </c>
      <c r="AA473">
        <v>651543</v>
      </c>
      <c r="AB473">
        <v>707363</v>
      </c>
      <c r="AC473">
        <v>754760</v>
      </c>
      <c r="AD473">
        <v>867222</v>
      </c>
      <c r="AE473">
        <v>978397</v>
      </c>
      <c r="AF473">
        <v>1101189</v>
      </c>
      <c r="AG473">
        <v>1180357</v>
      </c>
      <c r="AH473">
        <v>1288363</v>
      </c>
      <c r="AI473">
        <v>1412528</v>
      </c>
      <c r="AJ473">
        <v>1544331</v>
      </c>
      <c r="AK473">
        <v>1687266</v>
      </c>
      <c r="AL473">
        <v>1830432</v>
      </c>
      <c r="AM473">
        <v>1975586.63304007</v>
      </c>
      <c r="AN473">
        <v>2147727.9793294</v>
      </c>
      <c r="AO473">
        <v>2354198.77033975</v>
      </c>
      <c r="AP473">
        <v>2607837.42955787</v>
      </c>
      <c r="AQ473">
        <v>2933776.13937145</v>
      </c>
      <c r="AR473">
        <v>3298299.08553754</v>
      </c>
      <c r="AS473">
        <v>3737450.56276479</v>
      </c>
      <c r="AT473">
        <v>4298264.81091144</v>
      </c>
      <c r="AU473">
        <v>4988317.37168661</v>
      </c>
      <c r="AV473">
        <v>6675489.87494387</v>
      </c>
      <c r="AW473">
        <v>6206432.76748488</v>
      </c>
      <c r="AX473">
        <v>5719747.37375053</v>
      </c>
      <c r="AY473">
        <v>6473026.94568496</v>
      </c>
      <c r="AZ473">
        <v>7761083.17417246</v>
      </c>
      <c r="BA473">
        <v>48056531.8374834</v>
      </c>
      <c r="BB473">
        <v>65668952.5612966</v>
      </c>
      <c r="BC473">
        <v>80546850.3661514</v>
      </c>
      <c r="BD473">
        <v>105822356.91579</v>
      </c>
      <c r="BE473">
        <v>169457458.012033</v>
      </c>
      <c r="BF473">
        <v>230483917.925786</v>
      </c>
      <c r="BG473">
        <v>266552340.173132</v>
      </c>
      <c r="BH473">
        <v>299204863.744088</v>
      </c>
      <c r="BI473">
        <v>423198541.193763</v>
      </c>
      <c r="BJ473">
        <v>499087005.176876</v>
      </c>
      <c r="BK473">
        <v>558034098.27985</v>
      </c>
      <c r="BL473">
        <v>642384959.478607</v>
      </c>
      <c r="BM473">
        <v>688640359.678437</v>
      </c>
      <c r="BN473">
        <v>923455578.601673</v>
      </c>
      <c r="BO473">
        <v>950025686.054482</v>
      </c>
      <c r="BP473">
        <v>978386196.30401</v>
      </c>
      <c r="BQ473">
        <v>979091497.818304</v>
      </c>
      <c r="BR473">
        <v>1014337044.2512</v>
      </c>
      <c r="BS473">
        <v>1023853508.43492</v>
      </c>
      <c r="BT473">
        <v>1041890285.27808</v>
      </c>
      <c r="BU473">
        <v>1066772003.08223</v>
      </c>
      <c r="BV473">
        <v>1254046409.51274</v>
      </c>
      <c r="BW473">
        <v>1404870028.78762</v>
      </c>
      <c r="BX473">
        <v>1621423999.36566</v>
      </c>
      <c r="BY473">
        <v>2010161890.87744</v>
      </c>
      <c r="BZ473">
        <v>2302579515.84381</v>
      </c>
      <c r="CA473">
        <v>2283598826.66869</v>
      </c>
      <c r="CB473">
        <v>2446375040.486</v>
      </c>
      <c r="CC473">
        <v>2471696576.95491</v>
      </c>
      <c r="CD473">
        <v>2185988643.0428</v>
      </c>
      <c r="CE473">
        <v>2290196085.841</v>
      </c>
      <c r="CF473">
        <v>2794923759.17855</v>
      </c>
      <c r="CG473">
        <v>3003069175.47908</v>
      </c>
      <c r="CH473">
        <v>3224074507.96421</v>
      </c>
    </row>
    <row r="474" spans="1:86">
      <c r="A474" t="s">
        <v>170</v>
      </c>
      <c r="B474" t="s">
        <v>113</v>
      </c>
      <c r="C474" t="s">
        <v>114</v>
      </c>
      <c r="D474" t="s">
        <v>22</v>
      </c>
      <c r="E474" t="s">
        <v>142</v>
      </c>
      <c r="F474" t="s">
        <v>143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3075</v>
      </c>
      <c r="W474">
        <v>3330</v>
      </c>
      <c r="X474">
        <v>3571</v>
      </c>
      <c r="Y474">
        <v>3803</v>
      </c>
      <c r="Z474">
        <v>4040</v>
      </c>
      <c r="AA474">
        <v>4256</v>
      </c>
      <c r="AB474">
        <v>4599</v>
      </c>
      <c r="AC474">
        <v>4881</v>
      </c>
      <c r="AD474">
        <v>5576</v>
      </c>
      <c r="AE474">
        <v>6250</v>
      </c>
      <c r="AF474">
        <v>6985</v>
      </c>
      <c r="AG474">
        <v>7429</v>
      </c>
      <c r="AH474">
        <v>8040</v>
      </c>
      <c r="AI474">
        <v>8733</v>
      </c>
      <c r="AJ474">
        <v>9451</v>
      </c>
      <c r="AK474">
        <v>10211</v>
      </c>
      <c r="AL474">
        <v>10944</v>
      </c>
      <c r="AM474">
        <v>11657.4022723551</v>
      </c>
      <c r="AN474">
        <v>12494.3607342789</v>
      </c>
      <c r="AO474">
        <v>13487.9388223687</v>
      </c>
      <c r="AP474">
        <v>14698.5570676215</v>
      </c>
      <c r="AQ474">
        <v>16249.4839451945</v>
      </c>
      <c r="AR474">
        <v>17931.9499776608</v>
      </c>
      <c r="AS474">
        <v>19921.2182317581</v>
      </c>
      <c r="AT474">
        <v>22435.7528765926</v>
      </c>
      <c r="AU474">
        <v>25467.2553820553</v>
      </c>
      <c r="AV474">
        <v>28787.0265379814</v>
      </c>
      <c r="AW474">
        <v>24916.9081599481</v>
      </c>
      <c r="AX474">
        <v>19689.9590869091</v>
      </c>
      <c r="AY474">
        <v>20433.3784666943</v>
      </c>
      <c r="AZ474">
        <v>21919.8531575191</v>
      </c>
      <c r="BA474">
        <v>50566.4067135187</v>
      </c>
      <c r="BB474">
        <v>62390.2637684849</v>
      </c>
      <c r="BC474">
        <v>101624.877316643</v>
      </c>
      <c r="BD474">
        <v>108668.935077474</v>
      </c>
      <c r="BE474">
        <v>659732.99456174</v>
      </c>
      <c r="BF474">
        <v>1002839.34425042</v>
      </c>
      <c r="BG474">
        <v>1364338.80241399</v>
      </c>
      <c r="BH474">
        <v>1442647.45019492</v>
      </c>
      <c r="BI474">
        <v>204480.228327897</v>
      </c>
      <c r="BJ474">
        <v>228922.402872779</v>
      </c>
      <c r="BK474">
        <v>239436.596687236</v>
      </c>
      <c r="BL474">
        <v>243334.680618501</v>
      </c>
      <c r="BM474">
        <v>259504.597611182</v>
      </c>
      <c r="BN474">
        <v>282771.100596696</v>
      </c>
      <c r="BO474">
        <v>288860.274346802</v>
      </c>
      <c r="BP474">
        <v>414899.453300869</v>
      </c>
      <c r="BQ474">
        <v>392461.945724773</v>
      </c>
      <c r="BR474">
        <v>375246.299676706</v>
      </c>
      <c r="BS474">
        <v>385266.380148654</v>
      </c>
      <c r="BT474">
        <v>408767.659926667</v>
      </c>
      <c r="BU474">
        <v>451069.930535922</v>
      </c>
      <c r="BV474">
        <v>483131.148524307</v>
      </c>
      <c r="BW474">
        <v>521216.279665643</v>
      </c>
      <c r="BX474">
        <v>410837.179810561</v>
      </c>
      <c r="BY474">
        <v>416772.615773061</v>
      </c>
      <c r="BZ474">
        <v>561126.758376593</v>
      </c>
      <c r="CA474">
        <v>748933.438339526</v>
      </c>
      <c r="CB474">
        <v>1210988.28591403</v>
      </c>
      <c r="CC474">
        <v>1682241.47229764</v>
      </c>
      <c r="CD474">
        <v>2305649.48342357</v>
      </c>
      <c r="CE474">
        <v>3003218.4064884</v>
      </c>
      <c r="CF474">
        <v>4045524.47363817</v>
      </c>
      <c r="CG474">
        <v>4416715.52965281</v>
      </c>
      <c r="CH474">
        <v>4848429.45257921</v>
      </c>
    </row>
    <row r="475" spans="1:86">
      <c r="A475" t="s">
        <v>170</v>
      </c>
      <c r="B475" t="s">
        <v>113</v>
      </c>
      <c r="C475" t="s">
        <v>117</v>
      </c>
      <c r="D475" t="s">
        <v>22</v>
      </c>
      <c r="E475" t="s">
        <v>142</v>
      </c>
      <c r="F475" t="s">
        <v>143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140</v>
      </c>
      <c r="BC475">
        <v>129</v>
      </c>
      <c r="BD475">
        <v>111</v>
      </c>
      <c r="BE475">
        <v>803.047619047619</v>
      </c>
      <c r="BF475">
        <v>1495.09523809524</v>
      </c>
      <c r="BG475">
        <v>2187.14285714286</v>
      </c>
      <c r="BH475">
        <v>2879.19047619048</v>
      </c>
      <c r="BI475">
        <v>3571.2380952381</v>
      </c>
      <c r="BJ475">
        <v>4263.28571428571</v>
      </c>
      <c r="BK475">
        <v>4955.33333333333</v>
      </c>
      <c r="BL475">
        <v>5647.38095238095</v>
      </c>
      <c r="BM475">
        <v>6339.42857142857</v>
      </c>
      <c r="BN475">
        <v>7031.47619047619</v>
      </c>
      <c r="BO475">
        <v>7723.52380952381</v>
      </c>
      <c r="BP475">
        <v>8415.57142857143</v>
      </c>
      <c r="BQ475">
        <v>9107.61904761905</v>
      </c>
      <c r="BR475">
        <v>9799.66666666667</v>
      </c>
      <c r="BS475">
        <v>10491.7142857143</v>
      </c>
      <c r="BT475">
        <v>11183.7619047619</v>
      </c>
      <c r="BU475">
        <v>11875.8095238095</v>
      </c>
      <c r="BV475">
        <v>12567.8571428571</v>
      </c>
      <c r="BW475">
        <v>13259.9047619048</v>
      </c>
      <c r="BX475">
        <v>13951.9523809524</v>
      </c>
      <c r="BY475">
        <v>14644</v>
      </c>
      <c r="BZ475">
        <v>25502</v>
      </c>
      <c r="CA475">
        <v>29699</v>
      </c>
      <c r="CB475">
        <v>34644</v>
      </c>
      <c r="CC475">
        <v>35504</v>
      </c>
      <c r="CD475">
        <v>42835</v>
      </c>
      <c r="CE475">
        <v>38313</v>
      </c>
      <c r="CF475">
        <v>27578</v>
      </c>
      <c r="CG475">
        <v>31200.3529839832</v>
      </c>
      <c r="CH475">
        <v>35743.3764288956</v>
      </c>
    </row>
    <row r="476" spans="1:86">
      <c r="A476" t="s">
        <v>170</v>
      </c>
      <c r="B476" t="s">
        <v>113</v>
      </c>
      <c r="C476" t="s">
        <v>118</v>
      </c>
      <c r="D476" t="s">
        <v>22</v>
      </c>
      <c r="E476" t="s">
        <v>142</v>
      </c>
      <c r="F476" t="s">
        <v>143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12052.224058</v>
      </c>
      <c r="AW476">
        <v>14165.5336263198</v>
      </c>
      <c r="AX476">
        <v>15154.5095861445</v>
      </c>
      <c r="AY476">
        <v>15548.3622803594</v>
      </c>
      <c r="AZ476">
        <v>17067.5660048692</v>
      </c>
      <c r="BA476">
        <v>16978.5797458841</v>
      </c>
      <c r="BB476">
        <v>19710.6562243828</v>
      </c>
      <c r="BC476">
        <v>20037.8365597132</v>
      </c>
      <c r="BD476">
        <v>27150.2482717242</v>
      </c>
      <c r="BE476">
        <v>57553.4876571094</v>
      </c>
      <c r="BF476">
        <v>76355.6427419355</v>
      </c>
      <c r="BG476">
        <v>83971.2222493087</v>
      </c>
      <c r="BH476">
        <v>110033.519301531</v>
      </c>
      <c r="BI476">
        <v>98317.1003946403</v>
      </c>
      <c r="BJ476">
        <v>121038.684410439</v>
      </c>
      <c r="BK476">
        <v>125796.242328799</v>
      </c>
      <c r="BL476">
        <v>142241.069941326</v>
      </c>
      <c r="BM476">
        <v>162848.20548245</v>
      </c>
      <c r="BN476">
        <v>201030.629862179</v>
      </c>
      <c r="BO476">
        <v>222400.320395756</v>
      </c>
      <c r="BP476">
        <v>270020.98797521</v>
      </c>
      <c r="BQ476">
        <v>310597.197536717</v>
      </c>
      <c r="BR476">
        <v>384036.964462178</v>
      </c>
      <c r="BS476">
        <v>438521.861802396</v>
      </c>
      <c r="BT476">
        <v>506971.890845812</v>
      </c>
      <c r="BU476">
        <v>583805.971368166</v>
      </c>
      <c r="BV476">
        <v>767926.014122841</v>
      </c>
      <c r="BW476">
        <v>889013.707465702</v>
      </c>
      <c r="BX476">
        <v>1005009.38551559</v>
      </c>
      <c r="BY476">
        <v>1139113.07880933</v>
      </c>
      <c r="BZ476">
        <v>1428535.26553184</v>
      </c>
      <c r="CA476">
        <v>1601514.51188717</v>
      </c>
      <c r="CB476">
        <v>1778888.02480142</v>
      </c>
      <c r="CC476">
        <v>2077246.72783021</v>
      </c>
      <c r="CD476">
        <v>2501174.5495847</v>
      </c>
      <c r="CE476">
        <v>2653628.31122555</v>
      </c>
      <c r="CF476">
        <v>3803996.4291515</v>
      </c>
      <c r="CG476">
        <v>3741185.23477953</v>
      </c>
      <c r="CH476">
        <v>3663227.62356728</v>
      </c>
    </row>
    <row r="477" spans="1:86">
      <c r="A477" t="s">
        <v>170</v>
      </c>
      <c r="B477" t="s">
        <v>113</v>
      </c>
      <c r="C477" t="s">
        <v>119</v>
      </c>
      <c r="D477" t="s">
        <v>22</v>
      </c>
      <c r="E477" t="s">
        <v>142</v>
      </c>
      <c r="F477" t="s">
        <v>143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0.34147872</v>
      </c>
      <c r="AY477">
        <v>0.53720371817277</v>
      </c>
      <c r="AZ477">
        <v>0.777298044008104</v>
      </c>
      <c r="BA477">
        <v>1.06857142857143</v>
      </c>
      <c r="BB477">
        <v>1.53904761904762</v>
      </c>
      <c r="BC477">
        <v>4</v>
      </c>
      <c r="BD477">
        <v>136.932784</v>
      </c>
      <c r="BE477">
        <v>39383.6489111798</v>
      </c>
      <c r="BF477">
        <v>38991.1579548301</v>
      </c>
      <c r="BG477">
        <v>30532.5643893888</v>
      </c>
      <c r="BH477">
        <v>34169.9675417486</v>
      </c>
      <c r="BI477">
        <v>30228.672646401</v>
      </c>
      <c r="BJ477">
        <v>25879.3867962138</v>
      </c>
      <c r="BK477">
        <v>19960.7638599991</v>
      </c>
      <c r="BL477">
        <v>11773.5610726932</v>
      </c>
      <c r="BM477">
        <v>1260.22245734522</v>
      </c>
      <c r="BN477">
        <v>1510.99046879348</v>
      </c>
      <c r="BO477">
        <v>2053.85271290846</v>
      </c>
      <c r="BP477">
        <v>2297.97831495297</v>
      </c>
      <c r="BQ477">
        <v>2416.93527412195</v>
      </c>
      <c r="BR477">
        <v>2713.85160772427</v>
      </c>
      <c r="BS477">
        <v>4248.54480675809</v>
      </c>
      <c r="BT477">
        <v>3876.59941439161</v>
      </c>
      <c r="BU477">
        <v>4001.58109988689</v>
      </c>
      <c r="BV477">
        <v>5000.08855514294</v>
      </c>
      <c r="BW477">
        <v>12937.3174532848</v>
      </c>
      <c r="BX477">
        <v>16041.4234595506</v>
      </c>
      <c r="BY477">
        <v>30530.5678864894</v>
      </c>
      <c r="BZ477">
        <v>34999.1163086549</v>
      </c>
      <c r="CA477">
        <v>35141.317959572</v>
      </c>
      <c r="CB477">
        <v>37868.8608148667</v>
      </c>
      <c r="CC477">
        <v>44439.3428585978</v>
      </c>
      <c r="CD477">
        <v>52572.9147658607</v>
      </c>
      <c r="CE477">
        <v>62977.0166255543</v>
      </c>
      <c r="CF477">
        <v>87739.2576582949</v>
      </c>
      <c r="CG477">
        <v>100028.922134831</v>
      </c>
      <c r="CH477">
        <v>116197.850793521</v>
      </c>
    </row>
    <row r="478" spans="1:86">
      <c r="A478" t="s">
        <v>170</v>
      </c>
      <c r="B478" t="s">
        <v>126</v>
      </c>
      <c r="C478" t="s">
        <v>127</v>
      </c>
      <c r="D478" t="s">
        <v>22</v>
      </c>
      <c r="E478" t="s">
        <v>142</v>
      </c>
      <c r="F478" t="s">
        <v>143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0.34147872</v>
      </c>
      <c r="AY478">
        <v>0.53720371817277</v>
      </c>
      <c r="AZ478">
        <v>0.777298044008104</v>
      </c>
      <c r="BA478">
        <v>1.06857142857143</v>
      </c>
      <c r="BB478">
        <v>1.53904761904762</v>
      </c>
      <c r="BC478">
        <v>4</v>
      </c>
      <c r="BD478">
        <v>16</v>
      </c>
      <c r="BE478">
        <v>39205.7375</v>
      </c>
      <c r="BF478">
        <v>38748.5</v>
      </c>
      <c r="BG478">
        <v>30219</v>
      </c>
      <c r="BH478">
        <v>33789</v>
      </c>
      <c r="BI478">
        <v>29768.9298477934</v>
      </c>
      <c r="BJ478">
        <v>25351.8860034249</v>
      </c>
      <c r="BK478">
        <v>19374.3692660966</v>
      </c>
      <c r="BL478">
        <v>11125.6572354755</v>
      </c>
      <c r="BM478">
        <v>513</v>
      </c>
      <c r="BN478">
        <v>738</v>
      </c>
      <c r="BO478">
        <v>1326</v>
      </c>
      <c r="BP478">
        <v>1519</v>
      </c>
      <c r="BQ478">
        <v>1620.93527412195</v>
      </c>
      <c r="BR478">
        <v>1717.85160772427</v>
      </c>
      <c r="BS478">
        <v>2016.54480675809</v>
      </c>
      <c r="BT478">
        <v>1866.59941439161</v>
      </c>
      <c r="BU478">
        <v>1930.58109988689</v>
      </c>
      <c r="BV478">
        <v>2265.08855514294</v>
      </c>
      <c r="BW478">
        <v>3328.31745328484</v>
      </c>
      <c r="BX478">
        <v>5115.42345955064</v>
      </c>
      <c r="BY478">
        <v>20291.8679562132</v>
      </c>
      <c r="BZ478">
        <v>25467.1095663951</v>
      </c>
      <c r="CA478">
        <v>25748.1493102016</v>
      </c>
      <c r="CB478">
        <v>29257.1363859732</v>
      </c>
      <c r="CC478">
        <v>35235.7153585978</v>
      </c>
      <c r="CD478">
        <v>43802.9472658607</v>
      </c>
      <c r="CE478">
        <v>49786.5540505543</v>
      </c>
      <c r="CF478">
        <v>73781.7933082949</v>
      </c>
      <c r="CG478">
        <v>85816.0645926637</v>
      </c>
      <c r="CH478">
        <v>100434.212820425</v>
      </c>
    </row>
    <row r="479" spans="1:86">
      <c r="A479" t="s">
        <v>170</v>
      </c>
      <c r="B479" t="s">
        <v>126</v>
      </c>
      <c r="C479" t="s">
        <v>128</v>
      </c>
      <c r="D479" t="s">
        <v>22</v>
      </c>
      <c r="E479" t="s">
        <v>142</v>
      </c>
      <c r="F479" t="s">
        <v>143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120.932784</v>
      </c>
      <c r="BE479">
        <v>177.911411179828</v>
      </c>
      <c r="BF479">
        <v>242.657954830066</v>
      </c>
      <c r="BG479">
        <v>313.564389388796</v>
      </c>
      <c r="BH479">
        <v>380.967541748631</v>
      </c>
      <c r="BI479">
        <v>459.74279860759</v>
      </c>
      <c r="BJ479">
        <v>527.500792788822</v>
      </c>
      <c r="BK479">
        <v>586.394593902472</v>
      </c>
      <c r="BL479">
        <v>647.903837217651</v>
      </c>
      <c r="BM479">
        <v>747.222457345222</v>
      </c>
      <c r="BN479">
        <v>772.990468793477</v>
      </c>
      <c r="BO479">
        <v>727.852712908462</v>
      </c>
      <c r="BP479">
        <v>778.97831495297</v>
      </c>
      <c r="BQ479">
        <v>796</v>
      </c>
      <c r="BR479">
        <v>996</v>
      </c>
      <c r="BS479">
        <v>2232</v>
      </c>
      <c r="BT479">
        <v>2010</v>
      </c>
      <c r="BU479">
        <v>2071</v>
      </c>
      <c r="BV479">
        <v>2735</v>
      </c>
      <c r="BW479">
        <v>9609</v>
      </c>
      <c r="BX479">
        <v>10926</v>
      </c>
      <c r="BY479">
        <v>10238.6999302761</v>
      </c>
      <c r="BZ479">
        <v>9532.0067422598</v>
      </c>
      <c r="CA479">
        <v>9393.16864937038</v>
      </c>
      <c r="CB479">
        <v>8611.72442889346</v>
      </c>
      <c r="CC479">
        <v>9203.6275</v>
      </c>
      <c r="CD479">
        <v>8769.9675</v>
      </c>
      <c r="CE479">
        <v>13190.462575</v>
      </c>
      <c r="CF479">
        <v>13957.46435</v>
      </c>
      <c r="CG479">
        <v>14212.8575421677</v>
      </c>
      <c r="CH479">
        <v>15763.637973096</v>
      </c>
    </row>
    <row r="480" spans="1:86">
      <c r="A480" t="s">
        <v>170</v>
      </c>
      <c r="B480" t="s">
        <v>113</v>
      </c>
      <c r="C480" t="s">
        <v>120</v>
      </c>
      <c r="D480" t="s">
        <v>22</v>
      </c>
      <c r="E480" t="s">
        <v>142</v>
      </c>
      <c r="F480" t="s">
        <v>143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45.6166345</v>
      </c>
      <c r="AN480">
        <v>153.167508534504</v>
      </c>
      <c r="AO480">
        <v>289.689743229423</v>
      </c>
      <c r="AP480">
        <v>486.845418333591</v>
      </c>
      <c r="AQ480">
        <v>735.630234077385</v>
      </c>
      <c r="AR480">
        <v>1108.85229270824</v>
      </c>
      <c r="AS480">
        <v>1766.64136739966</v>
      </c>
      <c r="AT480">
        <v>2699.8997702714</v>
      </c>
      <c r="AU480">
        <v>4178.01763432475</v>
      </c>
      <c r="AV480">
        <v>6241.17378993719</v>
      </c>
      <c r="AW480">
        <v>9194.45371647037</v>
      </c>
      <c r="AX480">
        <v>13743.6836275168</v>
      </c>
      <c r="AY480">
        <v>19934.967531281</v>
      </c>
      <c r="AZ480">
        <v>28891.0563667769</v>
      </c>
      <c r="BA480">
        <v>83533</v>
      </c>
      <c r="BB480">
        <v>155534</v>
      </c>
      <c r="BC480">
        <v>471687</v>
      </c>
      <c r="BD480">
        <v>544479</v>
      </c>
      <c r="BE480">
        <v>148049.836737943</v>
      </c>
      <c r="BF480">
        <v>153568.33803869</v>
      </c>
      <c r="BG480">
        <v>155226.739826649</v>
      </c>
      <c r="BH480">
        <v>159290.021711901</v>
      </c>
      <c r="BI480">
        <v>204787.431161062</v>
      </c>
      <c r="BJ480">
        <v>261122.290756681</v>
      </c>
      <c r="BK480">
        <v>272977.787111283</v>
      </c>
      <c r="BL480">
        <v>335321.148576395</v>
      </c>
      <c r="BM480">
        <v>346868.591287449</v>
      </c>
      <c r="BN480">
        <v>382449.351302629</v>
      </c>
      <c r="BO480">
        <v>466587.971656827</v>
      </c>
      <c r="BP480">
        <v>490415.408175581</v>
      </c>
      <c r="BQ480">
        <v>473028.103055569</v>
      </c>
      <c r="BR480">
        <v>505458.417528083</v>
      </c>
      <c r="BS480">
        <v>522749.912122218</v>
      </c>
      <c r="BT480">
        <v>554360.380628783</v>
      </c>
      <c r="BU480">
        <v>604206.453480112</v>
      </c>
      <c r="BV480">
        <v>664894.884713605</v>
      </c>
      <c r="BW480">
        <v>823717.062808674</v>
      </c>
      <c r="BX480">
        <v>1057281.21128948</v>
      </c>
      <c r="BY480">
        <v>1248271.22502217</v>
      </c>
      <c r="BZ480">
        <v>1516268.33782056</v>
      </c>
      <c r="CA480">
        <v>1770529.98537783</v>
      </c>
      <c r="CB480">
        <v>2054627.75090983</v>
      </c>
      <c r="CC480">
        <v>2596882.39906551</v>
      </c>
      <c r="CD480">
        <v>3052216.92865759</v>
      </c>
      <c r="CE480">
        <v>4079022.99540409</v>
      </c>
      <c r="CF480">
        <v>6848810.10583424</v>
      </c>
      <c r="CG480">
        <v>6911699.02719701</v>
      </c>
      <c r="CH480">
        <v>6966732.97372599</v>
      </c>
    </row>
    <row r="481" spans="1:86">
      <c r="A481" t="s">
        <v>170</v>
      </c>
      <c r="B481" t="s">
        <v>113</v>
      </c>
      <c r="C481" t="s">
        <v>129</v>
      </c>
      <c r="D481" t="s">
        <v>22</v>
      </c>
      <c r="E481" t="s">
        <v>142</v>
      </c>
      <c r="F481" t="s">
        <v>143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2.26523016</v>
      </c>
      <c r="AX481">
        <v>600.489405356932</v>
      </c>
      <c r="AY481">
        <v>1116.12345873576</v>
      </c>
      <c r="AZ481">
        <v>2752.84747970509</v>
      </c>
      <c r="BA481">
        <v>70115.9060676708</v>
      </c>
      <c r="BB481">
        <v>98133.7482176972</v>
      </c>
      <c r="BC481">
        <v>209175.251522712</v>
      </c>
      <c r="BD481">
        <v>305456.760500796</v>
      </c>
      <c r="BE481">
        <v>135176.031741852</v>
      </c>
      <c r="BF481">
        <v>652348.16151409</v>
      </c>
      <c r="BG481">
        <v>859629.527725648</v>
      </c>
      <c r="BH481">
        <v>945087.60554458</v>
      </c>
      <c r="BI481">
        <v>2363273.35184697</v>
      </c>
      <c r="BJ481">
        <v>3015651.30332095</v>
      </c>
      <c r="BK481">
        <v>3430938.49485279</v>
      </c>
      <c r="BL481">
        <v>4057893.05625416</v>
      </c>
      <c r="BM481">
        <v>4661794.7152928</v>
      </c>
      <c r="BN481">
        <v>8109999.10298274</v>
      </c>
      <c r="BO481">
        <v>9059243.21370164</v>
      </c>
      <c r="BP481">
        <v>9164737.24513371</v>
      </c>
      <c r="BQ481">
        <v>9353460.88292663</v>
      </c>
      <c r="BR481">
        <v>9934716.15664656</v>
      </c>
      <c r="BS481">
        <v>9924248.73633083</v>
      </c>
      <c r="BT481">
        <v>9869559.51067241</v>
      </c>
      <c r="BU481">
        <v>10355158.7860203</v>
      </c>
      <c r="BV481">
        <v>11982311.7984215</v>
      </c>
      <c r="BW481">
        <v>13851666.7650815</v>
      </c>
      <c r="BX481">
        <v>15879901.308922</v>
      </c>
      <c r="BY481">
        <v>18250754.531478</v>
      </c>
      <c r="BZ481">
        <v>22102318.3028633</v>
      </c>
      <c r="CA481">
        <v>20135800.0705152</v>
      </c>
      <c r="CB481">
        <v>24554403.6638121</v>
      </c>
      <c r="CC481">
        <v>29042358.5920815</v>
      </c>
      <c r="CD481">
        <v>23587219.4752889</v>
      </c>
      <c r="CE481">
        <v>24734702.3235492</v>
      </c>
      <c r="CF481">
        <v>27534199.9080539</v>
      </c>
      <c r="CG481">
        <v>29202219.7890801</v>
      </c>
      <c r="CH481">
        <v>30131280.2981798</v>
      </c>
    </row>
    <row r="482" spans="1:86">
      <c r="A482" t="s">
        <v>170</v>
      </c>
      <c r="B482" t="s">
        <v>126</v>
      </c>
      <c r="C482" t="s">
        <v>130</v>
      </c>
      <c r="D482" t="s">
        <v>22</v>
      </c>
      <c r="E482" t="s">
        <v>142</v>
      </c>
      <c r="F482" t="s">
        <v>143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2.26523016</v>
      </c>
      <c r="AX482">
        <v>2.56460165693252</v>
      </c>
      <c r="AY482">
        <v>3.05538727532749</v>
      </c>
      <c r="AZ482">
        <v>4.02568826567858</v>
      </c>
      <c r="BA482">
        <v>51423.0250990099</v>
      </c>
      <c r="BB482">
        <v>75132.5413136136</v>
      </c>
      <c r="BC482">
        <v>185200.833901629</v>
      </c>
      <c r="BD482">
        <v>271263.827716796</v>
      </c>
      <c r="BE482">
        <v>62009.2726654825</v>
      </c>
      <c r="BF482">
        <v>544750.475101785</v>
      </c>
      <c r="BG482">
        <v>723481</v>
      </c>
      <c r="BH482">
        <v>768899.062990466</v>
      </c>
      <c r="BI482">
        <v>2139238.24008517</v>
      </c>
      <c r="BJ482">
        <v>2740084.67866932</v>
      </c>
      <c r="BK482">
        <v>3091055.33052957</v>
      </c>
      <c r="BL482">
        <v>3647724.52981109</v>
      </c>
      <c r="BM482">
        <v>4195974.0084174</v>
      </c>
      <c r="BN482">
        <v>7597195.49215624</v>
      </c>
      <c r="BO482">
        <v>8515960.85235653</v>
      </c>
      <c r="BP482">
        <v>8565157.4168054</v>
      </c>
      <c r="BQ482">
        <v>8695301.7720254</v>
      </c>
      <c r="BR482">
        <v>9229909.70823197</v>
      </c>
      <c r="BS482">
        <v>9175862.97759272</v>
      </c>
      <c r="BT482">
        <v>9097835.88889944</v>
      </c>
      <c r="BU482">
        <v>9285330.16204026</v>
      </c>
      <c r="BV482">
        <v>10644873.5844963</v>
      </c>
      <c r="BW482">
        <v>12289080.4690614</v>
      </c>
      <c r="BX482">
        <v>14173250.1144551</v>
      </c>
      <c r="BY482">
        <v>16421482.8977084</v>
      </c>
      <c r="BZ482">
        <v>19878503.2586582</v>
      </c>
      <c r="CA482">
        <v>17644436.6058368</v>
      </c>
      <c r="CB482">
        <v>21945706.7989716</v>
      </c>
      <c r="CC482">
        <v>26091424.9208369</v>
      </c>
      <c r="CD482">
        <v>19832588.0402031</v>
      </c>
      <c r="CE482">
        <v>20787554.0246102</v>
      </c>
      <c r="CF482">
        <v>22475921.6064391</v>
      </c>
      <c r="CG482">
        <v>23862645.271364</v>
      </c>
      <c r="CH482">
        <v>24557751.9179541</v>
      </c>
    </row>
    <row r="483" spans="1:86">
      <c r="A483" t="s">
        <v>170</v>
      </c>
      <c r="B483" t="s">
        <v>126</v>
      </c>
      <c r="C483" t="s">
        <v>131</v>
      </c>
      <c r="D483" t="s">
        <v>22</v>
      </c>
      <c r="E483" t="s">
        <v>142</v>
      </c>
      <c r="F483" t="s">
        <v>143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0.8</v>
      </c>
      <c r="BA483">
        <v>79.8809686609687</v>
      </c>
      <c r="BB483">
        <v>125.206904083571</v>
      </c>
      <c r="BC483">
        <v>608.417621082621</v>
      </c>
      <c r="BD483">
        <v>791</v>
      </c>
      <c r="BE483">
        <v>121</v>
      </c>
      <c r="BF483">
        <v>585</v>
      </c>
      <c r="BG483">
        <v>1041</v>
      </c>
      <c r="BH483">
        <v>1192</v>
      </c>
      <c r="BI483">
        <v>1304.26668278982</v>
      </c>
      <c r="BJ483">
        <v>1272.22549636248</v>
      </c>
      <c r="BK483">
        <v>1436.54902311169</v>
      </c>
      <c r="BL483">
        <v>1353.11142703121</v>
      </c>
      <c r="BM483">
        <v>1038.33339714788</v>
      </c>
      <c r="BN483">
        <v>843.153444096525</v>
      </c>
      <c r="BO483">
        <v>4977.46758807166</v>
      </c>
      <c r="BP483">
        <v>9685.64395950851</v>
      </c>
      <c r="BQ483">
        <v>14277.1253955753</v>
      </c>
      <c r="BR483">
        <v>20002.9868713564</v>
      </c>
      <c r="BS483">
        <v>24344.9893722998</v>
      </c>
      <c r="BT483">
        <v>29996.7492626338</v>
      </c>
      <c r="BU483">
        <v>35148.4143775327</v>
      </c>
      <c r="BV483">
        <v>52318.5425665048</v>
      </c>
      <c r="BW483">
        <v>56194.4779575139</v>
      </c>
      <c r="BX483">
        <v>53475.5361899992</v>
      </c>
      <c r="BY483">
        <v>54873.3351135194</v>
      </c>
      <c r="BZ483">
        <v>67509.8385195313</v>
      </c>
      <c r="CA483">
        <v>72774.7172010636</v>
      </c>
      <c r="CB483">
        <v>90672.562432612</v>
      </c>
      <c r="CC483">
        <v>99574.2120271872</v>
      </c>
      <c r="CD483">
        <v>121093.525971535</v>
      </c>
      <c r="CE483">
        <v>139026.071835031</v>
      </c>
      <c r="CF483">
        <v>159965.151300747</v>
      </c>
      <c r="CG483">
        <v>177770.76039675</v>
      </c>
      <c r="CH483">
        <v>193900.776252673</v>
      </c>
    </row>
    <row r="484" spans="1:86">
      <c r="A484" t="s">
        <v>170</v>
      </c>
      <c r="B484" t="s">
        <v>126</v>
      </c>
      <c r="C484" t="s">
        <v>128</v>
      </c>
      <c r="D484" t="s">
        <v>22</v>
      </c>
      <c r="E484" t="s">
        <v>142</v>
      </c>
      <c r="F484" t="s">
        <v>143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120.932784</v>
      </c>
      <c r="BE484">
        <v>177.911411179828</v>
      </c>
      <c r="BF484">
        <v>242.657954830066</v>
      </c>
      <c r="BG484">
        <v>313.564389388796</v>
      </c>
      <c r="BH484">
        <v>380.967541748631</v>
      </c>
      <c r="BI484">
        <v>459.74279860759</v>
      </c>
      <c r="BJ484">
        <v>527.500792788822</v>
      </c>
      <c r="BK484">
        <v>586.394593902472</v>
      </c>
      <c r="BL484">
        <v>647.903837217651</v>
      </c>
      <c r="BM484">
        <v>747.222457345222</v>
      </c>
      <c r="BN484">
        <v>772.990468793477</v>
      </c>
      <c r="BO484">
        <v>727.852712908462</v>
      </c>
      <c r="BP484">
        <v>778.97831495297</v>
      </c>
      <c r="BQ484">
        <v>796</v>
      </c>
      <c r="BR484">
        <v>996</v>
      </c>
      <c r="BS484">
        <v>2232</v>
      </c>
      <c r="BT484">
        <v>2010</v>
      </c>
      <c r="BU484">
        <v>2071</v>
      </c>
      <c r="BV484">
        <v>2735</v>
      </c>
      <c r="BW484">
        <v>9609</v>
      </c>
      <c r="BX484">
        <v>10926</v>
      </c>
      <c r="BY484">
        <v>10238.6999302761</v>
      </c>
      <c r="BZ484">
        <v>9532.0067422598</v>
      </c>
      <c r="CA484">
        <v>9393.16864937038</v>
      </c>
      <c r="CB484">
        <v>8611.72442889346</v>
      </c>
      <c r="CC484">
        <v>9203.6275</v>
      </c>
      <c r="CD484">
        <v>8769.9675</v>
      </c>
      <c r="CE484">
        <v>13190.462575</v>
      </c>
      <c r="CF484">
        <v>13957.46435</v>
      </c>
      <c r="CG484">
        <v>14212.8575421677</v>
      </c>
      <c r="CH484">
        <v>15763.637973096</v>
      </c>
    </row>
    <row r="485" spans="1:86">
      <c r="A485" t="s">
        <v>170</v>
      </c>
      <c r="B485" t="s">
        <v>126</v>
      </c>
      <c r="C485" t="s">
        <v>132</v>
      </c>
      <c r="D485" t="s">
        <v>22</v>
      </c>
      <c r="E485" t="s">
        <v>142</v>
      </c>
      <c r="F485" t="s">
        <v>143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124</v>
      </c>
      <c r="BC485">
        <v>69</v>
      </c>
      <c r="BD485">
        <v>154</v>
      </c>
      <c r="BE485">
        <v>297.899587539055</v>
      </c>
      <c r="BF485">
        <v>409.816189767822</v>
      </c>
      <c r="BG485">
        <v>485.410975822107</v>
      </c>
      <c r="BH485">
        <v>601.9061716892</v>
      </c>
      <c r="BI485">
        <v>771</v>
      </c>
      <c r="BJ485">
        <v>853</v>
      </c>
      <c r="BK485">
        <v>983</v>
      </c>
      <c r="BL485">
        <v>1410</v>
      </c>
      <c r="BM485">
        <v>1381.262988449</v>
      </c>
      <c r="BN485">
        <v>1373.16983564622</v>
      </c>
      <c r="BO485">
        <v>1242.66210097884</v>
      </c>
      <c r="BP485">
        <v>1115.3901755638</v>
      </c>
      <c r="BQ485">
        <v>993.63974112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13207</v>
      </c>
      <c r="BZ485">
        <v>19859</v>
      </c>
      <c r="CA485">
        <v>21798</v>
      </c>
      <c r="CB485">
        <v>20984</v>
      </c>
      <c r="CC485">
        <v>21788.898572938</v>
      </c>
      <c r="CD485">
        <v>30858</v>
      </c>
      <c r="CE485">
        <v>33624</v>
      </c>
      <c r="CF485">
        <v>43387</v>
      </c>
      <c r="CG485">
        <v>51902.3007627989</v>
      </c>
      <c r="CH485">
        <v>59621.0824665381</v>
      </c>
    </row>
    <row r="486" spans="1:86">
      <c r="A486" t="s">
        <v>170</v>
      </c>
      <c r="B486" t="s">
        <v>126</v>
      </c>
      <c r="C486" t="s">
        <v>133</v>
      </c>
      <c r="D486" t="s">
        <v>22</v>
      </c>
      <c r="E486" t="s">
        <v>142</v>
      </c>
      <c r="F486" t="s">
        <v>143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597.9248037</v>
      </c>
      <c r="AY486">
        <v>1113.06807146043</v>
      </c>
      <c r="AZ486">
        <v>2748.02179143942</v>
      </c>
      <c r="BA486">
        <v>18613</v>
      </c>
      <c r="BB486">
        <v>22752</v>
      </c>
      <c r="BC486">
        <v>23297</v>
      </c>
      <c r="BD486">
        <v>33127</v>
      </c>
      <c r="BE486">
        <v>72569.9480776509</v>
      </c>
      <c r="BF486">
        <v>106360.212267708</v>
      </c>
      <c r="BG486">
        <v>134308.552360437</v>
      </c>
      <c r="BH486">
        <v>174013.668840676</v>
      </c>
      <c r="BI486">
        <v>221500.102280399</v>
      </c>
      <c r="BJ486">
        <v>272913.898362476</v>
      </c>
      <c r="BK486">
        <v>336877.220706206</v>
      </c>
      <c r="BL486">
        <v>406757.511178826</v>
      </c>
      <c r="BM486">
        <v>462653.88803245</v>
      </c>
      <c r="BN486">
        <v>509814.297077966</v>
      </c>
      <c r="BO486">
        <v>536334.378943148</v>
      </c>
      <c r="BP486">
        <v>587999.815878291</v>
      </c>
      <c r="BQ486">
        <v>642092.345764539</v>
      </c>
      <c r="BR486">
        <v>683807.461543232</v>
      </c>
      <c r="BS486">
        <v>721808.769365804</v>
      </c>
      <c r="BT486">
        <v>739716.872510333</v>
      </c>
      <c r="BU486">
        <v>1032609.20960249</v>
      </c>
      <c r="BV486">
        <v>1282384.67135863</v>
      </c>
      <c r="BW486">
        <v>1496782.81806263</v>
      </c>
      <c r="BX486">
        <v>1642249.65827697</v>
      </c>
      <c r="BY486">
        <v>1750952.59872574</v>
      </c>
      <c r="BZ486">
        <v>2126914.19894326</v>
      </c>
      <c r="CA486">
        <v>2387397.57882799</v>
      </c>
      <c r="CB486">
        <v>2488428.57797895</v>
      </c>
      <c r="CC486">
        <v>2820366.93314446</v>
      </c>
      <c r="CD486">
        <v>3593909.94161431</v>
      </c>
      <c r="CE486">
        <v>3761307.76452894</v>
      </c>
      <c r="CF486">
        <v>4840968.68596409</v>
      </c>
      <c r="CG486">
        <v>5095688.59901438</v>
      </c>
      <c r="CH486">
        <v>5304242.88353338</v>
      </c>
    </row>
    <row r="487" spans="1:86">
      <c r="A487" t="s">
        <v>170</v>
      </c>
      <c r="B487" t="s">
        <v>113</v>
      </c>
      <c r="C487" t="s">
        <v>121</v>
      </c>
      <c r="D487" t="s">
        <v>22</v>
      </c>
      <c r="E487" t="s">
        <v>142</v>
      </c>
      <c r="F487" t="s">
        <v>143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2.26523016</v>
      </c>
      <c r="AX487">
        <v>600.489405356932</v>
      </c>
      <c r="AY487">
        <v>1116.12345873576</v>
      </c>
      <c r="AZ487">
        <v>2752.84747970509</v>
      </c>
      <c r="BA487">
        <v>70115.9060676708</v>
      </c>
      <c r="BB487">
        <v>98133.7482176972</v>
      </c>
      <c r="BC487">
        <v>209175.251522712</v>
      </c>
      <c r="BD487">
        <v>305335.827716796</v>
      </c>
      <c r="BE487">
        <v>134998.120330672</v>
      </c>
      <c r="BF487">
        <v>652105.50355926</v>
      </c>
      <c r="BG487">
        <v>859315.963336259</v>
      </c>
      <c r="BH487">
        <v>944706.638002831</v>
      </c>
      <c r="BI487">
        <v>2362813.60904836</v>
      </c>
      <c r="BJ487">
        <v>3015123.80252816</v>
      </c>
      <c r="BK487">
        <v>3430352.10025889</v>
      </c>
      <c r="BL487">
        <v>4057245.15241694</v>
      </c>
      <c r="BM487">
        <v>4661047.49283545</v>
      </c>
      <c r="BN487">
        <v>8109226.11251395</v>
      </c>
      <c r="BO487">
        <v>9058515.36098873</v>
      </c>
      <c r="BP487">
        <v>9163958.26681876</v>
      </c>
      <c r="BQ487">
        <v>9352664.88292663</v>
      </c>
      <c r="BR487">
        <v>9933720.15664656</v>
      </c>
      <c r="BS487">
        <v>9922016.73633083</v>
      </c>
      <c r="BT487">
        <v>9867549.51067241</v>
      </c>
      <c r="BU487">
        <v>10353087.7860203</v>
      </c>
      <c r="BV487">
        <v>11979576.7984215</v>
      </c>
      <c r="BW487">
        <v>13842057.7650815</v>
      </c>
      <c r="BX487">
        <v>15868975.308922</v>
      </c>
      <c r="BY487">
        <v>18240515.8315477</v>
      </c>
      <c r="BZ487">
        <v>22092786.296121</v>
      </c>
      <c r="CA487">
        <v>20126406.9018659</v>
      </c>
      <c r="CB487">
        <v>24545791.9393832</v>
      </c>
      <c r="CC487">
        <v>29033154.9645815</v>
      </c>
      <c r="CD487">
        <v>23578449.5077889</v>
      </c>
      <c r="CE487">
        <v>24721511.8609742</v>
      </c>
      <c r="CF487">
        <v>27520242.4437039</v>
      </c>
      <c r="CG487">
        <v>29188006.9315379</v>
      </c>
      <c r="CH487">
        <v>30115516.6602067</v>
      </c>
    </row>
    <row r="488" spans="1:86">
      <c r="A488" t="s">
        <v>170</v>
      </c>
      <c r="B488" t="s">
        <v>113</v>
      </c>
      <c r="C488" t="s">
        <v>122</v>
      </c>
      <c r="D488" t="s">
        <v>22</v>
      </c>
      <c r="E488" t="s">
        <v>142</v>
      </c>
      <c r="F488" t="s">
        <v>143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3075</v>
      </c>
      <c r="W488">
        <v>3330</v>
      </c>
      <c r="X488">
        <v>3571</v>
      </c>
      <c r="Y488">
        <v>3803</v>
      </c>
      <c r="Z488">
        <v>4040</v>
      </c>
      <c r="AA488">
        <v>4256</v>
      </c>
      <c r="AB488">
        <v>4599</v>
      </c>
      <c r="AC488">
        <v>4881</v>
      </c>
      <c r="AD488">
        <v>5576</v>
      </c>
      <c r="AE488">
        <v>6250</v>
      </c>
      <c r="AF488">
        <v>6985</v>
      </c>
      <c r="AG488">
        <v>7429</v>
      </c>
      <c r="AH488">
        <v>8040</v>
      </c>
      <c r="AI488">
        <v>8733</v>
      </c>
      <c r="AJ488">
        <v>9451</v>
      </c>
      <c r="AK488">
        <v>10211</v>
      </c>
      <c r="AL488">
        <v>10944</v>
      </c>
      <c r="AM488">
        <v>11703.0189068551</v>
      </c>
      <c r="AN488">
        <v>12647.5282428134</v>
      </c>
      <c r="AO488">
        <v>13777.6285655981</v>
      </c>
      <c r="AP488">
        <v>15185.4024859551</v>
      </c>
      <c r="AQ488">
        <v>16985.1141792719</v>
      </c>
      <c r="AR488">
        <v>19040.8022703691</v>
      </c>
      <c r="AS488">
        <v>21687.8595991577</v>
      </c>
      <c r="AT488">
        <v>25135.652646864</v>
      </c>
      <c r="AU488">
        <v>29645.2730163801</v>
      </c>
      <c r="AV488">
        <v>47080.4243859186</v>
      </c>
      <c r="AW488">
        <v>48279.1607328983</v>
      </c>
      <c r="AX488">
        <v>49188.9831846473</v>
      </c>
      <c r="AY488">
        <v>57033.3689407885</v>
      </c>
      <c r="AZ488">
        <v>70632.1003069143</v>
      </c>
      <c r="BA488">
        <v>221194.961098502</v>
      </c>
      <c r="BB488">
        <v>335910.207258184</v>
      </c>
      <c r="BC488">
        <v>802657.965399068</v>
      </c>
      <c r="BD488">
        <v>985881.943849994</v>
      </c>
      <c r="BE488">
        <v>1040521.13581769</v>
      </c>
      <c r="BF488">
        <v>1925355.08178323</v>
      </c>
      <c r="BG488">
        <v>2495572.43507273</v>
      </c>
      <c r="BH488">
        <v>2693726.78722912</v>
      </c>
      <c r="BI488">
        <v>2904198.2796736</v>
      </c>
      <c r="BJ488">
        <v>3656349.85307856</v>
      </c>
      <c r="BK488">
        <v>4093478.82357954</v>
      </c>
      <c r="BL488">
        <v>4795562.99357824</v>
      </c>
      <c r="BM488">
        <v>5437868.5382453</v>
      </c>
      <c r="BN488">
        <v>8984019.66093472</v>
      </c>
      <c r="BO488">
        <v>10046141.3039105</v>
      </c>
      <c r="BP488">
        <v>10350007.6660139</v>
      </c>
      <c r="BQ488">
        <v>10540276.6835654</v>
      </c>
      <c r="BR488">
        <v>11210975.3565879</v>
      </c>
      <c r="BS488">
        <v>11283295.1494966</v>
      </c>
      <c r="BT488">
        <v>11352709.8033928</v>
      </c>
      <c r="BU488">
        <v>12008047.5320282</v>
      </c>
      <c r="BV488">
        <v>13913096.7914802</v>
      </c>
      <c r="BW488">
        <v>16102202.0372368</v>
      </c>
      <c r="BX488">
        <v>18372096.4613782</v>
      </c>
      <c r="BY488">
        <v>21089847.3190387</v>
      </c>
      <c r="BZ488">
        <v>25659217.7741586</v>
      </c>
      <c r="CA488">
        <v>24312225.15543</v>
      </c>
      <c r="CB488">
        <v>29662808.8618233</v>
      </c>
      <c r="CC488">
        <v>35469468.9066334</v>
      </c>
      <c r="CD488">
        <v>31532898.3842206</v>
      </c>
      <c r="CE488">
        <v>34558671.5907178</v>
      </c>
      <c r="CF488">
        <v>42333890.7099861</v>
      </c>
      <c r="CG488">
        <v>44388835.9982861</v>
      </c>
      <c r="CH488">
        <v>45745847.9373016</v>
      </c>
    </row>
    <row r="489" spans="1:86">
      <c r="A489" t="s">
        <v>171</v>
      </c>
      <c r="B489" t="s">
        <v>113</v>
      </c>
      <c r="C489" t="s">
        <v>114</v>
      </c>
      <c r="D489" t="s">
        <v>23</v>
      </c>
      <c r="E489" t="s">
        <v>139</v>
      </c>
      <c r="F489" t="s">
        <v>140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5125</v>
      </c>
      <c r="W489">
        <v>5709</v>
      </c>
      <c r="X489">
        <v>6294</v>
      </c>
      <c r="Y489">
        <v>6883</v>
      </c>
      <c r="Z489">
        <v>7503</v>
      </c>
      <c r="AA489">
        <v>8101</v>
      </c>
      <c r="AB489">
        <v>8959</v>
      </c>
      <c r="AC489">
        <v>9719</v>
      </c>
      <c r="AD489">
        <v>11332</v>
      </c>
      <c r="AE489">
        <v>12945</v>
      </c>
      <c r="AF489">
        <v>14716</v>
      </c>
      <c r="AG489">
        <v>15893</v>
      </c>
      <c r="AH489">
        <v>17432</v>
      </c>
      <c r="AI489">
        <v>19151</v>
      </c>
      <c r="AJ489">
        <v>20919</v>
      </c>
      <c r="AK489">
        <v>22765</v>
      </c>
      <c r="AL489">
        <v>24524</v>
      </c>
      <c r="AM489">
        <v>26199.7508761092</v>
      </c>
      <c r="AN489">
        <v>28102.3110897304</v>
      </c>
      <c r="AO489">
        <v>30295.0644243614</v>
      </c>
      <c r="AP489">
        <v>32898.5348610879</v>
      </c>
      <c r="AQ489">
        <v>36166.9669688032</v>
      </c>
      <c r="AR489">
        <v>39608.5948135852</v>
      </c>
      <c r="AS489">
        <v>43582.7703658533</v>
      </c>
      <c r="AT489">
        <v>48524.1275296082</v>
      </c>
      <c r="AU489">
        <v>54354.5536083589</v>
      </c>
      <c r="AV489">
        <v>60526.6302362623</v>
      </c>
      <c r="AW489">
        <v>51527.8543160748</v>
      </c>
      <c r="AX489">
        <v>39988.7810073889</v>
      </c>
      <c r="AY489">
        <v>40546.2636508518</v>
      </c>
      <c r="AZ489">
        <v>44251.1162612079</v>
      </c>
      <c r="BA489">
        <v>964632.318723912</v>
      </c>
      <c r="BB489">
        <v>1050094.15224598</v>
      </c>
      <c r="BC489">
        <v>1014064.95284648</v>
      </c>
      <c r="BD489">
        <v>1217085.23445528</v>
      </c>
      <c r="BE489">
        <v>1338569.36421329</v>
      </c>
      <c r="BF489">
        <v>1449518.50414072</v>
      </c>
      <c r="BG489">
        <v>1614211.21843256</v>
      </c>
      <c r="BH489">
        <v>1758887.3071411</v>
      </c>
      <c r="BI489">
        <v>2045270.37574011</v>
      </c>
      <c r="BJ489">
        <v>2444848.74496938</v>
      </c>
      <c r="BK489">
        <v>2688378.35565296</v>
      </c>
      <c r="BL489">
        <v>2921379.00277925</v>
      </c>
      <c r="BM489">
        <v>3228392.39013139</v>
      </c>
      <c r="BN489">
        <v>5738979.90925326</v>
      </c>
      <c r="BO489">
        <v>4040293.39422869</v>
      </c>
      <c r="BP489">
        <v>6836760.69432287</v>
      </c>
      <c r="BQ489">
        <v>6782561.48176942</v>
      </c>
      <c r="BR489">
        <v>7297677.70413931</v>
      </c>
      <c r="BS489">
        <v>8436418.81291306</v>
      </c>
      <c r="BT489">
        <v>9303685.70568369</v>
      </c>
      <c r="BU489">
        <v>10056546.0944583</v>
      </c>
      <c r="BV489">
        <v>10744576.3739453</v>
      </c>
      <c r="BW489">
        <v>11256081.1522888</v>
      </c>
      <c r="BX489">
        <v>11772307.2123112</v>
      </c>
      <c r="BY489">
        <v>12479860.6962041</v>
      </c>
      <c r="BZ489">
        <v>13062153.3795416</v>
      </c>
      <c r="CA489">
        <v>118522936.590473</v>
      </c>
      <c r="CB489">
        <v>179058083.904243</v>
      </c>
      <c r="CC489">
        <v>276097300.300466</v>
      </c>
      <c r="CD489">
        <v>318746734.182294</v>
      </c>
      <c r="CE489">
        <v>352023244.403499</v>
      </c>
      <c r="CF489">
        <v>447854127.93936</v>
      </c>
      <c r="CG489">
        <v>490247908.105083</v>
      </c>
      <c r="CH489">
        <v>528466497.005285</v>
      </c>
    </row>
    <row r="490" spans="1:86">
      <c r="A490" t="s">
        <v>171</v>
      </c>
      <c r="B490" t="s">
        <v>113</v>
      </c>
      <c r="C490" t="s">
        <v>117</v>
      </c>
      <c r="D490" t="s">
        <v>23</v>
      </c>
      <c r="E490" t="s">
        <v>139</v>
      </c>
      <c r="F490" t="s">
        <v>140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815.81</v>
      </c>
      <c r="BC490">
        <v>889.36</v>
      </c>
      <c r="BD490">
        <v>1073.4</v>
      </c>
      <c r="BE490">
        <v>43365.3154305429</v>
      </c>
      <c r="BF490">
        <v>85657.2308610857</v>
      </c>
      <c r="BG490">
        <v>127949.146291629</v>
      </c>
      <c r="BH490">
        <v>170241.061722171</v>
      </c>
      <c r="BI490">
        <v>212532.977152714</v>
      </c>
      <c r="BJ490">
        <v>254824.892583257</v>
      </c>
      <c r="BK490">
        <v>297116.8080138</v>
      </c>
      <c r="BL490">
        <v>339408.723444343</v>
      </c>
      <c r="BM490">
        <v>381700.638874886</v>
      </c>
      <c r="BN490">
        <v>423992.554305429</v>
      </c>
      <c r="BO490">
        <v>466284.469735972</v>
      </c>
      <c r="BP490">
        <v>508576.385166514</v>
      </c>
      <c r="BQ490">
        <v>550868.300597057</v>
      </c>
      <c r="BR490">
        <v>593160.2160276</v>
      </c>
      <c r="BS490">
        <v>635452.131458143</v>
      </c>
      <c r="BT490">
        <v>677744.046888686</v>
      </c>
      <c r="BU490">
        <v>720035.962319229</v>
      </c>
      <c r="BV490">
        <v>762327.877749771</v>
      </c>
      <c r="BW490">
        <v>804619.793180314</v>
      </c>
      <c r="BX490">
        <v>846911.708610857</v>
      </c>
      <c r="BY490">
        <v>889203.6240414</v>
      </c>
      <c r="BZ490">
        <v>1080285.83279344</v>
      </c>
      <c r="CA490">
        <v>1408698.62655682</v>
      </c>
      <c r="CB490">
        <v>1828398.47452713</v>
      </c>
      <c r="CC490">
        <v>1835308.23649757</v>
      </c>
      <c r="CD490">
        <v>1973593.06050968</v>
      </c>
      <c r="CE490">
        <v>1525982.00665364</v>
      </c>
      <c r="CF490">
        <v>1319146.74663497</v>
      </c>
      <c r="CG490">
        <v>1488242.59544994</v>
      </c>
      <c r="CH490">
        <v>1704959.05565832</v>
      </c>
    </row>
    <row r="491" spans="1:86">
      <c r="A491" t="s">
        <v>171</v>
      </c>
      <c r="B491" t="s">
        <v>113</v>
      </c>
      <c r="C491" t="s">
        <v>118</v>
      </c>
      <c r="D491" t="s">
        <v>23</v>
      </c>
      <c r="E491" t="s">
        <v>139</v>
      </c>
      <c r="F491" t="s">
        <v>140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35830.3197</v>
      </c>
      <c r="BA491">
        <v>412462.624915654</v>
      </c>
      <c r="BB491">
        <v>527644.317180456</v>
      </c>
      <c r="BC491">
        <v>598003.523313074</v>
      </c>
      <c r="BD491">
        <v>765407.997362673</v>
      </c>
      <c r="BE491">
        <v>5428746.61196511</v>
      </c>
      <c r="BF491">
        <v>6122900.50346881</v>
      </c>
      <c r="BG491">
        <v>7332547.00187832</v>
      </c>
      <c r="BH491">
        <v>5192687.70894469</v>
      </c>
      <c r="BI491">
        <v>4498987.91061377</v>
      </c>
      <c r="BJ491">
        <v>4723372.02015817</v>
      </c>
      <c r="BK491">
        <v>5759298.43114964</v>
      </c>
      <c r="BL491">
        <v>4633333.27234479</v>
      </c>
      <c r="BM491">
        <v>4826670.94705144</v>
      </c>
      <c r="BN491">
        <v>5103082.46736818</v>
      </c>
      <c r="BO491">
        <v>5336534.67496881</v>
      </c>
      <c r="BP491">
        <v>7669339.07611788</v>
      </c>
      <c r="BQ491">
        <v>6791462.48272012</v>
      </c>
      <c r="BR491">
        <v>12669874.9362437</v>
      </c>
      <c r="BS491">
        <v>8656820.17635969</v>
      </c>
      <c r="BT491">
        <v>9863917.13904949</v>
      </c>
      <c r="BU491">
        <v>12853383.7342414</v>
      </c>
      <c r="BV491">
        <v>16160497.9011264</v>
      </c>
      <c r="BW491">
        <v>17750892.2859959</v>
      </c>
      <c r="BX491">
        <v>19890218.6257148</v>
      </c>
      <c r="BY491">
        <v>21977983.0873638</v>
      </c>
      <c r="BZ491">
        <v>26765648.6180162</v>
      </c>
      <c r="CA491">
        <v>28805784.4318881</v>
      </c>
      <c r="CB491">
        <v>30522795.5043284</v>
      </c>
      <c r="CC491">
        <v>27609850.6274261</v>
      </c>
      <c r="CD491">
        <v>34177305.8247735</v>
      </c>
      <c r="CE491">
        <v>35414527.6961388</v>
      </c>
      <c r="CF491">
        <v>53605765.6654057</v>
      </c>
      <c r="CG491">
        <v>55755103.8681337</v>
      </c>
      <c r="CH491">
        <v>58428724.6837188</v>
      </c>
    </row>
    <row r="492" spans="1:86">
      <c r="A492" t="s">
        <v>171</v>
      </c>
      <c r="B492" t="s">
        <v>113</v>
      </c>
      <c r="C492" t="s">
        <v>119</v>
      </c>
      <c r="D492" t="s">
        <v>23</v>
      </c>
      <c r="E492" t="s">
        <v>139</v>
      </c>
      <c r="F492" t="s">
        <v>140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68.295744</v>
      </c>
      <c r="AY492">
        <v>122.813966011909</v>
      </c>
      <c r="AZ492">
        <v>201.089045045332</v>
      </c>
      <c r="BA492">
        <v>310.205976263736</v>
      </c>
      <c r="BB492">
        <v>497.809985641026</v>
      </c>
      <c r="BC492">
        <v>1432.84</v>
      </c>
      <c r="BD492">
        <v>5996.78584</v>
      </c>
      <c r="BE492">
        <v>34663.9336769582</v>
      </c>
      <c r="BF492">
        <v>37223.4226821623</v>
      </c>
      <c r="BG492">
        <v>136563404.448257</v>
      </c>
      <c r="BH492">
        <v>156287981.034002</v>
      </c>
      <c r="BI492">
        <v>119640117.505692</v>
      </c>
      <c r="BJ492">
        <v>86844417.3575363</v>
      </c>
      <c r="BK492">
        <v>55963452.6439914</v>
      </c>
      <c r="BL492">
        <v>28447656.1748647</v>
      </c>
      <c r="BM492">
        <v>8163059.83482253</v>
      </c>
      <c r="BN492">
        <v>32569.1781571793</v>
      </c>
      <c r="BO492">
        <v>43025.9136802074</v>
      </c>
      <c r="BP492">
        <v>48590.3849435293</v>
      </c>
      <c r="BQ492">
        <v>55913.5294000187</v>
      </c>
      <c r="BR492">
        <v>66588.5028112839</v>
      </c>
      <c r="BS492">
        <v>102882.161069361</v>
      </c>
      <c r="BT492">
        <v>144191.013345626</v>
      </c>
      <c r="BU492">
        <v>562786.211955766</v>
      </c>
      <c r="BV492">
        <v>839790.261968043</v>
      </c>
      <c r="BW492">
        <v>707888.020300199</v>
      </c>
      <c r="BX492">
        <v>374452.327209138</v>
      </c>
      <c r="BY492">
        <v>1188826.08154972</v>
      </c>
      <c r="BZ492">
        <v>1185503.61808181</v>
      </c>
      <c r="CA492">
        <v>1348333.25560395</v>
      </c>
      <c r="CB492">
        <v>1604951.94137387</v>
      </c>
      <c r="CC492">
        <v>1760862.86711453</v>
      </c>
      <c r="CD492">
        <v>1397672.93461319</v>
      </c>
      <c r="CE492">
        <v>1741879.16794325</v>
      </c>
      <c r="CF492">
        <v>1716451.05473818</v>
      </c>
      <c r="CG492">
        <v>1946280.72360045</v>
      </c>
      <c r="CH492">
        <v>2546944.42541593</v>
      </c>
    </row>
    <row r="493" spans="1:86">
      <c r="A493" t="s">
        <v>171</v>
      </c>
      <c r="B493" t="s">
        <v>126</v>
      </c>
      <c r="C493" t="s">
        <v>127</v>
      </c>
      <c r="D493" t="s">
        <v>23</v>
      </c>
      <c r="E493" t="s">
        <v>139</v>
      </c>
      <c r="F493" t="s">
        <v>140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68.295744</v>
      </c>
      <c r="AY493">
        <v>122.813966011909</v>
      </c>
      <c r="AZ493">
        <v>201.089045045332</v>
      </c>
      <c r="BA493">
        <v>310.205976263736</v>
      </c>
      <c r="BB493">
        <v>497.809985641026</v>
      </c>
      <c r="BC493">
        <v>1432.84</v>
      </c>
      <c r="BD493">
        <v>468.43</v>
      </c>
      <c r="BE493">
        <v>27186.6918922353</v>
      </c>
      <c r="BF493">
        <v>27751.5543651765</v>
      </c>
      <c r="BG493">
        <v>136551906.154566</v>
      </c>
      <c r="BH493">
        <v>156274693.088527</v>
      </c>
      <c r="BI493">
        <v>119624658.816591</v>
      </c>
      <c r="BJ493">
        <v>86827067.4458586</v>
      </c>
      <c r="BK493">
        <v>55944280.1656905</v>
      </c>
      <c r="BL493">
        <v>28426209.6018745</v>
      </c>
      <c r="BM493">
        <v>8137474.13113537</v>
      </c>
      <c r="BN493">
        <v>4456.49084558824</v>
      </c>
      <c r="BO493">
        <v>14086.5017003676</v>
      </c>
      <c r="BP493">
        <v>15247.9970588235</v>
      </c>
      <c r="BQ493">
        <v>4914.72528686065</v>
      </c>
      <c r="BR493">
        <v>4940.83262249126</v>
      </c>
      <c r="BS493">
        <v>14228.5893049685</v>
      </c>
      <c r="BT493">
        <v>25964.6617193994</v>
      </c>
      <c r="BU493">
        <v>431366.036936825</v>
      </c>
      <c r="BV493">
        <v>642788.8913024</v>
      </c>
      <c r="BW493">
        <v>471648.67857885</v>
      </c>
      <c r="BX493">
        <v>90015.5513477774</v>
      </c>
      <c r="BY493">
        <v>899348.765477239</v>
      </c>
      <c r="BZ493">
        <v>483591.604827334</v>
      </c>
      <c r="CA493">
        <v>783303.822850377</v>
      </c>
      <c r="CB493">
        <v>905185.841523396</v>
      </c>
      <c r="CC493">
        <v>947399.213079115</v>
      </c>
      <c r="CD493">
        <v>520830.807494978</v>
      </c>
      <c r="CE493">
        <v>698735.991415436</v>
      </c>
      <c r="CF493">
        <v>642225.063300612</v>
      </c>
      <c r="CG493">
        <v>850312.822653801</v>
      </c>
      <c r="CH493">
        <v>1365458.08236669</v>
      </c>
    </row>
    <row r="494" spans="1:86">
      <c r="A494" t="s">
        <v>171</v>
      </c>
      <c r="B494" t="s">
        <v>126</v>
      </c>
      <c r="C494" t="s">
        <v>128</v>
      </c>
      <c r="D494" t="s">
        <v>23</v>
      </c>
      <c r="E494" t="s">
        <v>139</v>
      </c>
      <c r="F494" t="s">
        <v>140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5528.35584</v>
      </c>
      <c r="BE494">
        <v>7477.24178472292</v>
      </c>
      <c r="BF494">
        <v>9471.86831698587</v>
      </c>
      <c r="BG494">
        <v>11498.2936909078</v>
      </c>
      <c r="BH494">
        <v>13287.94547477</v>
      </c>
      <c r="BI494">
        <v>15458.6891008</v>
      </c>
      <c r="BJ494">
        <v>17349.9116777284</v>
      </c>
      <c r="BK494">
        <v>19172.4783009149</v>
      </c>
      <c r="BL494">
        <v>21446.5729902483</v>
      </c>
      <c r="BM494">
        <v>25585.7036871548</v>
      </c>
      <c r="BN494">
        <v>28112.6873115911</v>
      </c>
      <c r="BO494">
        <v>28939.4119798398</v>
      </c>
      <c r="BP494">
        <v>33342.3878847057</v>
      </c>
      <c r="BQ494">
        <v>50998.8041131581</v>
      </c>
      <c r="BR494">
        <v>61647.6701887927</v>
      </c>
      <c r="BS494">
        <v>88653.5717643921</v>
      </c>
      <c r="BT494">
        <v>118226.351626226</v>
      </c>
      <c r="BU494">
        <v>131420.175018941</v>
      </c>
      <c r="BV494">
        <v>197001.370665643</v>
      </c>
      <c r="BW494">
        <v>236239.341721349</v>
      </c>
      <c r="BX494">
        <v>284436.775861361</v>
      </c>
      <c r="BY494">
        <v>289477.31607248</v>
      </c>
      <c r="BZ494">
        <v>701912.013254474</v>
      </c>
      <c r="CA494">
        <v>565029.432753572</v>
      </c>
      <c r="CB494">
        <v>699766.099850479</v>
      </c>
      <c r="CC494">
        <v>813463.654035418</v>
      </c>
      <c r="CD494">
        <v>876842.127118213</v>
      </c>
      <c r="CE494">
        <v>1043143.17652782</v>
      </c>
      <c r="CF494">
        <v>1074225.99143757</v>
      </c>
      <c r="CG494">
        <v>1095967.90094665</v>
      </c>
      <c r="CH494">
        <v>1181486.34304924</v>
      </c>
    </row>
    <row r="495" spans="1:86">
      <c r="A495" t="s">
        <v>171</v>
      </c>
      <c r="B495" t="s">
        <v>113</v>
      </c>
      <c r="C495" t="s">
        <v>120</v>
      </c>
      <c r="D495" t="s">
        <v>23</v>
      </c>
      <c r="E495" t="s">
        <v>139</v>
      </c>
      <c r="F495" t="s">
        <v>140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45.6166345</v>
      </c>
      <c r="AN495">
        <v>187.06187448149</v>
      </c>
      <c r="AO495">
        <v>390.890865979836</v>
      </c>
      <c r="AP495">
        <v>712.779591185744</v>
      </c>
      <c r="AQ495">
        <v>1158.15635779625</v>
      </c>
      <c r="AR495">
        <v>1865.81043774427</v>
      </c>
      <c r="AS495">
        <v>3162.00654206319</v>
      </c>
      <c r="AT495">
        <v>5120.03385947945</v>
      </c>
      <c r="AU495">
        <v>8366.46342446013</v>
      </c>
      <c r="AV495">
        <v>13158.4167583548</v>
      </c>
      <c r="AW495">
        <v>20356.023645591</v>
      </c>
      <c r="AX495">
        <v>31877.3126603129</v>
      </c>
      <c r="AY495">
        <v>198130.147231098</v>
      </c>
      <c r="AZ495">
        <v>1104751.27146737</v>
      </c>
      <c r="BA495">
        <v>6935382.08858363</v>
      </c>
      <c r="BB495">
        <v>13934110.4445384</v>
      </c>
      <c r="BC495">
        <v>14072239.9948074</v>
      </c>
      <c r="BD495">
        <v>22312612.6038682</v>
      </c>
      <c r="BE495">
        <v>34141969.5520297</v>
      </c>
      <c r="BF495">
        <v>43674576.711182</v>
      </c>
      <c r="BG495">
        <v>64904492.1129441</v>
      </c>
      <c r="BH495">
        <v>87714829.9724129</v>
      </c>
      <c r="BI495">
        <v>102667169.994194</v>
      </c>
      <c r="BJ495">
        <v>128727816.360699</v>
      </c>
      <c r="BK495">
        <v>146303182.049929</v>
      </c>
      <c r="BL495">
        <v>200932472.847658</v>
      </c>
      <c r="BM495">
        <v>243217121.90204</v>
      </c>
      <c r="BN495">
        <v>291295652.544564</v>
      </c>
      <c r="BO495">
        <v>339636482.67636</v>
      </c>
      <c r="BP495">
        <v>386979306.842912</v>
      </c>
      <c r="BQ495">
        <v>437939200.116169</v>
      </c>
      <c r="BR495">
        <v>442807228.421921</v>
      </c>
      <c r="BS495">
        <v>493798080.515168</v>
      </c>
      <c r="BT495">
        <v>572803882.140811</v>
      </c>
      <c r="BU495">
        <v>639153554.442557</v>
      </c>
      <c r="BV495">
        <v>712999905.552787</v>
      </c>
      <c r="BW495">
        <v>738634996.797718</v>
      </c>
      <c r="BX495">
        <v>750635563.686578</v>
      </c>
      <c r="BY495">
        <v>751197639.508472</v>
      </c>
      <c r="BZ495">
        <v>779624586.300834</v>
      </c>
      <c r="CA495">
        <v>761731256.287959</v>
      </c>
      <c r="CB495">
        <v>716557651.798376</v>
      </c>
      <c r="CC495">
        <v>674672378.924979</v>
      </c>
      <c r="CD495">
        <v>679618144.199425</v>
      </c>
      <c r="CE495">
        <v>667580928.209314</v>
      </c>
      <c r="CF495">
        <v>793152624.981279</v>
      </c>
      <c r="CG495">
        <v>839740956.177259</v>
      </c>
      <c r="CH495">
        <v>991631106.233719</v>
      </c>
    </row>
    <row r="496" spans="1:86">
      <c r="A496" t="s">
        <v>171</v>
      </c>
      <c r="B496" t="s">
        <v>113</v>
      </c>
      <c r="C496" t="s">
        <v>129</v>
      </c>
      <c r="D496" t="s">
        <v>23</v>
      </c>
      <c r="E496" t="s">
        <v>139</v>
      </c>
      <c r="F496" t="s">
        <v>140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226.523016</v>
      </c>
      <c r="AX496">
        <v>299250.211272787</v>
      </c>
      <c r="AY496">
        <v>451594.62819575</v>
      </c>
      <c r="AZ496">
        <v>2098049.09142486</v>
      </c>
      <c r="BA496">
        <v>17426366.24198</v>
      </c>
      <c r="BB496">
        <v>34252925.0013486</v>
      </c>
      <c r="BC496">
        <v>51242935.9921959</v>
      </c>
      <c r="BD496">
        <v>65705170.7562974</v>
      </c>
      <c r="BE496">
        <v>110720385.679082</v>
      </c>
      <c r="BF496">
        <v>141066747.018151</v>
      </c>
      <c r="BG496">
        <v>174585689.104688</v>
      </c>
      <c r="BH496">
        <v>202310086.708095</v>
      </c>
      <c r="BI496">
        <v>237027299.821784</v>
      </c>
      <c r="BJ496">
        <v>258554658.663436</v>
      </c>
      <c r="BK496">
        <v>277194552.531795</v>
      </c>
      <c r="BL496">
        <v>304746236.485027</v>
      </c>
      <c r="BM496">
        <v>338356991.861124</v>
      </c>
      <c r="BN496">
        <v>364814565.40976</v>
      </c>
      <c r="BO496">
        <v>373595826.652742</v>
      </c>
      <c r="BP496">
        <v>411734846.040985</v>
      </c>
      <c r="BQ496">
        <v>429344424.14709</v>
      </c>
      <c r="BR496">
        <v>475261364.224693</v>
      </c>
      <c r="BS496">
        <v>519046162.252851</v>
      </c>
      <c r="BT496">
        <v>580759185.184605</v>
      </c>
      <c r="BU496">
        <v>711297810.086919</v>
      </c>
      <c r="BV496">
        <v>720967558.068405</v>
      </c>
      <c r="BW496">
        <v>967995325.123513</v>
      </c>
      <c r="BX496">
        <v>960266119.749309</v>
      </c>
      <c r="BY496">
        <v>896737762.718677</v>
      </c>
      <c r="BZ496">
        <v>1029994859.46688</v>
      </c>
      <c r="CA496">
        <v>1059787945.64396</v>
      </c>
      <c r="CB496">
        <v>1107322007.97958</v>
      </c>
      <c r="CC496">
        <v>1146757894.91495</v>
      </c>
      <c r="CD496">
        <v>929922205.989633</v>
      </c>
      <c r="CE496">
        <v>994410828.171887</v>
      </c>
      <c r="CF496">
        <v>1897190469.89719</v>
      </c>
      <c r="CG496">
        <v>1692181159.9691</v>
      </c>
      <c r="CH496">
        <v>1481587096.47784</v>
      </c>
    </row>
    <row r="497" spans="1:86">
      <c r="A497" t="s">
        <v>171</v>
      </c>
      <c r="B497" t="s">
        <v>126</v>
      </c>
      <c r="C497" t="s">
        <v>130</v>
      </c>
      <c r="D497" t="s">
        <v>23</v>
      </c>
      <c r="E497" t="s">
        <v>139</v>
      </c>
      <c r="F497" t="s">
        <v>140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226.523016</v>
      </c>
      <c r="AX497">
        <v>287.809422787169</v>
      </c>
      <c r="AY497">
        <v>379.249587751012</v>
      </c>
      <c r="AZ497">
        <v>546.460611530532</v>
      </c>
      <c r="BA497">
        <v>9058136.1116092</v>
      </c>
      <c r="BB497">
        <v>13555921.8561554</v>
      </c>
      <c r="BC497">
        <v>20328987.157617</v>
      </c>
      <c r="BD497">
        <v>23988343.6188884</v>
      </c>
      <c r="BE497">
        <v>11240338.2204213</v>
      </c>
      <c r="BF497">
        <v>10451905.6537016</v>
      </c>
      <c r="BG497">
        <v>18173039.08</v>
      </c>
      <c r="BH497">
        <v>24379762.9952809</v>
      </c>
      <c r="BI497">
        <v>43953593.248307</v>
      </c>
      <c r="BJ497">
        <v>49156541.3572621</v>
      </c>
      <c r="BK497">
        <v>51315134.8526249</v>
      </c>
      <c r="BL497">
        <v>54185772.1284113</v>
      </c>
      <c r="BM497">
        <v>66439129.2461561</v>
      </c>
      <c r="BN497">
        <v>78297916.078746</v>
      </c>
      <c r="BO497">
        <v>79797012.9547971</v>
      </c>
      <c r="BP497">
        <v>98103917.7091269</v>
      </c>
      <c r="BQ497">
        <v>117120760.894142</v>
      </c>
      <c r="BR497">
        <v>151699189.878112</v>
      </c>
      <c r="BS497">
        <v>189808741.860536</v>
      </c>
      <c r="BT497">
        <v>238927619.213217</v>
      </c>
      <c r="BU497">
        <v>310962471.722994</v>
      </c>
      <c r="BV497">
        <v>320174124.603798</v>
      </c>
      <c r="BW497">
        <v>558494985.537658</v>
      </c>
      <c r="BX497">
        <v>574612392.454366</v>
      </c>
      <c r="BY497">
        <v>522332089.210192</v>
      </c>
      <c r="BZ497">
        <v>617675566.181263</v>
      </c>
      <c r="CA497">
        <v>592250096.776804</v>
      </c>
      <c r="CB497">
        <v>639002233.467629</v>
      </c>
      <c r="CC497">
        <v>653865048.248531</v>
      </c>
      <c r="CD497">
        <v>413678733.131403</v>
      </c>
      <c r="CE497">
        <v>471431229.264229</v>
      </c>
      <c r="CF497">
        <v>1240250145.35346</v>
      </c>
      <c r="CG497">
        <v>1028394550.06288</v>
      </c>
      <c r="CH497">
        <v>814565557.551954</v>
      </c>
    </row>
    <row r="498" spans="1:86">
      <c r="A498" t="s">
        <v>171</v>
      </c>
      <c r="B498" t="s">
        <v>126</v>
      </c>
      <c r="C498" t="s">
        <v>131</v>
      </c>
      <c r="D498" t="s">
        <v>23</v>
      </c>
      <c r="E498" t="s">
        <v>139</v>
      </c>
      <c r="F498" t="s">
        <v>140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8036</v>
      </c>
      <c r="BB498">
        <v>1776238</v>
      </c>
      <c r="BC498">
        <v>4580676.05</v>
      </c>
      <c r="BD498">
        <v>4540022.14</v>
      </c>
      <c r="BE498">
        <v>5724000</v>
      </c>
      <c r="BF498">
        <v>4380000</v>
      </c>
      <c r="BG498">
        <v>8223000</v>
      </c>
      <c r="BH498">
        <v>5649000</v>
      </c>
      <c r="BI498">
        <v>4293861.755085</v>
      </c>
      <c r="BJ498">
        <v>5493988.32879465</v>
      </c>
      <c r="BK498">
        <v>5297601.54144795</v>
      </c>
      <c r="BL498">
        <v>4593738.90059962</v>
      </c>
      <c r="BM498">
        <v>4443833.49653291</v>
      </c>
      <c r="BN498">
        <v>4850836.56557457</v>
      </c>
      <c r="BO498">
        <v>4848172.65314287</v>
      </c>
      <c r="BP498">
        <v>5230561.74090987</v>
      </c>
      <c r="BQ498">
        <v>6160526.2905604</v>
      </c>
      <c r="BR498">
        <v>6609789.56258812</v>
      </c>
      <c r="BS498">
        <v>7148864.75085096</v>
      </c>
      <c r="BT498">
        <v>7148923.70658803</v>
      </c>
      <c r="BU498">
        <v>7076810.8036998</v>
      </c>
      <c r="BV498">
        <v>6854674.7380333</v>
      </c>
      <c r="BW498">
        <v>11845108.427276</v>
      </c>
      <c r="BX498">
        <v>10162549.5231826</v>
      </c>
      <c r="BY498">
        <v>8918990.27481506</v>
      </c>
      <c r="BZ498">
        <v>12272256.8702261</v>
      </c>
      <c r="CA498">
        <v>14951667.0893216</v>
      </c>
      <c r="CB498">
        <v>18722300.7022272</v>
      </c>
      <c r="CC498">
        <v>20487787.799684</v>
      </c>
      <c r="CD498">
        <v>23989794.0748315</v>
      </c>
      <c r="CE498">
        <v>23031986.9337814</v>
      </c>
      <c r="CF498">
        <v>29903424.8421459</v>
      </c>
      <c r="CG498">
        <v>29786731.853767</v>
      </c>
      <c r="CH498">
        <v>28960685.3934121</v>
      </c>
    </row>
    <row r="499" spans="1:86">
      <c r="A499" t="s">
        <v>171</v>
      </c>
      <c r="B499" t="s">
        <v>126</v>
      </c>
      <c r="C499" t="s">
        <v>128</v>
      </c>
      <c r="D499" t="s">
        <v>23</v>
      </c>
      <c r="E499" t="s">
        <v>139</v>
      </c>
      <c r="F499" t="s">
        <v>140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5528.35584</v>
      </c>
      <c r="BE499">
        <v>7477.24178472292</v>
      </c>
      <c r="BF499">
        <v>9471.86831698587</v>
      </c>
      <c r="BG499">
        <v>11498.2936909078</v>
      </c>
      <c r="BH499">
        <v>13287.94547477</v>
      </c>
      <c r="BI499">
        <v>15458.6891008</v>
      </c>
      <c r="BJ499">
        <v>17349.9116777284</v>
      </c>
      <c r="BK499">
        <v>19172.4783009149</v>
      </c>
      <c r="BL499">
        <v>21446.5729902483</v>
      </c>
      <c r="BM499">
        <v>25585.7036871548</v>
      </c>
      <c r="BN499">
        <v>28112.6873115911</v>
      </c>
      <c r="BO499">
        <v>28939.4119798398</v>
      </c>
      <c r="BP499">
        <v>33342.3878847057</v>
      </c>
      <c r="BQ499">
        <v>50998.8041131581</v>
      </c>
      <c r="BR499">
        <v>61647.6701887927</v>
      </c>
      <c r="BS499">
        <v>88653.5717643921</v>
      </c>
      <c r="BT499">
        <v>118226.351626226</v>
      </c>
      <c r="BU499">
        <v>131420.175018941</v>
      </c>
      <c r="BV499">
        <v>197001.370665643</v>
      </c>
      <c r="BW499">
        <v>236239.341721349</v>
      </c>
      <c r="BX499">
        <v>284436.775861361</v>
      </c>
      <c r="BY499">
        <v>289477.31607248</v>
      </c>
      <c r="BZ499">
        <v>701912.013254474</v>
      </c>
      <c r="CA499">
        <v>565029.432753572</v>
      </c>
      <c r="CB499">
        <v>699766.099850479</v>
      </c>
      <c r="CC499">
        <v>813463.654035418</v>
      </c>
      <c r="CD499">
        <v>876842.127118213</v>
      </c>
      <c r="CE499">
        <v>1043143.17652782</v>
      </c>
      <c r="CF499">
        <v>1074225.99143757</v>
      </c>
      <c r="CG499">
        <v>1095967.90094665</v>
      </c>
      <c r="CH499">
        <v>1181486.34304924</v>
      </c>
    </row>
    <row r="500" spans="1:86">
      <c r="A500" t="s">
        <v>171</v>
      </c>
      <c r="B500" t="s">
        <v>126</v>
      </c>
      <c r="C500" t="s">
        <v>132</v>
      </c>
      <c r="D500" t="s">
        <v>23</v>
      </c>
      <c r="E500" t="s">
        <v>139</v>
      </c>
      <c r="F500" t="s">
        <v>140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6572.02</v>
      </c>
      <c r="BC500">
        <v>6218.53</v>
      </c>
      <c r="BD500">
        <v>12484.55</v>
      </c>
      <c r="BE500">
        <v>10013.9924281516</v>
      </c>
      <c r="BF500">
        <v>6204.0679798369</v>
      </c>
      <c r="BG500">
        <v>3057.23710851523</v>
      </c>
      <c r="BH500">
        <v>1230.54787140651</v>
      </c>
      <c r="BI500">
        <v>331.36</v>
      </c>
      <c r="BJ500">
        <v>485.81</v>
      </c>
      <c r="BK500">
        <v>547.4</v>
      </c>
      <c r="BL500">
        <v>546.86</v>
      </c>
      <c r="BM500">
        <v>534.52895333885</v>
      </c>
      <c r="BN500">
        <v>530.064598743554</v>
      </c>
      <c r="BO500">
        <v>478.350408083184</v>
      </c>
      <c r="BP500">
        <v>428.049149300214</v>
      </c>
      <c r="BQ500">
        <v>380.0672009784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26129.635392385</v>
      </c>
      <c r="BZ500">
        <v>31932.7899741483</v>
      </c>
      <c r="CA500">
        <v>39053.6139506037</v>
      </c>
      <c r="CB500">
        <v>48392.5123752087</v>
      </c>
      <c r="CC500">
        <v>226980.956739162</v>
      </c>
      <c r="CD500">
        <v>281603.480495603</v>
      </c>
      <c r="CE500">
        <v>661717.618434504</v>
      </c>
      <c r="CF500">
        <v>938194.318079143</v>
      </c>
      <c r="CG500">
        <v>1011479.72266088</v>
      </c>
      <c r="CH500">
        <v>1090577.23725593</v>
      </c>
    </row>
    <row r="501" spans="1:86">
      <c r="A501" t="s">
        <v>171</v>
      </c>
      <c r="B501" t="s">
        <v>126</v>
      </c>
      <c r="C501" t="s">
        <v>133</v>
      </c>
      <c r="D501" t="s">
        <v>23</v>
      </c>
      <c r="E501" t="s">
        <v>139</v>
      </c>
      <c r="F501" t="s">
        <v>140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298962.40185</v>
      </c>
      <c r="AY501">
        <v>451215.378607999</v>
      </c>
      <c r="AZ501">
        <v>2097502.63081333</v>
      </c>
      <c r="BA501">
        <v>8360194.13037083</v>
      </c>
      <c r="BB501">
        <v>18914193.1251932</v>
      </c>
      <c r="BC501">
        <v>26327054.2545788</v>
      </c>
      <c r="BD501">
        <v>37158792.091569</v>
      </c>
      <c r="BE501">
        <v>93738556.2244478</v>
      </c>
      <c r="BF501">
        <v>126219165.428152</v>
      </c>
      <c r="BG501">
        <v>148175094.493889</v>
      </c>
      <c r="BH501">
        <v>172266805.219468</v>
      </c>
      <c r="BI501">
        <v>188764054.769291</v>
      </c>
      <c r="BJ501">
        <v>203886293.255702</v>
      </c>
      <c r="BK501">
        <v>220562096.259422</v>
      </c>
      <c r="BL501">
        <v>245944732.023026</v>
      </c>
      <c r="BM501">
        <v>267447908.885795</v>
      </c>
      <c r="BN501">
        <v>281637170.013529</v>
      </c>
      <c r="BO501">
        <v>288921223.282414</v>
      </c>
      <c r="BP501">
        <v>308366596.153914</v>
      </c>
      <c r="BQ501">
        <v>306011758.091073</v>
      </c>
      <c r="BR501">
        <v>316890737.113805</v>
      </c>
      <c r="BS501">
        <v>321999902.0697</v>
      </c>
      <c r="BT501">
        <v>334564415.913174</v>
      </c>
      <c r="BU501">
        <v>393127107.385207</v>
      </c>
      <c r="BV501">
        <v>393741757.355908</v>
      </c>
      <c r="BW501">
        <v>397418991.816857</v>
      </c>
      <c r="BX501">
        <v>375206740.995898</v>
      </c>
      <c r="BY501">
        <v>365171076.282205</v>
      </c>
      <c r="BZ501">
        <v>399313191.612164</v>
      </c>
      <c r="CA501">
        <v>451982098.731132</v>
      </c>
      <c r="CB501">
        <v>448849315.197497</v>
      </c>
      <c r="CC501">
        <v>471364614.255961</v>
      </c>
      <c r="CD501">
        <v>491095233.175785</v>
      </c>
      <c r="CE501">
        <v>498242751.178914</v>
      </c>
      <c r="CF501">
        <v>625024479.392067</v>
      </c>
      <c r="CG501">
        <v>631892430.42885</v>
      </c>
      <c r="CH501">
        <v>635788789.952169</v>
      </c>
    </row>
    <row r="502" spans="1:86">
      <c r="A502" t="s">
        <v>171</v>
      </c>
      <c r="B502" t="s">
        <v>113</v>
      </c>
      <c r="C502" t="s">
        <v>121</v>
      </c>
      <c r="D502" t="s">
        <v>23</v>
      </c>
      <c r="E502" t="s">
        <v>139</v>
      </c>
      <c r="F502" t="s">
        <v>140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226.523016</v>
      </c>
      <c r="AX502">
        <v>299250.211272787</v>
      </c>
      <c r="AY502">
        <v>451594.62819575</v>
      </c>
      <c r="AZ502">
        <v>2098049.09142486</v>
      </c>
      <c r="BA502">
        <v>17426366.24198</v>
      </c>
      <c r="BB502">
        <v>34252925.0013486</v>
      </c>
      <c r="BC502">
        <v>51242935.9921959</v>
      </c>
      <c r="BD502">
        <v>65699642.4004574</v>
      </c>
      <c r="BE502">
        <v>110712908.437297</v>
      </c>
      <c r="BF502">
        <v>141057275.149834</v>
      </c>
      <c r="BG502">
        <v>174574190.810997</v>
      </c>
      <c r="BH502">
        <v>202296798.76262</v>
      </c>
      <c r="BI502">
        <v>237011841.132683</v>
      </c>
      <c r="BJ502">
        <v>258537308.751759</v>
      </c>
      <c r="BK502">
        <v>277175380.053494</v>
      </c>
      <c r="BL502">
        <v>304724789.912037</v>
      </c>
      <c r="BM502">
        <v>338331406.157437</v>
      </c>
      <c r="BN502">
        <v>364786452.722448</v>
      </c>
      <c r="BO502">
        <v>373566887.240762</v>
      </c>
      <c r="BP502">
        <v>411701503.6531</v>
      </c>
      <c r="BQ502">
        <v>429293425.342976</v>
      </c>
      <c r="BR502">
        <v>475199716.554504</v>
      </c>
      <c r="BS502">
        <v>518957508.681087</v>
      </c>
      <c r="BT502">
        <v>580640958.832979</v>
      </c>
      <c r="BU502">
        <v>711166389.9119</v>
      </c>
      <c r="BV502">
        <v>720770556.69774</v>
      </c>
      <c r="BW502">
        <v>967759085.781792</v>
      </c>
      <c r="BX502">
        <v>959981682.973447</v>
      </c>
      <c r="BY502">
        <v>896448285.402605</v>
      </c>
      <c r="BZ502">
        <v>1029292947.45363</v>
      </c>
      <c r="CA502">
        <v>1059222916.21121</v>
      </c>
      <c r="CB502">
        <v>1106622241.87973</v>
      </c>
      <c r="CC502">
        <v>1145944431.26091</v>
      </c>
      <c r="CD502">
        <v>929045363.862515</v>
      </c>
      <c r="CE502">
        <v>993367684.995359</v>
      </c>
      <c r="CF502">
        <v>1896116243.90575</v>
      </c>
      <c r="CG502">
        <v>1691085192.06816</v>
      </c>
      <c r="CH502">
        <v>1480405610.13479</v>
      </c>
    </row>
    <row r="503" spans="1:86">
      <c r="A503" t="s">
        <v>171</v>
      </c>
      <c r="B503" t="s">
        <v>113</v>
      </c>
      <c r="C503" t="s">
        <v>122</v>
      </c>
      <c r="D503" t="s">
        <v>23</v>
      </c>
      <c r="E503" t="s">
        <v>139</v>
      </c>
      <c r="F503" t="s">
        <v>140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5125</v>
      </c>
      <c r="W503">
        <v>5709</v>
      </c>
      <c r="X503">
        <v>6294</v>
      </c>
      <c r="Y503">
        <v>6883</v>
      </c>
      <c r="Z503">
        <v>7503</v>
      </c>
      <c r="AA503">
        <v>8101</v>
      </c>
      <c r="AB503">
        <v>8959</v>
      </c>
      <c r="AC503">
        <v>9719</v>
      </c>
      <c r="AD503">
        <v>11332</v>
      </c>
      <c r="AE503">
        <v>12945</v>
      </c>
      <c r="AF503">
        <v>14716</v>
      </c>
      <c r="AG503">
        <v>15893</v>
      </c>
      <c r="AH503">
        <v>17432</v>
      </c>
      <c r="AI503">
        <v>19151</v>
      </c>
      <c r="AJ503">
        <v>20919</v>
      </c>
      <c r="AK503">
        <v>22765</v>
      </c>
      <c r="AL503">
        <v>24524</v>
      </c>
      <c r="AM503">
        <v>26245.3675106092</v>
      </c>
      <c r="AN503">
        <v>28289.3729642119</v>
      </c>
      <c r="AO503">
        <v>30685.9552903412</v>
      </c>
      <c r="AP503">
        <v>33611.3144522736</v>
      </c>
      <c r="AQ503">
        <v>37325.1233265995</v>
      </c>
      <c r="AR503">
        <v>41474.4052513295</v>
      </c>
      <c r="AS503">
        <v>46744.7769079164</v>
      </c>
      <c r="AT503">
        <v>53644.1613890876</v>
      </c>
      <c r="AU503">
        <v>62721.0170328191</v>
      </c>
      <c r="AV503">
        <v>73685.0469946172</v>
      </c>
      <c r="AW503">
        <v>72110.4009776659</v>
      </c>
      <c r="AX503">
        <v>371184.600684489</v>
      </c>
      <c r="AY503">
        <v>690393.853043712</v>
      </c>
      <c r="AZ503">
        <v>3283082.88789849</v>
      </c>
      <c r="BA503">
        <v>25739153.4801795</v>
      </c>
      <c r="BB503">
        <v>49766087.535299</v>
      </c>
      <c r="BC503">
        <v>66929566.6631628</v>
      </c>
      <c r="BD503">
        <v>90001818.4219835</v>
      </c>
      <c r="BE503">
        <v>151700223.214613</v>
      </c>
      <c r="BF503">
        <v>192427151.522169</v>
      </c>
      <c r="BG503">
        <v>385116794.738801</v>
      </c>
      <c r="BH503">
        <v>453421425.846843</v>
      </c>
      <c r="BI503">
        <v>466075919.896075</v>
      </c>
      <c r="BJ503">
        <v>481532588.127704</v>
      </c>
      <c r="BK503">
        <v>488186808.342231</v>
      </c>
      <c r="BL503">
        <v>541999039.933128</v>
      </c>
      <c r="BM503">
        <v>598148351.870357</v>
      </c>
      <c r="BN503">
        <v>667380729.376097</v>
      </c>
      <c r="BO503">
        <v>723089508.369735</v>
      </c>
      <c r="BP503">
        <v>813744077.036562</v>
      </c>
      <c r="BQ503">
        <v>881413431.253632</v>
      </c>
      <c r="BR503">
        <v>938634246.335647</v>
      </c>
      <c r="BS503">
        <v>1030587162.47806</v>
      </c>
      <c r="BT503">
        <v>1173434378.87876</v>
      </c>
      <c r="BU503">
        <v>1374512696.35743</v>
      </c>
      <c r="BV503">
        <v>1462277654.66532</v>
      </c>
      <c r="BW503">
        <v>1736913563.83128</v>
      </c>
      <c r="BX503">
        <v>1743501136.53387</v>
      </c>
      <c r="BY503">
        <v>1684181798.40024</v>
      </c>
      <c r="BZ503">
        <v>1851011125.20289</v>
      </c>
      <c r="CA503">
        <v>1971039925.40369</v>
      </c>
      <c r="CB503">
        <v>2036194123.50258</v>
      </c>
      <c r="CC503">
        <v>2127920132.2174</v>
      </c>
      <c r="CD503">
        <v>1964958814.06413</v>
      </c>
      <c r="CE503">
        <v>2051654246.47891</v>
      </c>
      <c r="CF503">
        <v>3193764360.29317</v>
      </c>
      <c r="CG503">
        <v>3080263683.53768</v>
      </c>
      <c r="CH503">
        <v>3063183841.53859</v>
      </c>
    </row>
    <row r="504" spans="1:86">
      <c r="A504" t="s">
        <v>172</v>
      </c>
      <c r="B504" t="s">
        <v>113</v>
      </c>
      <c r="C504" t="s">
        <v>114</v>
      </c>
      <c r="D504" t="s">
        <v>23</v>
      </c>
      <c r="E504" t="s">
        <v>142</v>
      </c>
      <c r="F504" t="s">
        <v>143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34</v>
      </c>
      <c r="W504">
        <v>38</v>
      </c>
      <c r="X504">
        <v>41</v>
      </c>
      <c r="Y504">
        <v>45</v>
      </c>
      <c r="Z504">
        <v>48</v>
      </c>
      <c r="AA504">
        <v>52</v>
      </c>
      <c r="AB504">
        <v>57</v>
      </c>
      <c r="AC504">
        <v>61</v>
      </c>
      <c r="AD504">
        <v>71</v>
      </c>
      <c r="AE504">
        <v>81</v>
      </c>
      <c r="AF504">
        <v>91</v>
      </c>
      <c r="AG504">
        <v>97</v>
      </c>
      <c r="AH504">
        <v>106</v>
      </c>
      <c r="AI504">
        <v>116</v>
      </c>
      <c r="AJ504">
        <v>125</v>
      </c>
      <c r="AK504">
        <v>136</v>
      </c>
      <c r="AL504">
        <v>145</v>
      </c>
      <c r="AM504">
        <v>153.874982627322</v>
      </c>
      <c r="AN504">
        <v>163.901418317048</v>
      </c>
      <c r="AO504">
        <v>175.470199777278</v>
      </c>
      <c r="AP504">
        <v>189.24288909211</v>
      </c>
      <c r="AQ504">
        <v>206.626989624769</v>
      </c>
      <c r="AR504">
        <v>224.75868744936</v>
      </c>
      <c r="AS504">
        <v>245.648350877214</v>
      </c>
      <c r="AT504">
        <v>271.674159524839</v>
      </c>
      <c r="AU504">
        <v>302.299518052803</v>
      </c>
      <c r="AV504">
        <v>334.409059081763</v>
      </c>
      <c r="AW504">
        <v>282.828034138084</v>
      </c>
      <c r="AX504">
        <v>218.06502534122</v>
      </c>
      <c r="AY504">
        <v>220.128880717232</v>
      </c>
      <c r="AZ504">
        <v>270.423026902805</v>
      </c>
      <c r="BA504">
        <v>1136.10270757411</v>
      </c>
      <c r="BB504">
        <v>1363.53832361652</v>
      </c>
      <c r="BC504">
        <v>1633.70967470574</v>
      </c>
      <c r="BD504">
        <v>6389.33316275419</v>
      </c>
      <c r="BE504">
        <v>7013.75705782812</v>
      </c>
      <c r="BF504">
        <v>8151.29507737002</v>
      </c>
      <c r="BG504">
        <v>8970.88696195699</v>
      </c>
      <c r="BH504">
        <v>10204.7163093404</v>
      </c>
      <c r="BI504">
        <v>12354.4029179613</v>
      </c>
      <c r="BJ504">
        <v>15627.6414692497</v>
      </c>
      <c r="BK504">
        <v>17232.0624478723</v>
      </c>
      <c r="BL504">
        <v>18840.308347687</v>
      </c>
      <c r="BM504">
        <v>21461.8595022676</v>
      </c>
      <c r="BN504">
        <v>27761.4010616647</v>
      </c>
      <c r="BO504">
        <v>31594.1456003421</v>
      </c>
      <c r="BP504">
        <v>39774.4399732859</v>
      </c>
      <c r="BQ504">
        <v>48549.3668484872</v>
      </c>
      <c r="BR504">
        <v>59087.9122217837</v>
      </c>
      <c r="BS504">
        <v>232529.236659398</v>
      </c>
      <c r="BT504">
        <v>259446.21380353</v>
      </c>
      <c r="BU504">
        <v>284421.632249594</v>
      </c>
      <c r="BV504">
        <v>307743.291478841</v>
      </c>
      <c r="BW504">
        <v>324546.785996341</v>
      </c>
      <c r="BX504">
        <v>337635.079178159</v>
      </c>
      <c r="BY504">
        <v>350270.521396367</v>
      </c>
      <c r="BZ504">
        <v>364877.113624813</v>
      </c>
      <c r="CA504">
        <v>539419.969704674</v>
      </c>
      <c r="CB504">
        <v>1017140.6891891</v>
      </c>
      <c r="CC504">
        <v>1345727.255428</v>
      </c>
      <c r="CD504">
        <v>1661258.01310517</v>
      </c>
      <c r="CE504">
        <v>1919879.66531893</v>
      </c>
      <c r="CF504">
        <v>2189758.70358414</v>
      </c>
      <c r="CG504">
        <v>2497016.56099799</v>
      </c>
      <c r="CH504">
        <v>2834808.31725238</v>
      </c>
    </row>
    <row r="505" spans="1:86">
      <c r="A505" t="s">
        <v>172</v>
      </c>
      <c r="B505" t="s">
        <v>113</v>
      </c>
      <c r="C505" t="s">
        <v>117</v>
      </c>
      <c r="D505" t="s">
        <v>23</v>
      </c>
      <c r="E505" t="s">
        <v>142</v>
      </c>
      <c r="F505" t="s">
        <v>143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11</v>
      </c>
      <c r="BC505">
        <v>14</v>
      </c>
      <c r="BD505">
        <v>8</v>
      </c>
      <c r="BE505">
        <v>693.571428571429</v>
      </c>
      <c r="BF505">
        <v>1379.14285714286</v>
      </c>
      <c r="BG505">
        <v>2064.71428571429</v>
      </c>
      <c r="BH505">
        <v>2750.28571428571</v>
      </c>
      <c r="BI505">
        <v>3435.85714285714</v>
      </c>
      <c r="BJ505">
        <v>4121.42857142857</v>
      </c>
      <c r="BK505">
        <v>4807</v>
      </c>
      <c r="BL505">
        <v>5492.57142857143</v>
      </c>
      <c r="BM505">
        <v>6178.14285714286</v>
      </c>
      <c r="BN505">
        <v>6863.71428571429</v>
      </c>
      <c r="BO505">
        <v>7549.28571428571</v>
      </c>
      <c r="BP505">
        <v>8234.85714285714</v>
      </c>
      <c r="BQ505">
        <v>8920.42857142857</v>
      </c>
      <c r="BR505">
        <v>9606</v>
      </c>
      <c r="BS505">
        <v>10291.5714285714</v>
      </c>
      <c r="BT505">
        <v>10977.1428571429</v>
      </c>
      <c r="BU505">
        <v>11662.7142857143</v>
      </c>
      <c r="BV505">
        <v>12348.2857142857</v>
      </c>
      <c r="BW505">
        <v>13033.8571428571</v>
      </c>
      <c r="BX505">
        <v>13719.4285714286</v>
      </c>
      <c r="BY505">
        <v>14405</v>
      </c>
      <c r="BZ505">
        <v>17493</v>
      </c>
      <c r="CA505">
        <v>22939</v>
      </c>
      <c r="CB505">
        <v>29876</v>
      </c>
      <c r="CC505">
        <v>30964</v>
      </c>
      <c r="CD505">
        <v>34886</v>
      </c>
      <c r="CE505">
        <v>28985</v>
      </c>
      <c r="CF505">
        <v>25841</v>
      </c>
      <c r="CG505">
        <v>28606.6831302542</v>
      </c>
      <c r="CH505">
        <v>32169.038786006</v>
      </c>
    </row>
    <row r="506" spans="1:86">
      <c r="A506" t="s">
        <v>172</v>
      </c>
      <c r="B506" t="s">
        <v>113</v>
      </c>
      <c r="C506" t="s">
        <v>118</v>
      </c>
      <c r="D506" t="s">
        <v>23</v>
      </c>
      <c r="E506" t="s">
        <v>142</v>
      </c>
      <c r="F506" t="s">
        <v>143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1791.515985</v>
      </c>
      <c r="BA506">
        <v>8284.23186076154</v>
      </c>
      <c r="BB506">
        <v>8521.43065591633</v>
      </c>
      <c r="BC506">
        <v>11567.6409221419</v>
      </c>
      <c r="BD506">
        <v>17105.6167117621</v>
      </c>
      <c r="BE506">
        <v>36560.1879935231</v>
      </c>
      <c r="BF506">
        <v>53372.8034393432</v>
      </c>
      <c r="BG506">
        <v>31628.6894828596</v>
      </c>
      <c r="BH506">
        <v>23345.7707966057</v>
      </c>
      <c r="BI506">
        <v>26267.9503910444</v>
      </c>
      <c r="BJ506">
        <v>28786.4110219827</v>
      </c>
      <c r="BK506">
        <v>36408.593643069</v>
      </c>
      <c r="BL506">
        <v>35796.2091047438</v>
      </c>
      <c r="BM506">
        <v>47681.5223169515</v>
      </c>
      <c r="BN506">
        <v>47582.1787426066</v>
      </c>
      <c r="BO506">
        <v>53888.9681201135</v>
      </c>
      <c r="BP506">
        <v>91175.3131289348</v>
      </c>
      <c r="BQ506">
        <v>78378.4514234912</v>
      </c>
      <c r="BR506">
        <v>141865.347058525</v>
      </c>
      <c r="BS506">
        <v>117252.263681992</v>
      </c>
      <c r="BT506">
        <v>152763.838181708</v>
      </c>
      <c r="BU506">
        <v>195150.599853843</v>
      </c>
      <c r="BV506">
        <v>247353.30125373</v>
      </c>
      <c r="BW506">
        <v>308630.000941269</v>
      </c>
      <c r="BX506">
        <v>499238.984142598</v>
      </c>
      <c r="BY506">
        <v>596599.022672294</v>
      </c>
      <c r="BZ506">
        <v>797996.184759554</v>
      </c>
      <c r="CA506">
        <v>985400.530759266</v>
      </c>
      <c r="CB506">
        <v>1068694.51309136</v>
      </c>
      <c r="CC506">
        <v>1161983.40804132</v>
      </c>
      <c r="CD506">
        <v>1245761.58887409</v>
      </c>
      <c r="CE506">
        <v>1400433.14932149</v>
      </c>
      <c r="CF506">
        <v>1921127.4826943</v>
      </c>
      <c r="CG506">
        <v>2025922.59999146</v>
      </c>
      <c r="CH506">
        <v>2127286.76285923</v>
      </c>
    </row>
    <row r="507" spans="1:86">
      <c r="A507" t="s">
        <v>172</v>
      </c>
      <c r="B507" t="s">
        <v>113</v>
      </c>
      <c r="C507" t="s">
        <v>119</v>
      </c>
      <c r="D507" t="s">
        <v>23</v>
      </c>
      <c r="E507" t="s">
        <v>142</v>
      </c>
      <c r="F507" t="s">
        <v>143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0.68295744</v>
      </c>
      <c r="AY507">
        <v>1.20354294552169</v>
      </c>
      <c r="AZ507">
        <v>1.93192523559296</v>
      </c>
      <c r="BA507">
        <v>2.92285714285714</v>
      </c>
      <c r="BB507">
        <v>4.60190476190476</v>
      </c>
      <c r="BC507">
        <v>13</v>
      </c>
      <c r="BD507">
        <v>115.5671168</v>
      </c>
      <c r="BE507">
        <v>186.469185468387</v>
      </c>
      <c r="BF507">
        <v>245.552226009458</v>
      </c>
      <c r="BG507">
        <v>5036.61447417445</v>
      </c>
      <c r="BH507">
        <v>7265.77972879771</v>
      </c>
      <c r="BI507">
        <v>6707.33833696713</v>
      </c>
      <c r="BJ507">
        <v>6152.33553282271</v>
      </c>
      <c r="BK507">
        <v>5374.67521985261</v>
      </c>
      <c r="BL507">
        <v>4228.2288056737</v>
      </c>
      <c r="BM507">
        <v>2700.27604581513</v>
      </c>
      <c r="BN507">
        <v>671.123881552617</v>
      </c>
      <c r="BO507">
        <v>898.735747483197</v>
      </c>
      <c r="BP507">
        <v>1173.37623760181</v>
      </c>
      <c r="BQ507">
        <v>877.503112279717</v>
      </c>
      <c r="BR507">
        <v>1176.88888027262</v>
      </c>
      <c r="BS507">
        <v>2010.90206534643</v>
      </c>
      <c r="BT507">
        <v>2480.78809867835</v>
      </c>
      <c r="BU507">
        <v>3621.51381662404</v>
      </c>
      <c r="BV507">
        <v>4991.02594720652</v>
      </c>
      <c r="BW507">
        <v>5959.68523354232</v>
      </c>
      <c r="BX507">
        <v>5011.88841445453</v>
      </c>
      <c r="BY507">
        <v>7849.32204467522</v>
      </c>
      <c r="BZ507">
        <v>13215.5899739824</v>
      </c>
      <c r="CA507">
        <v>11586.6749461227</v>
      </c>
      <c r="CB507">
        <v>13810.5640972626</v>
      </c>
      <c r="CC507">
        <v>18025.8668797125</v>
      </c>
      <c r="CD507">
        <v>17225.9491851309</v>
      </c>
      <c r="CE507">
        <v>20196.1933057385</v>
      </c>
      <c r="CF507">
        <v>20626.5948069766</v>
      </c>
      <c r="CG507">
        <v>21443.1517171834</v>
      </c>
      <c r="CH507">
        <v>23981.7035370365</v>
      </c>
    </row>
    <row r="508" spans="1:86">
      <c r="A508" t="s">
        <v>172</v>
      </c>
      <c r="B508" t="s">
        <v>126</v>
      </c>
      <c r="C508" t="s">
        <v>127</v>
      </c>
      <c r="D508" t="s">
        <v>23</v>
      </c>
      <c r="E508" t="s">
        <v>142</v>
      </c>
      <c r="F508" t="s">
        <v>143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0.68295744</v>
      </c>
      <c r="AY508">
        <v>1.20354294552169</v>
      </c>
      <c r="AZ508">
        <v>1.93192523559296</v>
      </c>
      <c r="BA508">
        <v>2.92285714285714</v>
      </c>
      <c r="BB508">
        <v>4.60190476190476</v>
      </c>
      <c r="BC508">
        <v>13</v>
      </c>
      <c r="BD508">
        <v>5</v>
      </c>
      <c r="BE508">
        <v>37.4211764705882</v>
      </c>
      <c r="BF508">
        <v>57.3694117647059</v>
      </c>
      <c r="BG508">
        <v>4808.92549019608</v>
      </c>
      <c r="BH508">
        <v>7003.51764705882</v>
      </c>
      <c r="BI508">
        <v>6403.23297760713</v>
      </c>
      <c r="BJ508">
        <v>5812.14118620059</v>
      </c>
      <c r="BK508">
        <v>4999.96880354808</v>
      </c>
      <c r="BL508">
        <v>3810.43842274679</v>
      </c>
      <c r="BM508">
        <v>2203.46626548202</v>
      </c>
      <c r="BN508">
        <v>127.007352941176</v>
      </c>
      <c r="BO508">
        <v>340.419117647059</v>
      </c>
      <c r="BP508">
        <v>532.176470588235</v>
      </c>
      <c r="BQ508">
        <v>63.5031122797173</v>
      </c>
      <c r="BR508">
        <v>59.8888802726214</v>
      </c>
      <c r="BS508">
        <v>64.9020653464306</v>
      </c>
      <c r="BT508">
        <v>215.788098678348</v>
      </c>
      <c r="BU508">
        <v>1346.51381662404</v>
      </c>
      <c r="BV508">
        <v>1926.02594720652</v>
      </c>
      <c r="BW508">
        <v>1951.68523354232</v>
      </c>
      <c r="BX508">
        <v>542.888414454532</v>
      </c>
      <c r="BY508">
        <v>3231.32204467522</v>
      </c>
      <c r="BZ508">
        <v>1357.58997398245</v>
      </c>
      <c r="CA508">
        <v>1490.67494612275</v>
      </c>
      <c r="CB508">
        <v>1420.56409726263</v>
      </c>
      <c r="CC508">
        <v>3516.63539874141</v>
      </c>
      <c r="CD508">
        <v>1470.19903307305</v>
      </c>
      <c r="CE508">
        <v>1312.06484180665</v>
      </c>
      <c r="CF508">
        <v>1033.26223325515</v>
      </c>
      <c r="CG508">
        <v>1301.51453617775</v>
      </c>
      <c r="CH508">
        <v>2102.32681390245</v>
      </c>
    </row>
    <row r="509" spans="1:86">
      <c r="A509" t="s">
        <v>172</v>
      </c>
      <c r="B509" t="s">
        <v>126</v>
      </c>
      <c r="C509" t="s">
        <v>128</v>
      </c>
      <c r="D509" t="s">
        <v>23</v>
      </c>
      <c r="E509" t="s">
        <v>142</v>
      </c>
      <c r="F509" t="s">
        <v>143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110.5671168</v>
      </c>
      <c r="BE509">
        <v>149.048008997799</v>
      </c>
      <c r="BF509">
        <v>188.182814244752</v>
      </c>
      <c r="BG509">
        <v>227.688983978372</v>
      </c>
      <c r="BH509">
        <v>262.262081738881</v>
      </c>
      <c r="BI509">
        <v>304.10535936</v>
      </c>
      <c r="BJ509">
        <v>340.194346622125</v>
      </c>
      <c r="BK509">
        <v>374.706416304526</v>
      </c>
      <c r="BL509">
        <v>417.790382926915</v>
      </c>
      <c r="BM509">
        <v>496.809780333104</v>
      </c>
      <c r="BN509">
        <v>544.11652861144</v>
      </c>
      <c r="BO509">
        <v>558.316629836138</v>
      </c>
      <c r="BP509">
        <v>641.199767013572</v>
      </c>
      <c r="BQ509">
        <v>814</v>
      </c>
      <c r="BR509">
        <v>1117</v>
      </c>
      <c r="BS509">
        <v>1946</v>
      </c>
      <c r="BT509">
        <v>2265</v>
      </c>
      <c r="BU509">
        <v>2275</v>
      </c>
      <c r="BV509">
        <v>3065</v>
      </c>
      <c r="BW509">
        <v>4008</v>
      </c>
      <c r="BX509">
        <v>4469</v>
      </c>
      <c r="BY509">
        <v>4618</v>
      </c>
      <c r="BZ509">
        <v>11858</v>
      </c>
      <c r="CA509">
        <v>10096</v>
      </c>
      <c r="CB509">
        <v>12390</v>
      </c>
      <c r="CC509">
        <v>14509.231480971</v>
      </c>
      <c r="CD509">
        <v>15755.7501520578</v>
      </c>
      <c r="CE509">
        <v>18884.1284639319</v>
      </c>
      <c r="CF509">
        <v>19593.3325737215</v>
      </c>
      <c r="CG509">
        <v>20141.6371810057</v>
      </c>
      <c r="CH509">
        <v>21879.376723134</v>
      </c>
    </row>
    <row r="510" spans="1:86">
      <c r="A510" t="s">
        <v>172</v>
      </c>
      <c r="B510" t="s">
        <v>113</v>
      </c>
      <c r="C510" t="s">
        <v>120</v>
      </c>
      <c r="D510" t="s">
        <v>23</v>
      </c>
      <c r="E510" t="s">
        <v>142</v>
      </c>
      <c r="F510" t="s">
        <v>143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9.1233269</v>
      </c>
      <c r="AN510">
        <v>34.3690285938747</v>
      </c>
      <c r="AO510">
        <v>66.4160170768134</v>
      </c>
      <c r="AP510">
        <v>112.634792228355</v>
      </c>
      <c r="AQ510">
        <v>171.0470331224</v>
      </c>
      <c r="AR510">
        <v>258.647208991092</v>
      </c>
      <c r="AS510">
        <v>412.984755678133</v>
      </c>
      <c r="AT510">
        <v>632.163957395748</v>
      </c>
      <c r="AU510">
        <v>979.454339367607</v>
      </c>
      <c r="AV510">
        <v>1464.53452199301</v>
      </c>
      <c r="AW510">
        <v>2159.22795949225</v>
      </c>
      <c r="AX510">
        <v>3229.65211691085</v>
      </c>
      <c r="AY510">
        <v>7982.52309709749</v>
      </c>
      <c r="AZ510">
        <v>30242.4243602462</v>
      </c>
      <c r="BA510">
        <v>70410.5641958347</v>
      </c>
      <c r="BB510">
        <v>122512.77015745</v>
      </c>
      <c r="BC510">
        <v>217684.495682548</v>
      </c>
      <c r="BD510">
        <v>327596.428682218</v>
      </c>
      <c r="BE510">
        <v>547544.495099383</v>
      </c>
      <c r="BF510">
        <v>806347.559307777</v>
      </c>
      <c r="BG510">
        <v>1147542.27702938</v>
      </c>
      <c r="BH510">
        <v>1566358.61516112</v>
      </c>
      <c r="BI510">
        <v>2158085.9593806</v>
      </c>
      <c r="BJ510">
        <v>2745078.27429513</v>
      </c>
      <c r="BK510">
        <v>3448025.99890839</v>
      </c>
      <c r="BL510">
        <v>4377275.46335537</v>
      </c>
      <c r="BM510">
        <v>5730576.95896714</v>
      </c>
      <c r="BN510">
        <v>7289358.79023033</v>
      </c>
      <c r="BO510">
        <v>9148376.03792307</v>
      </c>
      <c r="BP510">
        <v>10443963.2370459</v>
      </c>
      <c r="BQ510">
        <v>13085306.9634648</v>
      </c>
      <c r="BR510">
        <v>12791414.612404</v>
      </c>
      <c r="BS510">
        <v>14324716.7282543</v>
      </c>
      <c r="BT510">
        <v>16431991.1209029</v>
      </c>
      <c r="BU510">
        <v>17763376.3918207</v>
      </c>
      <c r="BV510">
        <v>18780977.3593894</v>
      </c>
      <c r="BW510">
        <v>19520486.4081173</v>
      </c>
      <c r="BX510">
        <v>21052618.74171</v>
      </c>
      <c r="BY510">
        <v>20450675.9776478</v>
      </c>
      <c r="BZ510">
        <v>19469379.7374791</v>
      </c>
      <c r="CA510">
        <v>18310416.1885489</v>
      </c>
      <c r="CB510">
        <v>17260994.3448414</v>
      </c>
      <c r="CC510">
        <v>14642216.0240059</v>
      </c>
      <c r="CD510">
        <v>14159276.5227891</v>
      </c>
      <c r="CE510">
        <v>13440065.9107731</v>
      </c>
      <c r="CF510">
        <v>15754253.9747712</v>
      </c>
      <c r="CG510">
        <v>16716784.8562928</v>
      </c>
      <c r="CH510">
        <v>20208781.4364099</v>
      </c>
    </row>
    <row r="511" spans="1:86">
      <c r="A511" t="s">
        <v>172</v>
      </c>
      <c r="B511" t="s">
        <v>113</v>
      </c>
      <c r="C511" t="s">
        <v>129</v>
      </c>
      <c r="D511" t="s">
        <v>23</v>
      </c>
      <c r="E511" t="s">
        <v>142</v>
      </c>
      <c r="F511" t="s">
        <v>143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11.3261508</v>
      </c>
      <c r="AX511">
        <v>611.921062789898</v>
      </c>
      <c r="AY511">
        <v>835.884984567675</v>
      </c>
      <c r="AZ511">
        <v>19999.6621970278</v>
      </c>
      <c r="BA511">
        <v>81049.8061897897</v>
      </c>
      <c r="BB511">
        <v>131645.213632063</v>
      </c>
      <c r="BC511">
        <v>245978.894716835</v>
      </c>
      <c r="BD511">
        <v>355895.253711067</v>
      </c>
      <c r="BE511">
        <v>430167.419316124</v>
      </c>
      <c r="BF511">
        <v>562765.088660575</v>
      </c>
      <c r="BG511">
        <v>684581.627576642</v>
      </c>
      <c r="BH511">
        <v>789395.70262346</v>
      </c>
      <c r="BI511">
        <v>884074.203235717</v>
      </c>
      <c r="BJ511">
        <v>981665.437480184</v>
      </c>
      <c r="BK511">
        <v>1097772.05436577</v>
      </c>
      <c r="BL511">
        <v>1217743.89348519</v>
      </c>
      <c r="BM511">
        <v>1572354.94947724</v>
      </c>
      <c r="BN511">
        <v>1750916.29795226</v>
      </c>
      <c r="BO511">
        <v>1854150.95730412</v>
      </c>
      <c r="BP511">
        <v>2130418.01797103</v>
      </c>
      <c r="BQ511">
        <v>2546846.23740782</v>
      </c>
      <c r="BR511">
        <v>2975009.33717337</v>
      </c>
      <c r="BS511">
        <v>3252975.55252263</v>
      </c>
      <c r="BT511">
        <v>3501096.13373822</v>
      </c>
      <c r="BU511">
        <v>4572822.56295837</v>
      </c>
      <c r="BV511">
        <v>4305914.09992134</v>
      </c>
      <c r="BW511">
        <v>5315616.29792778</v>
      </c>
      <c r="BX511">
        <v>6229664.98204356</v>
      </c>
      <c r="BY511">
        <v>6810643.93669897</v>
      </c>
      <c r="BZ511">
        <v>7543136.74472754</v>
      </c>
      <c r="CA511">
        <v>8323491.94135622</v>
      </c>
      <c r="CB511">
        <v>10073434.2368113</v>
      </c>
      <c r="CC511">
        <v>12942118.0977588</v>
      </c>
      <c r="CD511">
        <v>11341682.7226252</v>
      </c>
      <c r="CE511">
        <v>10238281.9893243</v>
      </c>
      <c r="CF511">
        <v>13672154.2783756</v>
      </c>
      <c r="CG511">
        <v>13703272.7580545</v>
      </c>
      <c r="CH511">
        <v>13494772.9221851</v>
      </c>
    </row>
    <row r="512" spans="1:86">
      <c r="A512" t="s">
        <v>172</v>
      </c>
      <c r="B512" t="s">
        <v>126</v>
      </c>
      <c r="C512" t="s">
        <v>130</v>
      </c>
      <c r="D512" t="s">
        <v>23</v>
      </c>
      <c r="E512" t="s">
        <v>142</v>
      </c>
      <c r="F512" t="s">
        <v>143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11.3261508</v>
      </c>
      <c r="AX512">
        <v>13.9962590898976</v>
      </c>
      <c r="AY512">
        <v>17.9512655838111</v>
      </c>
      <c r="AZ512">
        <v>25.1942061043959</v>
      </c>
      <c r="BA512">
        <v>35318.8311218919</v>
      </c>
      <c r="BB512">
        <v>52737.1816076317</v>
      </c>
      <c r="BC512">
        <v>125696.363655551</v>
      </c>
      <c r="BD512">
        <v>179362.128250205</v>
      </c>
      <c r="BE512">
        <v>161553.13962535</v>
      </c>
      <c r="BF512">
        <v>195604.891765965</v>
      </c>
      <c r="BG512">
        <v>239274</v>
      </c>
      <c r="BH512">
        <v>252131.540999931</v>
      </c>
      <c r="BI512">
        <v>278096.52862957</v>
      </c>
      <c r="BJ512">
        <v>298506.813654723</v>
      </c>
      <c r="BK512">
        <v>324255.756120182</v>
      </c>
      <c r="BL512">
        <v>345438.155777394</v>
      </c>
      <c r="BM512">
        <v>639280.045315339</v>
      </c>
      <c r="BN512">
        <v>746949.202081744</v>
      </c>
      <c r="BO512">
        <v>810609.821617211</v>
      </c>
      <c r="BP512">
        <v>971723.901148298</v>
      </c>
      <c r="BQ512">
        <v>1274715.75712483</v>
      </c>
      <c r="BR512">
        <v>1594977.84001529</v>
      </c>
      <c r="BS512">
        <v>1880191.77543143</v>
      </c>
      <c r="BT512">
        <v>2148372.41275391</v>
      </c>
      <c r="BU512">
        <v>2564478.5168152</v>
      </c>
      <c r="BV512">
        <v>2515452.6389687</v>
      </c>
      <c r="BW512">
        <v>3520346.70493313</v>
      </c>
      <c r="BX512">
        <v>4494916.29064662</v>
      </c>
      <c r="BY512">
        <v>5055210.27638333</v>
      </c>
      <c r="BZ512">
        <v>5124799.22212088</v>
      </c>
      <c r="CA512">
        <v>5098067.04709618</v>
      </c>
      <c r="CB512">
        <v>7018229.58186616</v>
      </c>
      <c r="CC512">
        <v>9029891.01933919</v>
      </c>
      <c r="CD512">
        <v>6106520.03044073</v>
      </c>
      <c r="CE512">
        <v>5914007.77834081</v>
      </c>
      <c r="CF512">
        <v>7788557.32929328</v>
      </c>
      <c r="CG512">
        <v>7629515.01872035</v>
      </c>
      <c r="CH512">
        <v>7277126.71404994</v>
      </c>
    </row>
    <row r="513" spans="1:86">
      <c r="A513" t="s">
        <v>172</v>
      </c>
      <c r="B513" t="s">
        <v>126</v>
      </c>
      <c r="C513" t="s">
        <v>131</v>
      </c>
      <c r="D513" t="s">
        <v>23</v>
      </c>
      <c r="E513" t="s">
        <v>142</v>
      </c>
      <c r="F513" t="s">
        <v>143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51</v>
      </c>
      <c r="BB513">
        <v>160</v>
      </c>
      <c r="BC513">
        <v>361</v>
      </c>
      <c r="BD513">
        <v>572</v>
      </c>
      <c r="BE513">
        <v>570</v>
      </c>
      <c r="BF513">
        <v>754</v>
      </c>
      <c r="BG513">
        <v>960</v>
      </c>
      <c r="BH513">
        <v>1006</v>
      </c>
      <c r="BI513">
        <v>1034.5518286636</v>
      </c>
      <c r="BJ513">
        <v>842.534115236248</v>
      </c>
      <c r="BK513">
        <v>681.63444274575</v>
      </c>
      <c r="BL513">
        <v>487.658667742451</v>
      </c>
      <c r="BM513">
        <v>1148.2686648908</v>
      </c>
      <c r="BN513">
        <v>3595.11757006914</v>
      </c>
      <c r="BO513">
        <v>1589.8260664983</v>
      </c>
      <c r="BP513">
        <v>2277.48760835346</v>
      </c>
      <c r="BQ513">
        <v>2795.88373156539</v>
      </c>
      <c r="BR513">
        <v>3641.41674747757</v>
      </c>
      <c r="BS513">
        <v>4966.02911868736</v>
      </c>
      <c r="BT513">
        <v>5411.99093174408</v>
      </c>
      <c r="BU513">
        <v>5331.44234637248</v>
      </c>
      <c r="BV513">
        <v>6276.20600456946</v>
      </c>
      <c r="BW513">
        <v>7686.09764050871</v>
      </c>
      <c r="BX513">
        <v>8075.28986055321</v>
      </c>
      <c r="BY513">
        <v>8248.84795768283</v>
      </c>
      <c r="BZ513">
        <v>10026.8232961558</v>
      </c>
      <c r="CA513">
        <v>13097.9849655494</v>
      </c>
      <c r="CB513">
        <v>18685.4863474665</v>
      </c>
      <c r="CC513">
        <v>21792.0636978347</v>
      </c>
      <c r="CD513">
        <v>26341.1398687632</v>
      </c>
      <c r="CE513">
        <v>34918.5511732225</v>
      </c>
      <c r="CF513">
        <v>48003.3901125996</v>
      </c>
      <c r="CG513">
        <v>52875.4263824439</v>
      </c>
      <c r="CH513">
        <v>58038.7853884863</v>
      </c>
    </row>
    <row r="514" spans="1:86">
      <c r="A514" t="s">
        <v>172</v>
      </c>
      <c r="B514" t="s">
        <v>126</v>
      </c>
      <c r="C514" t="s">
        <v>128</v>
      </c>
      <c r="D514" t="s">
        <v>23</v>
      </c>
      <c r="E514" t="s">
        <v>142</v>
      </c>
      <c r="F514" t="s">
        <v>143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110.5671168</v>
      </c>
      <c r="BE514">
        <v>149.048008997799</v>
      </c>
      <c r="BF514">
        <v>188.182814244752</v>
      </c>
      <c r="BG514">
        <v>227.688983978372</v>
      </c>
      <c r="BH514">
        <v>262.262081738881</v>
      </c>
      <c r="BI514">
        <v>304.10535936</v>
      </c>
      <c r="BJ514">
        <v>340.194346622125</v>
      </c>
      <c r="BK514">
        <v>374.706416304526</v>
      </c>
      <c r="BL514">
        <v>417.790382926915</v>
      </c>
      <c r="BM514">
        <v>496.809780333104</v>
      </c>
      <c r="BN514">
        <v>544.11652861144</v>
      </c>
      <c r="BO514">
        <v>558.316629836138</v>
      </c>
      <c r="BP514">
        <v>641.199767013572</v>
      </c>
      <c r="BQ514">
        <v>814</v>
      </c>
      <c r="BR514">
        <v>1117</v>
      </c>
      <c r="BS514">
        <v>1946</v>
      </c>
      <c r="BT514">
        <v>2265</v>
      </c>
      <c r="BU514">
        <v>2275</v>
      </c>
      <c r="BV514">
        <v>3065</v>
      </c>
      <c r="BW514">
        <v>4008</v>
      </c>
      <c r="BX514">
        <v>4469</v>
      </c>
      <c r="BY514">
        <v>4618</v>
      </c>
      <c r="BZ514">
        <v>11858</v>
      </c>
      <c r="CA514">
        <v>10096</v>
      </c>
      <c r="CB514">
        <v>12390</v>
      </c>
      <c r="CC514">
        <v>14509.231480971</v>
      </c>
      <c r="CD514">
        <v>15755.7501520578</v>
      </c>
      <c r="CE514">
        <v>18884.1284639319</v>
      </c>
      <c r="CF514">
        <v>19593.3325737215</v>
      </c>
      <c r="CG514">
        <v>20141.6371810057</v>
      </c>
      <c r="CH514">
        <v>21879.376723134</v>
      </c>
    </row>
    <row r="515" spans="1:86">
      <c r="A515" t="s">
        <v>172</v>
      </c>
      <c r="B515" t="s">
        <v>126</v>
      </c>
      <c r="C515" t="s">
        <v>132</v>
      </c>
      <c r="D515" t="s">
        <v>23</v>
      </c>
      <c r="E515" t="s">
        <v>142</v>
      </c>
      <c r="F515" t="s">
        <v>143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8</v>
      </c>
      <c r="BC515">
        <v>14</v>
      </c>
      <c r="BD515">
        <v>14</v>
      </c>
      <c r="BE515">
        <v>15.3691033575556</v>
      </c>
      <c r="BF515">
        <v>14.4916623150288</v>
      </c>
      <c r="BG515">
        <v>12.8387100644933</v>
      </c>
      <c r="BH515">
        <v>12.5131024183637</v>
      </c>
      <c r="BI515">
        <v>13</v>
      </c>
      <c r="BJ515">
        <v>26</v>
      </c>
      <c r="BK515">
        <v>26</v>
      </c>
      <c r="BL515">
        <v>31</v>
      </c>
      <c r="BM515">
        <v>30.5226815724502</v>
      </c>
      <c r="BN515">
        <v>30.4908419142318</v>
      </c>
      <c r="BO515">
        <v>27.7204018562293</v>
      </c>
      <c r="BP515">
        <v>24.9910044753897</v>
      </c>
      <c r="BQ515">
        <v>22.3568941752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445</v>
      </c>
      <c r="BZ515">
        <v>529</v>
      </c>
      <c r="CA515">
        <v>487</v>
      </c>
      <c r="CB515">
        <v>600</v>
      </c>
      <c r="CC515">
        <v>5736</v>
      </c>
      <c r="CD515">
        <v>6814</v>
      </c>
      <c r="CE515">
        <v>13324</v>
      </c>
      <c r="CF515">
        <v>19492</v>
      </c>
      <c r="CG515">
        <v>20884.6571784789</v>
      </c>
      <c r="CH515">
        <v>22406.7676321752</v>
      </c>
    </row>
    <row r="516" spans="1:86">
      <c r="A516" t="s">
        <v>172</v>
      </c>
      <c r="B516" t="s">
        <v>126</v>
      </c>
      <c r="C516" t="s">
        <v>133</v>
      </c>
      <c r="D516" t="s">
        <v>23</v>
      </c>
      <c r="E516" t="s">
        <v>142</v>
      </c>
      <c r="F516" t="s">
        <v>143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597.9248037</v>
      </c>
      <c r="AY516">
        <v>817.933718983864</v>
      </c>
      <c r="AZ516">
        <v>19974.4679909234</v>
      </c>
      <c r="BA516">
        <v>45679.9750678979</v>
      </c>
      <c r="BB516">
        <v>78740.0320244309</v>
      </c>
      <c r="BC516">
        <v>119907.531061284</v>
      </c>
      <c r="BD516">
        <v>175836.558344062</v>
      </c>
      <c r="BE516">
        <v>267879.862578419</v>
      </c>
      <c r="BF516">
        <v>366203.52241805</v>
      </c>
      <c r="BG516">
        <v>444107.099882599</v>
      </c>
      <c r="BH516">
        <v>535983.386439371</v>
      </c>
      <c r="BI516">
        <v>604626.017418123</v>
      </c>
      <c r="BJ516">
        <v>681949.895363603</v>
      </c>
      <c r="BK516">
        <v>772433.957386535</v>
      </c>
      <c r="BL516">
        <v>871369.288657128</v>
      </c>
      <c r="BM516">
        <v>931399.303035101</v>
      </c>
      <c r="BN516">
        <v>999797.370929922</v>
      </c>
      <c r="BO516">
        <v>1041365.27258872</v>
      </c>
      <c r="BP516">
        <v>1155750.43844289</v>
      </c>
      <c r="BQ516">
        <v>1268498.23965726</v>
      </c>
      <c r="BR516">
        <v>1375273.08041061</v>
      </c>
      <c r="BS516">
        <v>1365871.74797251</v>
      </c>
      <c r="BT516">
        <v>1345046.73005257</v>
      </c>
      <c r="BU516">
        <v>2000737.60379679</v>
      </c>
      <c r="BV516">
        <v>1781120.25494807</v>
      </c>
      <c r="BW516">
        <v>1783575.49535414</v>
      </c>
      <c r="BX516">
        <v>1722204.40153639</v>
      </c>
      <c r="BY516">
        <v>1742121.81235796</v>
      </c>
      <c r="BZ516">
        <v>2395923.69931051</v>
      </c>
      <c r="CA516">
        <v>3201743.90929449</v>
      </c>
      <c r="CB516">
        <v>3023529.16859766</v>
      </c>
      <c r="CC516">
        <v>3870189.78324081</v>
      </c>
      <c r="CD516">
        <v>5186251.80216368</v>
      </c>
      <c r="CE516">
        <v>4257147.53134631</v>
      </c>
      <c r="CF516">
        <v>5796508.22639604</v>
      </c>
      <c r="CG516">
        <v>5979856.01859225</v>
      </c>
      <c r="CH516">
        <v>6115321.27839136</v>
      </c>
    </row>
    <row r="517" spans="1:86">
      <c r="A517" t="s">
        <v>172</v>
      </c>
      <c r="B517" t="s">
        <v>113</v>
      </c>
      <c r="C517" t="s">
        <v>121</v>
      </c>
      <c r="D517" t="s">
        <v>23</v>
      </c>
      <c r="E517" t="s">
        <v>142</v>
      </c>
      <c r="F517" t="s">
        <v>143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11.3261508</v>
      </c>
      <c r="AX517">
        <v>611.921062789898</v>
      </c>
      <c r="AY517">
        <v>835.884984567675</v>
      </c>
      <c r="AZ517">
        <v>19999.6621970278</v>
      </c>
      <c r="BA517">
        <v>81049.8061897897</v>
      </c>
      <c r="BB517">
        <v>131645.213632063</v>
      </c>
      <c r="BC517">
        <v>245978.894716835</v>
      </c>
      <c r="BD517">
        <v>355784.686594267</v>
      </c>
      <c r="BE517">
        <v>430018.371307126</v>
      </c>
      <c r="BF517">
        <v>562576.905846331</v>
      </c>
      <c r="BG517">
        <v>684353.938592663</v>
      </c>
      <c r="BH517">
        <v>789133.440541721</v>
      </c>
      <c r="BI517">
        <v>883770.097876357</v>
      </c>
      <c r="BJ517">
        <v>981325.243133562</v>
      </c>
      <c r="BK517">
        <v>1097397.34794946</v>
      </c>
      <c r="BL517">
        <v>1217326.10310226</v>
      </c>
      <c r="BM517">
        <v>1571858.1396969</v>
      </c>
      <c r="BN517">
        <v>1750372.18142365</v>
      </c>
      <c r="BO517">
        <v>1853592.64067429</v>
      </c>
      <c r="BP517">
        <v>2129776.81820402</v>
      </c>
      <c r="BQ517">
        <v>2546032.23740782</v>
      </c>
      <c r="BR517">
        <v>2973892.33717337</v>
      </c>
      <c r="BS517">
        <v>3251029.55252263</v>
      </c>
      <c r="BT517">
        <v>3498831.13373822</v>
      </c>
      <c r="BU517">
        <v>4570547.56295837</v>
      </c>
      <c r="BV517">
        <v>4302849.09992134</v>
      </c>
      <c r="BW517">
        <v>5311608.29792778</v>
      </c>
      <c r="BX517">
        <v>6225195.98204356</v>
      </c>
      <c r="BY517">
        <v>6806025.93669897</v>
      </c>
      <c r="BZ517">
        <v>7531278.74472754</v>
      </c>
      <c r="CA517">
        <v>8313395.94135622</v>
      </c>
      <c r="CB517">
        <v>10061044.2368113</v>
      </c>
      <c r="CC517">
        <v>12927608.8662778</v>
      </c>
      <c r="CD517">
        <v>11325926.9724732</v>
      </c>
      <c r="CE517">
        <v>10219397.8608603</v>
      </c>
      <c r="CF517">
        <v>13652560.9458019</v>
      </c>
      <c r="CG517">
        <v>13683131.1208735</v>
      </c>
      <c r="CH517">
        <v>13472893.545462</v>
      </c>
    </row>
    <row r="518" spans="1:86">
      <c r="A518" t="s">
        <v>172</v>
      </c>
      <c r="B518" t="s">
        <v>113</v>
      </c>
      <c r="C518" t="s">
        <v>122</v>
      </c>
      <c r="D518" t="s">
        <v>23</v>
      </c>
      <c r="E518" t="s">
        <v>142</v>
      </c>
      <c r="F518" t="s">
        <v>143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34</v>
      </c>
      <c r="W518">
        <v>38</v>
      </c>
      <c r="X518">
        <v>41</v>
      </c>
      <c r="Y518">
        <v>45</v>
      </c>
      <c r="Z518">
        <v>48</v>
      </c>
      <c r="AA518">
        <v>52</v>
      </c>
      <c r="AB518">
        <v>57</v>
      </c>
      <c r="AC518">
        <v>61</v>
      </c>
      <c r="AD518">
        <v>71</v>
      </c>
      <c r="AE518">
        <v>81</v>
      </c>
      <c r="AF518">
        <v>91</v>
      </c>
      <c r="AG518">
        <v>97</v>
      </c>
      <c r="AH518">
        <v>106</v>
      </c>
      <c r="AI518">
        <v>116</v>
      </c>
      <c r="AJ518">
        <v>125</v>
      </c>
      <c r="AK518">
        <v>136</v>
      </c>
      <c r="AL518">
        <v>145</v>
      </c>
      <c r="AM518">
        <v>162.998309527322</v>
      </c>
      <c r="AN518">
        <v>198.270446910923</v>
      </c>
      <c r="AO518">
        <v>241.886216854091</v>
      </c>
      <c r="AP518">
        <v>301.877681320465</v>
      </c>
      <c r="AQ518">
        <v>377.67402274717</v>
      </c>
      <c r="AR518">
        <v>483.405896440452</v>
      </c>
      <c r="AS518">
        <v>658.633106555348</v>
      </c>
      <c r="AT518">
        <v>903.838116920587</v>
      </c>
      <c r="AU518">
        <v>1281.75385742041</v>
      </c>
      <c r="AV518">
        <v>1798.94358107477</v>
      </c>
      <c r="AW518">
        <v>2453.38214443033</v>
      </c>
      <c r="AX518">
        <v>4060.32116248196</v>
      </c>
      <c r="AY518">
        <v>9039.74050532792</v>
      </c>
      <c r="AZ518">
        <v>52305.9574944124</v>
      </c>
      <c r="BA518">
        <v>160883.627811103</v>
      </c>
      <c r="BB518">
        <v>264058.554673807</v>
      </c>
      <c r="BC518">
        <v>476891.74099623</v>
      </c>
      <c r="BD518">
        <v>706999.632267802</v>
      </c>
      <c r="BE518">
        <v>1022016.8520719</v>
      </c>
      <c r="BF518">
        <v>1432073.25875397</v>
      </c>
      <c r="BG518">
        <v>1879597.12082675</v>
      </c>
      <c r="BH518">
        <v>2399058.60825187</v>
      </c>
      <c r="BI518">
        <v>3090621.60604579</v>
      </c>
      <c r="BJ518">
        <v>3781091.33402418</v>
      </c>
      <c r="BK518">
        <v>4609245.67816864</v>
      </c>
      <c r="BL518">
        <v>5658958.88414431</v>
      </c>
      <c r="BM518">
        <v>7380456.89938622</v>
      </c>
      <c r="BN518">
        <v>9122609.38962551</v>
      </c>
      <c r="BO518">
        <v>11095899.8137796</v>
      </c>
      <c r="BP518">
        <v>12714098.0417326</v>
      </c>
      <c r="BQ518">
        <v>15768064.9508283</v>
      </c>
      <c r="BR518">
        <v>15977043.097738</v>
      </c>
      <c r="BS518">
        <v>17937830.2546122</v>
      </c>
      <c r="BT518">
        <v>20356490.2375822</v>
      </c>
      <c r="BU518">
        <v>22828780.4149848</v>
      </c>
      <c r="BV518">
        <v>23656262.3637048</v>
      </c>
      <c r="BW518">
        <v>25484265.0353591</v>
      </c>
      <c r="BX518">
        <v>28133420.1040602</v>
      </c>
      <c r="BY518">
        <v>28225825.7804601</v>
      </c>
      <c r="BZ518">
        <v>28194240.3705649</v>
      </c>
      <c r="CA518">
        <v>28183158.3053152</v>
      </c>
      <c r="CB518">
        <v>29451560.3480304</v>
      </c>
      <c r="CC518">
        <v>30126525.4206327</v>
      </c>
      <c r="CD518">
        <v>28444335.0464267</v>
      </c>
      <c r="CE518">
        <v>27028957.7795796</v>
      </c>
      <c r="CF518">
        <v>33564168.7016586</v>
      </c>
      <c r="CG518">
        <v>34972904.9730032</v>
      </c>
      <c r="CH518">
        <v>38699920.8043065</v>
      </c>
    </row>
    <row r="519" spans="1:86">
      <c r="A519" t="s">
        <v>173</v>
      </c>
      <c r="B519" t="s">
        <v>113</v>
      </c>
      <c r="C519" t="s">
        <v>114</v>
      </c>
      <c r="D519" t="s">
        <v>24</v>
      </c>
      <c r="E519" t="s">
        <v>139</v>
      </c>
      <c r="F519" t="s">
        <v>140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11095.871655</v>
      </c>
      <c r="AV519">
        <v>15215.9176591451</v>
      </c>
      <c r="AW519">
        <v>20500.5088380108</v>
      </c>
      <c r="AX519">
        <v>27065.7112773626</v>
      </c>
      <c r="AY519">
        <v>34067.0025343398</v>
      </c>
      <c r="AZ519">
        <v>42956.6258485188</v>
      </c>
      <c r="BA519">
        <v>195197.725797291</v>
      </c>
      <c r="BB519">
        <v>443462.731777248</v>
      </c>
      <c r="BC519">
        <v>848341.891999072</v>
      </c>
      <c r="BD519">
        <v>1292149.65515224</v>
      </c>
      <c r="BE519">
        <v>1930177.34487224</v>
      </c>
      <c r="BF519">
        <v>2719954.38242441</v>
      </c>
      <c r="BG519">
        <v>3814534.52777005</v>
      </c>
      <c r="BH519">
        <v>5157506.29671209</v>
      </c>
      <c r="BI519">
        <v>7135947.05453249</v>
      </c>
      <c r="BJ519">
        <v>9598828.48110789</v>
      </c>
      <c r="BK519">
        <v>11721077.6842151</v>
      </c>
      <c r="BL519">
        <v>13937222.5516627</v>
      </c>
      <c r="BM519">
        <v>16691493.4152032</v>
      </c>
      <c r="BN519">
        <v>19612918.6916347</v>
      </c>
      <c r="BO519">
        <v>22866911.2829825</v>
      </c>
      <c r="BP519">
        <v>26206796.0648219</v>
      </c>
      <c r="BQ519">
        <v>28980475.9131179</v>
      </c>
      <c r="BR519">
        <v>38416856.1709173</v>
      </c>
      <c r="BS519">
        <v>52110781.7812989</v>
      </c>
      <c r="BT519">
        <v>87080253.6002622</v>
      </c>
      <c r="BU519">
        <v>99493499.3487812</v>
      </c>
      <c r="BV519">
        <v>101431897.460457</v>
      </c>
      <c r="BW519">
        <v>111193104.398411</v>
      </c>
      <c r="BX519">
        <v>121266900.614085</v>
      </c>
      <c r="BY519">
        <v>129010708.620893</v>
      </c>
      <c r="BZ519">
        <v>146975383.228613</v>
      </c>
      <c r="CA519">
        <v>159880135.447259</v>
      </c>
      <c r="CB519">
        <v>160802331.968793</v>
      </c>
      <c r="CC519">
        <v>165890516.629878</v>
      </c>
      <c r="CD519">
        <v>172980127.074839</v>
      </c>
      <c r="CE519">
        <v>180309895.73016</v>
      </c>
      <c r="CF519">
        <v>188870894.795404</v>
      </c>
      <c r="CG519">
        <v>201914020.722152</v>
      </c>
      <c r="CH519">
        <v>216882155.019808</v>
      </c>
    </row>
    <row r="520" spans="1:86">
      <c r="A520" t="s">
        <v>173</v>
      </c>
      <c r="B520" t="s">
        <v>113</v>
      </c>
      <c r="C520" t="s">
        <v>117</v>
      </c>
      <c r="D520" t="s">
        <v>24</v>
      </c>
      <c r="E520" t="s">
        <v>139</v>
      </c>
      <c r="F520" t="s">
        <v>140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197512.288235727</v>
      </c>
      <c r="BZ520">
        <v>202912.881553114</v>
      </c>
      <c r="CA520">
        <v>189484.499852678</v>
      </c>
      <c r="CB520">
        <v>182524.905419369</v>
      </c>
      <c r="CC520">
        <v>162246.026549584</v>
      </c>
      <c r="CD520">
        <v>213666.401877352</v>
      </c>
      <c r="CE520">
        <v>160934.393595152</v>
      </c>
      <c r="CF520">
        <v>82109.0904180085</v>
      </c>
      <c r="CG520">
        <v>121214.012518711</v>
      </c>
      <c r="CH520">
        <v>167279.001687231</v>
      </c>
    </row>
    <row r="521" spans="1:86">
      <c r="A521" t="s">
        <v>173</v>
      </c>
      <c r="B521" t="s">
        <v>113</v>
      </c>
      <c r="C521" t="s">
        <v>118</v>
      </c>
      <c r="D521" t="s">
        <v>24</v>
      </c>
      <c r="E521" t="s">
        <v>139</v>
      </c>
      <c r="F521" t="s">
        <v>140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3260.04464026499</v>
      </c>
      <c r="BF521">
        <v>4859.07332147169</v>
      </c>
      <c r="BG521">
        <v>11705.6775494928</v>
      </c>
      <c r="BH521">
        <v>16934.0005770686</v>
      </c>
      <c r="BI521">
        <v>12102.5783150841</v>
      </c>
      <c r="BJ521">
        <v>19618.2672218911</v>
      </c>
      <c r="BK521">
        <v>26627.3025412083</v>
      </c>
      <c r="BL521">
        <v>21786.3988852006</v>
      </c>
      <c r="BM521">
        <v>19513.07</v>
      </c>
      <c r="BN521">
        <v>15526.12</v>
      </c>
      <c r="BO521">
        <v>19214.63</v>
      </c>
      <c r="BP521">
        <v>18346.85</v>
      </c>
      <c r="BQ521">
        <v>27451.5123111324</v>
      </c>
      <c r="BR521">
        <v>35519.7231236661</v>
      </c>
      <c r="BS521">
        <v>40572.5646903346</v>
      </c>
      <c r="BT521">
        <v>63845.9334251889</v>
      </c>
      <c r="BU521">
        <v>5689815.93013071</v>
      </c>
      <c r="BV521">
        <v>8336186.33421033</v>
      </c>
      <c r="BW521">
        <v>10466174.2968016</v>
      </c>
      <c r="BX521">
        <v>12113075.0595572</v>
      </c>
      <c r="BY521">
        <v>14758523.9282673</v>
      </c>
      <c r="BZ521">
        <v>18680365.5849143</v>
      </c>
      <c r="CA521">
        <v>20568481.4515938</v>
      </c>
      <c r="CB521">
        <v>21811465.3443477</v>
      </c>
      <c r="CC521">
        <v>19460104.9314826</v>
      </c>
      <c r="CD521">
        <v>23463453.1443158</v>
      </c>
      <c r="CE521">
        <v>24385982.3778079</v>
      </c>
      <c r="CF521">
        <v>34082190.9145363</v>
      </c>
      <c r="CG521">
        <v>35893330.5369623</v>
      </c>
      <c r="CH521">
        <v>37817297.8829183</v>
      </c>
    </row>
    <row r="522" spans="1:86">
      <c r="A522" t="s">
        <v>173</v>
      </c>
      <c r="B522" t="s">
        <v>113</v>
      </c>
      <c r="C522" t="s">
        <v>119</v>
      </c>
      <c r="D522" t="s">
        <v>24</v>
      </c>
      <c r="E522" t="s">
        <v>139</v>
      </c>
      <c r="F522" t="s">
        <v>140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130120.27</v>
      </c>
      <c r="BK522">
        <v>30885.14</v>
      </c>
      <c r="BL522">
        <v>29799.19</v>
      </c>
      <c r="BM522">
        <v>20331.8495016144</v>
      </c>
      <c r="BN522">
        <v>39035.5962701393</v>
      </c>
      <c r="BO522">
        <v>30412.9327791861</v>
      </c>
      <c r="BP522">
        <v>25808.7093431162</v>
      </c>
      <c r="BQ522">
        <v>26325.3751929116</v>
      </c>
      <c r="BR522">
        <v>28014.0461749296</v>
      </c>
      <c r="BS522">
        <v>17158.5332549772</v>
      </c>
      <c r="BT522">
        <v>10854.6210988468</v>
      </c>
      <c r="BU522">
        <v>8690.9374283845</v>
      </c>
      <c r="BV522">
        <v>5312.87701554842</v>
      </c>
      <c r="BW522">
        <v>8120.16066374497</v>
      </c>
      <c r="BX522">
        <v>9085.44183569452</v>
      </c>
      <c r="BY522">
        <v>237828.395074236</v>
      </c>
      <c r="BZ522">
        <v>213039.158242875</v>
      </c>
      <c r="CA522">
        <v>268529.051171472</v>
      </c>
      <c r="CB522">
        <v>367561.403536688</v>
      </c>
      <c r="CC522">
        <v>487430.56871842</v>
      </c>
      <c r="CD522">
        <v>489885.119945216</v>
      </c>
      <c r="CE522">
        <v>518090.812017659</v>
      </c>
      <c r="CF522">
        <v>3372486.63795203</v>
      </c>
      <c r="CG522">
        <v>3496703.80684272</v>
      </c>
      <c r="CH522">
        <v>3714722.90021759</v>
      </c>
    </row>
    <row r="523" spans="1:86">
      <c r="A523" t="s">
        <v>173</v>
      </c>
      <c r="B523" t="s">
        <v>126</v>
      </c>
      <c r="C523" t="s">
        <v>127</v>
      </c>
      <c r="D523" t="s">
        <v>24</v>
      </c>
      <c r="E523" t="s">
        <v>139</v>
      </c>
      <c r="F523" t="s">
        <v>140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2.81908517188252</v>
      </c>
      <c r="BR523">
        <v>69.0675867111216</v>
      </c>
      <c r="BS523">
        <v>8.45725551564755</v>
      </c>
      <c r="BT523">
        <v>1.40954258594126</v>
      </c>
      <c r="BU523">
        <v>819.464033850494</v>
      </c>
      <c r="BV523">
        <v>9.87306064880113</v>
      </c>
      <c r="BW523">
        <v>1062.05923836389</v>
      </c>
      <c r="BX523">
        <v>431.593794076164</v>
      </c>
      <c r="BY523">
        <v>37768.5888136248</v>
      </c>
      <c r="BZ523">
        <v>52375.9240535524</v>
      </c>
      <c r="CA523">
        <v>70658.1664725921</v>
      </c>
      <c r="CB523">
        <v>160039.375577607</v>
      </c>
      <c r="CC523">
        <v>185533.143970168</v>
      </c>
      <c r="CD523">
        <v>201678.88817085</v>
      </c>
      <c r="CE523">
        <v>376336.279627544</v>
      </c>
      <c r="CF523">
        <v>2164418.18860388</v>
      </c>
      <c r="CG523">
        <v>2941682.48548473</v>
      </c>
      <c r="CH523">
        <v>3685520.9286</v>
      </c>
    </row>
    <row r="524" spans="1:86">
      <c r="A524" t="s">
        <v>173</v>
      </c>
      <c r="B524" t="s">
        <v>126</v>
      </c>
      <c r="C524" t="s">
        <v>128</v>
      </c>
      <c r="D524" t="s">
        <v>24</v>
      </c>
      <c r="E524" t="s">
        <v>139</v>
      </c>
      <c r="F524" t="s">
        <v>140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130120.27</v>
      </c>
      <c r="BK524">
        <v>30885.14</v>
      </c>
      <c r="BL524">
        <v>29799.19</v>
      </c>
      <c r="BM524">
        <v>20331.8495016144</v>
      </c>
      <c r="BN524">
        <v>39035.5962701393</v>
      </c>
      <c r="BO524">
        <v>30412.9327791861</v>
      </c>
      <c r="BP524">
        <v>25808.7093431162</v>
      </c>
      <c r="BQ524">
        <v>26322.5561077397</v>
      </c>
      <c r="BR524">
        <v>27944.9785882185</v>
      </c>
      <c r="BS524">
        <v>17150.0759994615</v>
      </c>
      <c r="BT524">
        <v>10853.2115562609</v>
      </c>
      <c r="BU524">
        <v>7871.473394534</v>
      </c>
      <c r="BV524">
        <v>5303.00395489962</v>
      </c>
      <c r="BW524">
        <v>7058.10142538108</v>
      </c>
      <c r="BX524">
        <v>8653.84804161836</v>
      </c>
      <c r="BY524">
        <v>200059.806260612</v>
      </c>
      <c r="BZ524">
        <v>160663.234189323</v>
      </c>
      <c r="CA524">
        <v>197870.884698879</v>
      </c>
      <c r="CB524">
        <v>207522.027959081</v>
      </c>
      <c r="CC524">
        <v>301897.424748253</v>
      </c>
      <c r="CD524">
        <v>288206.231774366</v>
      </c>
      <c r="CE524">
        <v>141754.532390115</v>
      </c>
      <c r="CF524">
        <v>1208068.44934816</v>
      </c>
      <c r="CG524">
        <v>555021.321357989</v>
      </c>
      <c r="CH524">
        <v>29201.971617585</v>
      </c>
    </row>
    <row r="525" spans="1:86">
      <c r="A525" t="s">
        <v>173</v>
      </c>
      <c r="B525" t="s">
        <v>113</v>
      </c>
      <c r="C525" t="s">
        <v>120</v>
      </c>
      <c r="D525" t="s">
        <v>24</v>
      </c>
      <c r="E525" t="s">
        <v>139</v>
      </c>
      <c r="F525" t="s">
        <v>140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5413661.55</v>
      </c>
      <c r="BF525">
        <v>6992200.85</v>
      </c>
      <c r="BG525">
        <v>5660232.72</v>
      </c>
      <c r="BH525">
        <v>4640857.33</v>
      </c>
      <c r="BI525">
        <v>4407680.17</v>
      </c>
      <c r="BJ525">
        <v>4664823.93</v>
      </c>
      <c r="BK525">
        <v>6407848.8</v>
      </c>
      <c r="BL525">
        <v>11718049.15</v>
      </c>
      <c r="BM525">
        <v>13963753.05</v>
      </c>
      <c r="BN525">
        <v>12006268.79</v>
      </c>
      <c r="BO525">
        <v>13590548.86</v>
      </c>
      <c r="BP525">
        <v>14432018.85</v>
      </c>
      <c r="BQ525">
        <v>13484137.3160493</v>
      </c>
      <c r="BR525">
        <v>21426142.6126069</v>
      </c>
      <c r="BS525">
        <v>24729012.1466219</v>
      </c>
      <c r="BT525">
        <v>29659064.2832381</v>
      </c>
      <c r="BU525">
        <v>18292656.1376159</v>
      </c>
      <c r="BV525">
        <v>28049054.1228964</v>
      </c>
      <c r="BW525">
        <v>32905339.5110677</v>
      </c>
      <c r="BX525">
        <v>30231556.3157078</v>
      </c>
      <c r="BY525">
        <v>15953720.534909</v>
      </c>
      <c r="BZ525">
        <v>30337032.3662489</v>
      </c>
      <c r="CA525">
        <v>34607799.3605276</v>
      </c>
      <c r="CB525">
        <v>28844367.4405787</v>
      </c>
      <c r="CC525">
        <v>38357860.2090965</v>
      </c>
      <c r="CD525">
        <v>57507734.4038758</v>
      </c>
      <c r="CE525">
        <v>81480792.2514656</v>
      </c>
      <c r="CF525">
        <v>179123754.950826</v>
      </c>
      <c r="CG525">
        <v>184925194.544127</v>
      </c>
      <c r="CH525">
        <v>191082830.13538</v>
      </c>
    </row>
    <row r="526" spans="1:86">
      <c r="A526" t="s">
        <v>173</v>
      </c>
      <c r="B526" t="s">
        <v>113</v>
      </c>
      <c r="C526" t="s">
        <v>129</v>
      </c>
      <c r="D526" t="s">
        <v>24</v>
      </c>
      <c r="E526" t="s">
        <v>139</v>
      </c>
      <c r="F526" t="s">
        <v>140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7395.771375</v>
      </c>
      <c r="BA526">
        <v>17067.4462512894</v>
      </c>
      <c r="BB526">
        <v>136087.794797385</v>
      </c>
      <c r="BC526">
        <v>223564.929290372</v>
      </c>
      <c r="BD526">
        <v>30.2653755</v>
      </c>
      <c r="BE526">
        <v>14217567.3357263</v>
      </c>
      <c r="BF526">
        <v>21016552.1746164</v>
      </c>
      <c r="BG526">
        <v>25874827.8542728</v>
      </c>
      <c r="BH526">
        <v>32184471.8641175</v>
      </c>
      <c r="BI526">
        <v>65118354.9571548</v>
      </c>
      <c r="BJ526">
        <v>66548514.2461496</v>
      </c>
      <c r="BK526">
        <v>72017753.9793733</v>
      </c>
      <c r="BL526">
        <v>75979237.18235</v>
      </c>
      <c r="BM526">
        <v>73134087.1974725</v>
      </c>
      <c r="BN526">
        <v>88536930.5701001</v>
      </c>
      <c r="BO526">
        <v>90793804.4905945</v>
      </c>
      <c r="BP526">
        <v>99901447.5455662</v>
      </c>
      <c r="BQ526">
        <v>111939874.960303</v>
      </c>
      <c r="BR526">
        <v>136782516.13004</v>
      </c>
      <c r="BS526">
        <v>134288715.373274</v>
      </c>
      <c r="BT526">
        <v>144180890.585171</v>
      </c>
      <c r="BU526">
        <v>145923380.955848</v>
      </c>
      <c r="BV526">
        <v>184054881.142697</v>
      </c>
      <c r="BW526">
        <v>185114744.085447</v>
      </c>
      <c r="BX526">
        <v>198018068.646742</v>
      </c>
      <c r="BY526">
        <v>197366438.803661</v>
      </c>
      <c r="BZ526">
        <v>230745314.99103</v>
      </c>
      <c r="CA526">
        <v>216567223.899007</v>
      </c>
      <c r="CB526">
        <v>223884303.702662</v>
      </c>
      <c r="CC526">
        <v>232200549.610436</v>
      </c>
      <c r="CD526">
        <v>258169959.283179</v>
      </c>
      <c r="CE526">
        <v>256264735.193797</v>
      </c>
      <c r="CF526">
        <v>294573587.20011</v>
      </c>
      <c r="CG526">
        <v>329585834.479703</v>
      </c>
      <c r="CH526">
        <v>360281170.396513</v>
      </c>
    </row>
    <row r="527" spans="1:86">
      <c r="A527" t="s">
        <v>173</v>
      </c>
      <c r="B527" t="s">
        <v>126</v>
      </c>
      <c r="C527" t="s">
        <v>130</v>
      </c>
      <c r="D527" t="s">
        <v>24</v>
      </c>
      <c r="E527" t="s">
        <v>139</v>
      </c>
      <c r="F527" t="s">
        <v>140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10975691.18</v>
      </c>
      <c r="BF527">
        <v>13151319.87</v>
      </c>
      <c r="BG527">
        <v>12815667.5</v>
      </c>
      <c r="BH527">
        <v>16825589.66</v>
      </c>
      <c r="BI527">
        <v>47703662.178303</v>
      </c>
      <c r="BJ527">
        <v>40350211.7285793</v>
      </c>
      <c r="BK527">
        <v>42418785.6142846</v>
      </c>
      <c r="BL527">
        <v>46148893.8020074</v>
      </c>
      <c r="BM527">
        <v>41119705.8702631</v>
      </c>
      <c r="BN527">
        <v>52508233.1850089</v>
      </c>
      <c r="BO527">
        <v>52525947.3310352</v>
      </c>
      <c r="BP527">
        <v>56197203.6629756</v>
      </c>
      <c r="BQ527">
        <v>61890733.3466566</v>
      </c>
      <c r="BR527">
        <v>73874120.6069082</v>
      </c>
      <c r="BS527">
        <v>75473602.5855769</v>
      </c>
      <c r="BT527">
        <v>84007743.8902857</v>
      </c>
      <c r="BU527">
        <v>96946290.8656325</v>
      </c>
      <c r="BV527">
        <v>114287569.863822</v>
      </c>
      <c r="BW527">
        <v>114193630.463861</v>
      </c>
      <c r="BX527">
        <v>126023404.021737</v>
      </c>
      <c r="BY527">
        <v>134874971.663068</v>
      </c>
      <c r="BZ527">
        <v>158651901.147609</v>
      </c>
      <c r="CA527">
        <v>151894840.336119</v>
      </c>
      <c r="CB527">
        <v>156226710.566942</v>
      </c>
      <c r="CC527">
        <v>163819245.97049</v>
      </c>
      <c r="CD527">
        <v>176447492.392798</v>
      </c>
      <c r="CE527">
        <v>166727890.812601</v>
      </c>
      <c r="CF527">
        <v>189890749.934813</v>
      </c>
      <c r="CG527">
        <v>216260210.956247</v>
      </c>
      <c r="CH527">
        <v>239307256.205927</v>
      </c>
    </row>
    <row r="528" spans="1:86">
      <c r="A528" t="s">
        <v>173</v>
      </c>
      <c r="B528" t="s">
        <v>126</v>
      </c>
      <c r="C528" t="s">
        <v>131</v>
      </c>
      <c r="D528" t="s">
        <v>24</v>
      </c>
      <c r="E528" t="s">
        <v>139</v>
      </c>
      <c r="F528" t="s">
        <v>140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706769.86</v>
      </c>
      <c r="BF528">
        <v>1152652.47</v>
      </c>
      <c r="BG528">
        <v>1244702.83</v>
      </c>
      <c r="BH528">
        <v>1501922.19</v>
      </c>
      <c r="BI528">
        <v>1514536.79105112</v>
      </c>
      <c r="BJ528">
        <v>1577115.76526183</v>
      </c>
      <c r="BK528">
        <v>1583350.06632992</v>
      </c>
      <c r="BL528">
        <v>1642580.90376979</v>
      </c>
      <c r="BM528">
        <v>2227194.90721594</v>
      </c>
      <c r="BN528">
        <v>2621557.02518929</v>
      </c>
      <c r="BO528">
        <v>2540615.71887648</v>
      </c>
      <c r="BP528">
        <v>2756864.66492131</v>
      </c>
      <c r="BQ528">
        <v>3634740.90505509</v>
      </c>
      <c r="BR528">
        <v>4513951.09256533</v>
      </c>
      <c r="BS528">
        <v>4511973.24239039</v>
      </c>
      <c r="BT528">
        <v>5386946.20811088</v>
      </c>
      <c r="BU528">
        <v>4965961.5650259</v>
      </c>
      <c r="BV528">
        <v>5507404.67838198</v>
      </c>
      <c r="BW528">
        <v>5141580.86022413</v>
      </c>
      <c r="BX528">
        <v>5421034.55636144</v>
      </c>
      <c r="BY528">
        <v>4218725.6679406</v>
      </c>
      <c r="BZ528">
        <v>4780639.63496264</v>
      </c>
      <c r="CA528">
        <v>4024632.93084062</v>
      </c>
      <c r="CB528">
        <v>3614547.85885881</v>
      </c>
      <c r="CC528">
        <v>3567240.46458801</v>
      </c>
      <c r="CD528">
        <v>3154430.34770889</v>
      </c>
      <c r="CE528">
        <v>2686796.79241437</v>
      </c>
      <c r="CF528">
        <v>2799741.86042255</v>
      </c>
      <c r="CG528">
        <v>3170285.06171745</v>
      </c>
      <c r="CH528">
        <v>3572872.28176102</v>
      </c>
    </row>
    <row r="529" spans="1:86">
      <c r="A529" t="s">
        <v>173</v>
      </c>
      <c r="B529" t="s">
        <v>126</v>
      </c>
      <c r="C529" t="s">
        <v>128</v>
      </c>
      <c r="D529" t="s">
        <v>24</v>
      </c>
      <c r="E529" t="s">
        <v>139</v>
      </c>
      <c r="F529" t="s">
        <v>140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130120.27</v>
      </c>
      <c r="BK529">
        <v>30885.14</v>
      </c>
      <c r="BL529">
        <v>29799.19</v>
      </c>
      <c r="BM529">
        <v>20331.8495016144</v>
      </c>
      <c r="BN529">
        <v>39035.5962701393</v>
      </c>
      <c r="BO529">
        <v>30412.9327791861</v>
      </c>
      <c r="BP529">
        <v>25808.7093431162</v>
      </c>
      <c r="BQ529">
        <v>26322.5561077397</v>
      </c>
      <c r="BR529">
        <v>27944.9785882185</v>
      </c>
      <c r="BS529">
        <v>17150.0759994615</v>
      </c>
      <c r="BT529">
        <v>10853.2115562609</v>
      </c>
      <c r="BU529">
        <v>7871.473394534</v>
      </c>
      <c r="BV529">
        <v>5303.00395489962</v>
      </c>
      <c r="BW529">
        <v>7058.10142538108</v>
      </c>
      <c r="BX529">
        <v>8653.84804161836</v>
      </c>
      <c r="BY529">
        <v>200059.806260612</v>
      </c>
      <c r="BZ529">
        <v>160663.234189323</v>
      </c>
      <c r="CA529">
        <v>197870.884698879</v>
      </c>
      <c r="CB529">
        <v>207522.027959081</v>
      </c>
      <c r="CC529">
        <v>301897.424748253</v>
      </c>
      <c r="CD529">
        <v>288206.231774366</v>
      </c>
      <c r="CE529">
        <v>141754.532390115</v>
      </c>
      <c r="CF529">
        <v>1208068.44934816</v>
      </c>
      <c r="CG529">
        <v>555021.321357989</v>
      </c>
      <c r="CH529">
        <v>29201.971617585</v>
      </c>
    </row>
    <row r="530" spans="1:86">
      <c r="A530" t="s">
        <v>173</v>
      </c>
      <c r="B530" t="s">
        <v>126</v>
      </c>
      <c r="C530" t="s">
        <v>132</v>
      </c>
      <c r="D530" t="s">
        <v>24</v>
      </c>
      <c r="E530" t="s">
        <v>139</v>
      </c>
      <c r="F530" t="s">
        <v>140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45697.7797706994</v>
      </c>
      <c r="BF530">
        <v>53413.3483412002</v>
      </c>
      <c r="BG530">
        <v>64672.4497691519</v>
      </c>
      <c r="BH530">
        <v>85515.2012723789</v>
      </c>
      <c r="BI530">
        <v>97733.4510838139</v>
      </c>
      <c r="BJ530">
        <v>146056.217193983</v>
      </c>
      <c r="BK530">
        <v>140780.726372975</v>
      </c>
      <c r="BL530">
        <v>146042.435807277</v>
      </c>
      <c r="BM530">
        <v>178838.699419345</v>
      </c>
      <c r="BN530">
        <v>236835.533387227</v>
      </c>
      <c r="BO530">
        <v>198932.718884768</v>
      </c>
      <c r="BP530">
        <v>238509.798451343</v>
      </c>
      <c r="BQ530">
        <v>252569.723443602</v>
      </c>
      <c r="BR530">
        <v>263498.937691174</v>
      </c>
      <c r="BS530">
        <v>236270.391605091</v>
      </c>
      <c r="BT530">
        <v>229318.019336173</v>
      </c>
      <c r="BU530">
        <v>312805.187658856</v>
      </c>
      <c r="BV530">
        <v>9037745.41024762</v>
      </c>
      <c r="BW530">
        <v>10147889.5148904</v>
      </c>
      <c r="BX530">
        <v>10302172.5898728</v>
      </c>
      <c r="BY530">
        <v>514555.504112924</v>
      </c>
      <c r="BZ530">
        <v>588309.921373818</v>
      </c>
      <c r="CA530">
        <v>521841.261718754</v>
      </c>
      <c r="CB530">
        <v>517944.767343161</v>
      </c>
      <c r="CC530">
        <v>557012.577969408</v>
      </c>
      <c r="CD530">
        <v>613328.113888874</v>
      </c>
      <c r="CE530">
        <v>642497.359968697</v>
      </c>
      <c r="CF530">
        <v>1126842.45802043</v>
      </c>
      <c r="CG530">
        <v>1349142.37348496</v>
      </c>
      <c r="CH530">
        <v>1606502.4619346</v>
      </c>
    </row>
    <row r="531" spans="1:86">
      <c r="A531" t="s">
        <v>173</v>
      </c>
      <c r="B531" t="s">
        <v>126</v>
      </c>
      <c r="C531" t="s">
        <v>133</v>
      </c>
      <c r="D531" t="s">
        <v>24</v>
      </c>
      <c r="E531" t="s">
        <v>139</v>
      </c>
      <c r="F531" t="s">
        <v>140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7395.771375</v>
      </c>
      <c r="BA531">
        <v>17067.4462512894</v>
      </c>
      <c r="BB531">
        <v>136087.794797385</v>
      </c>
      <c r="BC531">
        <v>223564.929290372</v>
      </c>
      <c r="BD531">
        <v>30.2653755</v>
      </c>
      <c r="BE531">
        <v>2489408.51595558</v>
      </c>
      <c r="BF531">
        <v>6659166.48627521</v>
      </c>
      <c r="BG531">
        <v>11749785.0745037</v>
      </c>
      <c r="BH531">
        <v>13771444.8128451</v>
      </c>
      <c r="BI531">
        <v>15802422.5367169</v>
      </c>
      <c r="BJ531">
        <v>24345010.2651145</v>
      </c>
      <c r="BK531">
        <v>27843952.4323858</v>
      </c>
      <c r="BL531">
        <v>28011920.8507655</v>
      </c>
      <c r="BM531">
        <v>29588015.8710724</v>
      </c>
      <c r="BN531">
        <v>33131269.2302445</v>
      </c>
      <c r="BO531">
        <v>35497895.7890189</v>
      </c>
      <c r="BP531">
        <v>40683060.7098748</v>
      </c>
      <c r="BQ531">
        <v>46135508.4290397</v>
      </c>
      <c r="BR531">
        <v>58103000.5142874</v>
      </c>
      <c r="BS531">
        <v>54049719.0777017</v>
      </c>
      <c r="BT531">
        <v>54546029.2558823</v>
      </c>
      <c r="BU531">
        <v>43690451.8641363</v>
      </c>
      <c r="BV531">
        <v>55216858.1862901</v>
      </c>
      <c r="BW531">
        <v>55624585.1450465</v>
      </c>
      <c r="BX531">
        <v>56262803.630729</v>
      </c>
      <c r="BY531">
        <v>57558126.1622795</v>
      </c>
      <c r="BZ531">
        <v>66563801.0528952</v>
      </c>
      <c r="CA531">
        <v>59928038.4856291</v>
      </c>
      <c r="CB531">
        <v>63317578.4815594</v>
      </c>
      <c r="CC531">
        <v>63955153.1726408</v>
      </c>
      <c r="CD531">
        <v>77666502.197008</v>
      </c>
      <c r="CE531">
        <v>86065795.6964222</v>
      </c>
      <c r="CF531">
        <v>99548184.497506</v>
      </c>
      <c r="CG531">
        <v>108251174.766896</v>
      </c>
      <c r="CH531">
        <v>115765337.475273</v>
      </c>
    </row>
    <row r="532" spans="1:86">
      <c r="A532" t="s">
        <v>173</v>
      </c>
      <c r="B532" t="s">
        <v>113</v>
      </c>
      <c r="C532" t="s">
        <v>121</v>
      </c>
      <c r="D532" t="s">
        <v>24</v>
      </c>
      <c r="E532" t="s">
        <v>139</v>
      </c>
      <c r="F532" t="s">
        <v>140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7395.771375</v>
      </c>
      <c r="BA532">
        <v>17067.4462512894</v>
      </c>
      <c r="BB532">
        <v>136087.794797385</v>
      </c>
      <c r="BC532">
        <v>223564.929290372</v>
      </c>
      <c r="BD532">
        <v>30.2653755</v>
      </c>
      <c r="BE532">
        <v>14217567.3357263</v>
      </c>
      <c r="BF532">
        <v>21016552.1746164</v>
      </c>
      <c r="BG532">
        <v>25874827.8542728</v>
      </c>
      <c r="BH532">
        <v>32184471.8641175</v>
      </c>
      <c r="BI532">
        <v>65118354.9571548</v>
      </c>
      <c r="BJ532">
        <v>66418393.9761496</v>
      </c>
      <c r="BK532">
        <v>71986868.8393733</v>
      </c>
      <c r="BL532">
        <v>75949437.99235</v>
      </c>
      <c r="BM532">
        <v>73113755.3479708</v>
      </c>
      <c r="BN532">
        <v>88497894.9738299</v>
      </c>
      <c r="BO532">
        <v>90763391.5578153</v>
      </c>
      <c r="BP532">
        <v>99875638.8362231</v>
      </c>
      <c r="BQ532">
        <v>111913552.404195</v>
      </c>
      <c r="BR532">
        <v>136754571.151452</v>
      </c>
      <c r="BS532">
        <v>134271565.297274</v>
      </c>
      <c r="BT532">
        <v>144170037.373615</v>
      </c>
      <c r="BU532">
        <v>145915509.482454</v>
      </c>
      <c r="BV532">
        <v>184049578.138742</v>
      </c>
      <c r="BW532">
        <v>185107685.984022</v>
      </c>
      <c r="BX532">
        <v>198009414.7987</v>
      </c>
      <c r="BY532">
        <v>197166378.997401</v>
      </c>
      <c r="BZ532">
        <v>230584651.75684</v>
      </c>
      <c r="CA532">
        <v>216369353.014308</v>
      </c>
      <c r="CB532">
        <v>223676781.674703</v>
      </c>
      <c r="CC532">
        <v>231898652.185688</v>
      </c>
      <c r="CD532">
        <v>257881753.051404</v>
      </c>
      <c r="CE532">
        <v>256122980.661406</v>
      </c>
      <c r="CF532">
        <v>293365518.750762</v>
      </c>
      <c r="CG532">
        <v>329030813.158345</v>
      </c>
      <c r="CH532">
        <v>360251968.424896</v>
      </c>
    </row>
    <row r="533" spans="1:86">
      <c r="A533" t="s">
        <v>173</v>
      </c>
      <c r="B533" t="s">
        <v>113</v>
      </c>
      <c r="C533" t="s">
        <v>122</v>
      </c>
      <c r="D533" t="s">
        <v>24</v>
      </c>
      <c r="E533" t="s">
        <v>139</v>
      </c>
      <c r="F533" t="s">
        <v>140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11095.871655</v>
      </c>
      <c r="AV533">
        <v>15215.9176591451</v>
      </c>
      <c r="AW533">
        <v>20500.5088380108</v>
      </c>
      <c r="AX533">
        <v>27065.7112773626</v>
      </c>
      <c r="AY533">
        <v>34067.0025343398</v>
      </c>
      <c r="AZ533">
        <v>50352.3972235188</v>
      </c>
      <c r="BA533">
        <v>212265.17204858</v>
      </c>
      <c r="BB533">
        <v>579550.526574632</v>
      </c>
      <c r="BC533">
        <v>1071906.82128944</v>
      </c>
      <c r="BD533">
        <v>1292179.92052774</v>
      </c>
      <c r="BE533">
        <v>21564666.2752388</v>
      </c>
      <c r="BF533">
        <v>30733566.4803623</v>
      </c>
      <c r="BG533">
        <v>35361300.7795924</v>
      </c>
      <c r="BH533">
        <v>41999769.4914066</v>
      </c>
      <c r="BI533">
        <v>76674084.7600023</v>
      </c>
      <c r="BJ533">
        <v>80831784.9244794</v>
      </c>
      <c r="BK533">
        <v>90173307.7661296</v>
      </c>
      <c r="BL533">
        <v>101656295.282898</v>
      </c>
      <c r="BM533">
        <v>103808846.732676</v>
      </c>
      <c r="BN533">
        <v>120171644.171735</v>
      </c>
      <c r="BO533">
        <v>127270479.263577</v>
      </c>
      <c r="BP533">
        <v>140558609.310388</v>
      </c>
      <c r="BQ533">
        <v>154431942.520866</v>
      </c>
      <c r="BR533">
        <v>196661103.704275</v>
      </c>
      <c r="BS533">
        <v>211169090.32314</v>
      </c>
      <c r="BT533">
        <v>260984055.811639</v>
      </c>
      <c r="BU533">
        <v>269400171.83641</v>
      </c>
      <c r="BV533">
        <v>321872028.933322</v>
      </c>
      <c r="BW533">
        <v>339680424.350966</v>
      </c>
      <c r="BX533">
        <v>361630032.229886</v>
      </c>
      <c r="BY533">
        <v>357324672.76478</v>
      </c>
      <c r="BZ533">
        <v>426993384.976412</v>
      </c>
      <c r="CA533">
        <v>431883782.824713</v>
      </c>
      <c r="CB533">
        <v>435685032.737378</v>
      </c>
      <c r="CC533">
        <v>456256810.551413</v>
      </c>
      <c r="CD533">
        <v>512536619.196257</v>
      </c>
      <c r="CE533">
        <v>542978676.226453</v>
      </c>
      <c r="CF533">
        <v>698896955.139899</v>
      </c>
      <c r="CG533">
        <v>755381276.780946</v>
      </c>
      <c r="CH533">
        <v>809916253.364907</v>
      </c>
    </row>
    <row r="534" spans="1:86">
      <c r="A534" t="s">
        <v>174</v>
      </c>
      <c r="B534" t="s">
        <v>113</v>
      </c>
      <c r="C534" t="s">
        <v>114</v>
      </c>
      <c r="D534" t="s">
        <v>24</v>
      </c>
      <c r="E534" t="s">
        <v>142</v>
      </c>
      <c r="F534" t="s">
        <v>143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110.95871655</v>
      </c>
      <c r="AV534">
        <v>141.96486007791</v>
      </c>
      <c r="AW534">
        <v>179.260194102018</v>
      </c>
      <c r="AX534">
        <v>222.684942967087</v>
      </c>
      <c r="AY534">
        <v>264.652565362294</v>
      </c>
      <c r="AZ534">
        <v>316.079808167992</v>
      </c>
      <c r="BA534">
        <v>1364.20589107464</v>
      </c>
      <c r="BB534">
        <v>2951.18257748176</v>
      </c>
      <c r="BC534">
        <v>5388.11137673145</v>
      </c>
      <c r="BD534">
        <v>7848.91250127935</v>
      </c>
      <c r="BE534">
        <v>11244.3923880559</v>
      </c>
      <c r="BF534">
        <v>15220.3335975914</v>
      </c>
      <c r="BG534">
        <v>20503.0681053447</v>
      </c>
      <c r="BH534">
        <v>26674.2708178294</v>
      </c>
      <c r="BI534">
        <v>35692.9060550781</v>
      </c>
      <c r="BJ534">
        <v>46592.4660310524</v>
      </c>
      <c r="BK534">
        <v>54624.129824291</v>
      </c>
      <c r="BL534">
        <v>62759.1236069276</v>
      </c>
      <c r="BM534">
        <v>72807.3160452316</v>
      </c>
      <c r="BN534">
        <v>82967.1007344605</v>
      </c>
      <c r="BO534">
        <v>93881.9212871978</v>
      </c>
      <c r="BP534">
        <v>104502.3854297</v>
      </c>
      <c r="BQ534">
        <v>112462</v>
      </c>
      <c r="BR534">
        <v>135200</v>
      </c>
      <c r="BS534">
        <v>147048.0036352</v>
      </c>
      <c r="BT534">
        <v>217167.455412754</v>
      </c>
      <c r="BU534">
        <v>285137.806922042</v>
      </c>
      <c r="BV534">
        <v>392362.58027379</v>
      </c>
      <c r="BW534">
        <v>484415.161641341</v>
      </c>
      <c r="BX534">
        <v>563181.851262924</v>
      </c>
      <c r="BY534">
        <v>501685.54774086</v>
      </c>
      <c r="BZ534">
        <v>887991.880138944</v>
      </c>
      <c r="CA534">
        <v>2455941.03433094</v>
      </c>
      <c r="CB534">
        <v>2640112.67065735</v>
      </c>
      <c r="CC534">
        <v>3038910.79798467</v>
      </c>
      <c r="CD534">
        <v>3611305.62174201</v>
      </c>
      <c r="CE534">
        <v>3693874.40978835</v>
      </c>
      <c r="CF534">
        <v>3753950.64898721</v>
      </c>
      <c r="CG534">
        <v>3974567.00923873</v>
      </c>
      <c r="CH534">
        <v>4233897.38179256</v>
      </c>
    </row>
    <row r="535" spans="1:86">
      <c r="A535" t="s">
        <v>174</v>
      </c>
      <c r="B535" t="s">
        <v>113</v>
      </c>
      <c r="C535" t="s">
        <v>117</v>
      </c>
      <c r="D535" t="s">
        <v>24</v>
      </c>
      <c r="E535" t="s">
        <v>142</v>
      </c>
      <c r="F535" t="s">
        <v>143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6236</v>
      </c>
      <c r="BZ535">
        <v>6630</v>
      </c>
      <c r="CA535">
        <v>6620</v>
      </c>
      <c r="CB535">
        <v>6183</v>
      </c>
      <c r="CC535">
        <v>6032</v>
      </c>
      <c r="CD535">
        <v>6929</v>
      </c>
      <c r="CE535">
        <v>5816</v>
      </c>
      <c r="CF535">
        <v>2359</v>
      </c>
      <c r="CG535">
        <v>3423.7988989613</v>
      </c>
      <c r="CH535">
        <v>4646.63893575642</v>
      </c>
    </row>
    <row r="536" spans="1:86">
      <c r="A536" t="s">
        <v>174</v>
      </c>
      <c r="B536" t="s">
        <v>113</v>
      </c>
      <c r="C536" t="s">
        <v>118</v>
      </c>
      <c r="D536" t="s">
        <v>24</v>
      </c>
      <c r="E536" t="s">
        <v>142</v>
      </c>
      <c r="F536" t="s">
        <v>143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27</v>
      </c>
      <c r="BF536">
        <v>47</v>
      </c>
      <c r="BG536">
        <v>110</v>
      </c>
      <c r="BH536">
        <v>161</v>
      </c>
      <c r="BI536">
        <v>126</v>
      </c>
      <c r="BJ536">
        <v>166</v>
      </c>
      <c r="BK536">
        <v>244</v>
      </c>
      <c r="BL536">
        <v>192</v>
      </c>
      <c r="BM536">
        <v>215</v>
      </c>
      <c r="BN536">
        <v>134</v>
      </c>
      <c r="BO536">
        <v>184</v>
      </c>
      <c r="BP536">
        <v>167</v>
      </c>
      <c r="BQ536">
        <v>248.470053218767</v>
      </c>
      <c r="BR536">
        <v>319.719565594534</v>
      </c>
      <c r="BS536">
        <v>363.234961273396</v>
      </c>
      <c r="BT536">
        <v>897.43532192208</v>
      </c>
      <c r="BU536">
        <v>135238.728981768</v>
      </c>
      <c r="BV536">
        <v>182398.268198341</v>
      </c>
      <c r="BW536">
        <v>242442.681092329</v>
      </c>
      <c r="BX536">
        <v>278553.355553658</v>
      </c>
      <c r="BY536">
        <v>332562.679658492</v>
      </c>
      <c r="BZ536">
        <v>396903.407</v>
      </c>
      <c r="CA536">
        <v>473036.54898035</v>
      </c>
      <c r="CB536">
        <v>497185.930928338</v>
      </c>
      <c r="CC536">
        <v>543028.732323379</v>
      </c>
      <c r="CD536">
        <v>610252.900015724</v>
      </c>
      <c r="CE536">
        <v>706893.942857147</v>
      </c>
      <c r="CF536">
        <v>1039362.91602711</v>
      </c>
      <c r="CG536">
        <v>1094695.98632896</v>
      </c>
      <c r="CH536">
        <v>1145056.01811181</v>
      </c>
    </row>
    <row r="537" spans="1:86">
      <c r="A537" t="s">
        <v>174</v>
      </c>
      <c r="B537" t="s">
        <v>113</v>
      </c>
      <c r="C537" t="s">
        <v>119</v>
      </c>
      <c r="D537" t="s">
        <v>24</v>
      </c>
      <c r="E537" t="s">
        <v>142</v>
      </c>
      <c r="F537" t="s">
        <v>143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3052</v>
      </c>
      <c r="BK537">
        <v>448</v>
      </c>
      <c r="BL537">
        <v>423</v>
      </c>
      <c r="BM537">
        <v>308.25456403769</v>
      </c>
      <c r="BN537">
        <v>635.048246263338</v>
      </c>
      <c r="BO537">
        <v>533.75279050226</v>
      </c>
      <c r="BP537">
        <v>491.68660445269</v>
      </c>
      <c r="BQ537">
        <v>550.376444873989</v>
      </c>
      <c r="BR537">
        <v>663.241835362064</v>
      </c>
      <c r="BS537">
        <v>443.493791843838</v>
      </c>
      <c r="BT537">
        <v>315.284624598465</v>
      </c>
      <c r="BU537">
        <v>269</v>
      </c>
      <c r="BV537">
        <v>191</v>
      </c>
      <c r="BW537">
        <v>250</v>
      </c>
      <c r="BX537">
        <v>271</v>
      </c>
      <c r="BY537">
        <v>4542.52708378718</v>
      </c>
      <c r="BZ537">
        <v>4622.37174969438</v>
      </c>
      <c r="CA537">
        <v>5352.94744034006</v>
      </c>
      <c r="CB537">
        <v>5999.14363323112</v>
      </c>
      <c r="CC537">
        <v>8329.18252674517</v>
      </c>
      <c r="CD537">
        <v>7732.1658125</v>
      </c>
      <c r="CE537">
        <v>5412.27860540039</v>
      </c>
      <c r="CF537">
        <v>38590.020307425</v>
      </c>
      <c r="CG537">
        <v>33607.7165179628</v>
      </c>
      <c r="CH537">
        <v>27165.026868015</v>
      </c>
    </row>
    <row r="538" spans="1:86">
      <c r="A538" t="s">
        <v>174</v>
      </c>
      <c r="B538" t="s">
        <v>126</v>
      </c>
      <c r="C538" t="s">
        <v>127</v>
      </c>
      <c r="D538" t="s">
        <v>24</v>
      </c>
      <c r="E538" t="s">
        <v>142</v>
      </c>
      <c r="F538" t="s">
        <v>143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2</v>
      </c>
      <c r="BR538">
        <v>21</v>
      </c>
      <c r="BS538">
        <v>4</v>
      </c>
      <c r="BT538">
        <v>1</v>
      </c>
      <c r="BU538">
        <v>7</v>
      </c>
      <c r="BV538">
        <v>5</v>
      </c>
      <c r="BW538">
        <v>11</v>
      </c>
      <c r="BX538">
        <v>4</v>
      </c>
      <c r="BY538">
        <v>290.527083787183</v>
      </c>
      <c r="BZ538">
        <v>291.371749694385</v>
      </c>
      <c r="CA538">
        <v>609.947440340059</v>
      </c>
      <c r="CB538">
        <v>754.143633231115</v>
      </c>
      <c r="CC538">
        <v>1372.7902121786</v>
      </c>
      <c r="CD538">
        <v>1630.1658125</v>
      </c>
      <c r="CE538">
        <v>2636.27860540039</v>
      </c>
      <c r="CF538">
        <v>16584.020307425</v>
      </c>
      <c r="CG538">
        <v>21785.8221143199</v>
      </c>
      <c r="CH538">
        <v>26416.258365</v>
      </c>
    </row>
    <row r="539" spans="1:86">
      <c r="A539" t="s">
        <v>174</v>
      </c>
      <c r="B539" t="s">
        <v>126</v>
      </c>
      <c r="C539" t="s">
        <v>128</v>
      </c>
      <c r="D539" t="s">
        <v>24</v>
      </c>
      <c r="E539" t="s">
        <v>142</v>
      </c>
      <c r="F539" t="s">
        <v>143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3052</v>
      </c>
      <c r="BK539">
        <v>448</v>
      </c>
      <c r="BL539">
        <v>423</v>
      </c>
      <c r="BM539">
        <v>308.25456403769</v>
      </c>
      <c r="BN539">
        <v>635.048246263338</v>
      </c>
      <c r="BO539">
        <v>533.75279050226</v>
      </c>
      <c r="BP539">
        <v>491.68660445269</v>
      </c>
      <c r="BQ539">
        <v>548.376444873989</v>
      </c>
      <c r="BR539">
        <v>642.241835362064</v>
      </c>
      <c r="BS539">
        <v>439.493791843838</v>
      </c>
      <c r="BT539">
        <v>314.284624598465</v>
      </c>
      <c r="BU539">
        <v>262</v>
      </c>
      <c r="BV539">
        <v>186</v>
      </c>
      <c r="BW539">
        <v>239</v>
      </c>
      <c r="BX539">
        <v>267</v>
      </c>
      <c r="BY539">
        <v>4252</v>
      </c>
      <c r="BZ539">
        <v>4331</v>
      </c>
      <c r="CA539">
        <v>4743</v>
      </c>
      <c r="CB539">
        <v>5245</v>
      </c>
      <c r="CC539">
        <v>6956.39231456658</v>
      </c>
      <c r="CD539">
        <v>6102</v>
      </c>
      <c r="CE539">
        <v>2776</v>
      </c>
      <c r="CF539">
        <v>22006</v>
      </c>
      <c r="CG539">
        <v>11821.8944036429</v>
      </c>
      <c r="CH539">
        <v>748.768503015</v>
      </c>
    </row>
    <row r="540" spans="1:86">
      <c r="A540" t="s">
        <v>174</v>
      </c>
      <c r="B540" t="s">
        <v>113</v>
      </c>
      <c r="C540" t="s">
        <v>120</v>
      </c>
      <c r="D540" t="s">
        <v>24</v>
      </c>
      <c r="E540" t="s">
        <v>142</v>
      </c>
      <c r="F540" t="s">
        <v>143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133839</v>
      </c>
      <c r="BF540">
        <v>228377</v>
      </c>
      <c r="BG540">
        <v>145105</v>
      </c>
      <c r="BH540">
        <v>125188</v>
      </c>
      <c r="BI540">
        <v>118060</v>
      </c>
      <c r="BJ540">
        <v>126125</v>
      </c>
      <c r="BK540">
        <v>170409</v>
      </c>
      <c r="BL540">
        <v>245494</v>
      </c>
      <c r="BM540">
        <v>325166</v>
      </c>
      <c r="BN540">
        <v>259815</v>
      </c>
      <c r="BO540">
        <v>306766</v>
      </c>
      <c r="BP540">
        <v>295701</v>
      </c>
      <c r="BQ540">
        <v>275772</v>
      </c>
      <c r="BR540">
        <v>366321</v>
      </c>
      <c r="BS540">
        <v>470295</v>
      </c>
      <c r="BT540">
        <v>486755</v>
      </c>
      <c r="BU540">
        <v>370595</v>
      </c>
      <c r="BV540">
        <v>468032</v>
      </c>
      <c r="BW540">
        <v>571846.426445075</v>
      </c>
      <c r="BX540">
        <v>569569.139677351</v>
      </c>
      <c r="BY540">
        <v>479003.062181268</v>
      </c>
      <c r="BZ540">
        <v>779042.914268509</v>
      </c>
      <c r="CA540">
        <v>958413.487248868</v>
      </c>
      <c r="CB540">
        <v>970836.930000157</v>
      </c>
      <c r="CC540">
        <v>995215.944367978</v>
      </c>
      <c r="CD540">
        <v>1277453.9498296</v>
      </c>
      <c r="CE540">
        <v>1640732.58428725</v>
      </c>
      <c r="CF540">
        <v>3545231.8745604</v>
      </c>
      <c r="CG540">
        <v>3860618.79047233</v>
      </c>
      <c r="CH540">
        <v>4212002.60397863</v>
      </c>
    </row>
    <row r="541" spans="1:86">
      <c r="A541" t="s">
        <v>174</v>
      </c>
      <c r="B541" t="s">
        <v>113</v>
      </c>
      <c r="C541" t="s">
        <v>129</v>
      </c>
      <c r="D541" t="s">
        <v>24</v>
      </c>
      <c r="E541" t="s">
        <v>142</v>
      </c>
      <c r="F541" t="s">
        <v>143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147.9154275</v>
      </c>
      <c r="BA541">
        <v>320.975666666667</v>
      </c>
      <c r="BB541">
        <v>2409.49854166667</v>
      </c>
      <c r="BC541">
        <v>3722.94</v>
      </c>
      <c r="BD541">
        <v>0.60530751</v>
      </c>
      <c r="BE541">
        <v>1178773.49719428</v>
      </c>
      <c r="BF541">
        <v>1422569.343833</v>
      </c>
      <c r="BG541">
        <v>1534679.25740192</v>
      </c>
      <c r="BH541">
        <v>1599387.45561448</v>
      </c>
      <c r="BI541">
        <v>1853577.87058725</v>
      </c>
      <c r="BJ541">
        <v>2196844.54830091</v>
      </c>
      <c r="BK541">
        <v>2456347.41746564</v>
      </c>
      <c r="BL541">
        <v>2748048.98874418</v>
      </c>
      <c r="BM541">
        <v>2651302.38949104</v>
      </c>
      <c r="BN541">
        <v>3276985.14948261</v>
      </c>
      <c r="BO541">
        <v>3434964.84865634</v>
      </c>
      <c r="BP541">
        <v>3799341.22213927</v>
      </c>
      <c r="BQ541">
        <v>4759670.68421578</v>
      </c>
      <c r="BR541">
        <v>6272851.19955084</v>
      </c>
      <c r="BS541">
        <v>6485063.97523932</v>
      </c>
      <c r="BT541">
        <v>6918905.97849206</v>
      </c>
      <c r="BU541">
        <v>7330076.19234741</v>
      </c>
      <c r="BV541">
        <v>8976766.5374469</v>
      </c>
      <c r="BW541">
        <v>9392995.85102849</v>
      </c>
      <c r="BX541">
        <v>10545585.5177966</v>
      </c>
      <c r="BY541">
        <v>11792977.2756668</v>
      </c>
      <c r="BZ541">
        <v>14376118.3648993</v>
      </c>
      <c r="CA541">
        <v>14147984.2664824</v>
      </c>
      <c r="CB541">
        <v>14793021.2375836</v>
      </c>
      <c r="CC541">
        <v>16930138.9743602</v>
      </c>
      <c r="CD541">
        <v>19022753.9970602</v>
      </c>
      <c r="CE541">
        <v>18979533.2298351</v>
      </c>
      <c r="CF541">
        <v>21046560.7265874</v>
      </c>
      <c r="CG541">
        <v>23038522.3640642</v>
      </c>
      <c r="CH541">
        <v>25209884.5230328</v>
      </c>
    </row>
    <row r="542" spans="1:86">
      <c r="A542" t="s">
        <v>174</v>
      </c>
      <c r="B542" t="s">
        <v>126</v>
      </c>
      <c r="C542" t="s">
        <v>130</v>
      </c>
      <c r="D542" t="s">
        <v>24</v>
      </c>
      <c r="E542" t="s">
        <v>142</v>
      </c>
      <c r="F542" t="s">
        <v>143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1110855</v>
      </c>
      <c r="BF542">
        <v>1285746</v>
      </c>
      <c r="BG542">
        <v>1312844</v>
      </c>
      <c r="BH542">
        <v>1322827</v>
      </c>
      <c r="BI542">
        <v>1468422.77341911</v>
      </c>
      <c r="BJ542">
        <v>1576429.15238014</v>
      </c>
      <c r="BK542">
        <v>1719192.445568</v>
      </c>
      <c r="BL542">
        <v>1991899.17242236</v>
      </c>
      <c r="BM542">
        <v>1830608.54034734</v>
      </c>
      <c r="BN542">
        <v>2327362.41528991</v>
      </c>
      <c r="BO542">
        <v>2406976.71918146</v>
      </c>
      <c r="BP542">
        <v>2563307.51548983</v>
      </c>
      <c r="BQ542">
        <v>3319507.74435021</v>
      </c>
      <c r="BR542">
        <v>4387436.26899438</v>
      </c>
      <c r="BS542">
        <v>4671991.56693802</v>
      </c>
      <c r="BT542">
        <v>5016505.06186667</v>
      </c>
      <c r="BU542">
        <v>5765899.04767666</v>
      </c>
      <c r="BV542">
        <v>6996358.79384782</v>
      </c>
      <c r="BW542">
        <v>7368829.62892209</v>
      </c>
      <c r="BX542">
        <v>8426815.79844722</v>
      </c>
      <c r="BY542">
        <v>9507607.11862058</v>
      </c>
      <c r="BZ542">
        <v>11631022.5191205</v>
      </c>
      <c r="CA542">
        <v>11615367.5587676</v>
      </c>
      <c r="CB542">
        <v>12001089.7825881</v>
      </c>
      <c r="CC542">
        <v>14091627.7635704</v>
      </c>
      <c r="CD542">
        <v>15611902.1985048</v>
      </c>
      <c r="CE542">
        <v>15206719.0758383</v>
      </c>
      <c r="CF542">
        <v>16306003.0897771</v>
      </c>
      <c r="CG542">
        <v>17847678.927083</v>
      </c>
      <c r="CH542">
        <v>19686956.7523818</v>
      </c>
    </row>
    <row r="543" spans="1:86">
      <c r="A543" t="s">
        <v>174</v>
      </c>
      <c r="B543" t="s">
        <v>126</v>
      </c>
      <c r="C543" t="s">
        <v>131</v>
      </c>
      <c r="D543" t="s">
        <v>24</v>
      </c>
      <c r="E543" t="s">
        <v>142</v>
      </c>
      <c r="F543" t="s">
        <v>143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20614</v>
      </c>
      <c r="BF543">
        <v>26013</v>
      </c>
      <c r="BG543">
        <v>35209</v>
      </c>
      <c r="BH543">
        <v>30345</v>
      </c>
      <c r="BI543">
        <v>31374.783735957</v>
      </c>
      <c r="BJ543">
        <v>34209.8731581878</v>
      </c>
      <c r="BK543">
        <v>33644.6481470838</v>
      </c>
      <c r="BL543">
        <v>35819.2226155147</v>
      </c>
      <c r="BM543">
        <v>43929.6861434834</v>
      </c>
      <c r="BN543">
        <v>56970.6189788067</v>
      </c>
      <c r="BO543">
        <v>60526.7064393718</v>
      </c>
      <c r="BP543">
        <v>70302.2097103451</v>
      </c>
      <c r="BQ543">
        <v>83040.1148302547</v>
      </c>
      <c r="BR543">
        <v>115922.518421891</v>
      </c>
      <c r="BS543">
        <v>130221.702101005</v>
      </c>
      <c r="BT543">
        <v>172249.894478585</v>
      </c>
      <c r="BU543">
        <v>158386.304982652</v>
      </c>
      <c r="BV543">
        <v>184285.445213449</v>
      </c>
      <c r="BW543">
        <v>175621.986005524</v>
      </c>
      <c r="BX543">
        <v>187429.75214831</v>
      </c>
      <c r="BY543">
        <v>179332.180979049</v>
      </c>
      <c r="BZ543">
        <v>203881.119519119</v>
      </c>
      <c r="CA543">
        <v>196347.221629151</v>
      </c>
      <c r="CB543">
        <v>188874.762046204</v>
      </c>
      <c r="CC543">
        <v>192390.299470068</v>
      </c>
      <c r="CD543">
        <v>170626.413270891</v>
      </c>
      <c r="CE543">
        <v>165478.51618181</v>
      </c>
      <c r="CF543">
        <v>170797.098931753</v>
      </c>
      <c r="CG543">
        <v>190684.548601291</v>
      </c>
      <c r="CH543">
        <v>212689.837740953</v>
      </c>
    </row>
    <row r="544" spans="1:86">
      <c r="A544" t="s">
        <v>174</v>
      </c>
      <c r="B544" t="s">
        <v>126</v>
      </c>
      <c r="C544" t="s">
        <v>128</v>
      </c>
      <c r="D544" t="s">
        <v>24</v>
      </c>
      <c r="E544" t="s">
        <v>142</v>
      </c>
      <c r="F544" t="s">
        <v>143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3052</v>
      </c>
      <c r="BK544">
        <v>448</v>
      </c>
      <c r="BL544">
        <v>423</v>
      </c>
      <c r="BM544">
        <v>308.25456403769</v>
      </c>
      <c r="BN544">
        <v>635.048246263338</v>
      </c>
      <c r="BO544">
        <v>533.75279050226</v>
      </c>
      <c r="BP544">
        <v>491.68660445269</v>
      </c>
      <c r="BQ544">
        <v>548.376444873989</v>
      </c>
      <c r="BR544">
        <v>642.241835362064</v>
      </c>
      <c r="BS544">
        <v>439.493791843838</v>
      </c>
      <c r="BT544">
        <v>314.284624598465</v>
      </c>
      <c r="BU544">
        <v>262</v>
      </c>
      <c r="BV544">
        <v>186</v>
      </c>
      <c r="BW544">
        <v>239</v>
      </c>
      <c r="BX544">
        <v>267</v>
      </c>
      <c r="BY544">
        <v>4252</v>
      </c>
      <c r="BZ544">
        <v>4331</v>
      </c>
      <c r="CA544">
        <v>4743</v>
      </c>
      <c r="CB544">
        <v>5245</v>
      </c>
      <c r="CC544">
        <v>6956.39231456658</v>
      </c>
      <c r="CD544">
        <v>6102</v>
      </c>
      <c r="CE544">
        <v>2776</v>
      </c>
      <c r="CF544">
        <v>22006</v>
      </c>
      <c r="CG544">
        <v>11821.8944036429</v>
      </c>
      <c r="CH544">
        <v>748.768503015</v>
      </c>
    </row>
    <row r="545" spans="1:86">
      <c r="A545" t="s">
        <v>174</v>
      </c>
      <c r="B545" t="s">
        <v>126</v>
      </c>
      <c r="C545" t="s">
        <v>132</v>
      </c>
      <c r="D545" t="s">
        <v>24</v>
      </c>
      <c r="E545" t="s">
        <v>142</v>
      </c>
      <c r="F545" t="s">
        <v>143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1495.84198853497</v>
      </c>
      <c r="BF545">
        <v>1767.02962085149</v>
      </c>
      <c r="BG545">
        <v>2066.06518476235</v>
      </c>
      <c r="BH545">
        <v>2644.05831419315</v>
      </c>
      <c r="BI545">
        <v>3391.39764826028</v>
      </c>
      <c r="BJ545">
        <v>4280.60034257064</v>
      </c>
      <c r="BK545">
        <v>4682.49605532901</v>
      </c>
      <c r="BL545">
        <v>4898.65447697555</v>
      </c>
      <c r="BM545">
        <v>5875.40228793262</v>
      </c>
      <c r="BN545">
        <v>6910.99648565263</v>
      </c>
      <c r="BO545">
        <v>7518.98904021674</v>
      </c>
      <c r="BP545">
        <v>7932.43056087129</v>
      </c>
      <c r="BQ545">
        <v>9255.99259821724</v>
      </c>
      <c r="BR545">
        <v>8600.98081488</v>
      </c>
      <c r="BS545">
        <v>8763.32288666193</v>
      </c>
      <c r="BT545">
        <v>8588.67597016981</v>
      </c>
      <c r="BU545">
        <v>13656.3272691347</v>
      </c>
      <c r="BV545">
        <v>13670.923135232</v>
      </c>
      <c r="BW545">
        <v>13121.780848258</v>
      </c>
      <c r="BX545">
        <v>13939.341278551</v>
      </c>
      <c r="BY545">
        <v>23916.5206733714</v>
      </c>
      <c r="BZ545">
        <v>24487.9366476649</v>
      </c>
      <c r="CA545">
        <v>24463.101594625</v>
      </c>
      <c r="CB545">
        <v>23265.8460684622</v>
      </c>
      <c r="CC545">
        <v>26358.8934800388</v>
      </c>
      <c r="CD545">
        <v>28724.4112428</v>
      </c>
      <c r="CE545">
        <v>31346.0896896094</v>
      </c>
      <c r="CF545">
        <v>109331.729696483</v>
      </c>
      <c r="CG545">
        <v>133714.435864429</v>
      </c>
      <c r="CH545">
        <v>162322.1555303</v>
      </c>
    </row>
    <row r="546" spans="1:86">
      <c r="A546" t="s">
        <v>174</v>
      </c>
      <c r="B546" t="s">
        <v>126</v>
      </c>
      <c r="C546" t="s">
        <v>133</v>
      </c>
      <c r="D546" t="s">
        <v>24</v>
      </c>
      <c r="E546" t="s">
        <v>142</v>
      </c>
      <c r="F546" t="s">
        <v>143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147.9154275</v>
      </c>
      <c r="BA546">
        <v>320.975666666667</v>
      </c>
      <c r="BB546">
        <v>2409.49854166667</v>
      </c>
      <c r="BC546">
        <v>3722.94</v>
      </c>
      <c r="BD546">
        <v>0.60530751</v>
      </c>
      <c r="BE546">
        <v>45808.6552057435</v>
      </c>
      <c r="BF546">
        <v>109043.314212144</v>
      </c>
      <c r="BG546">
        <v>184560.192217157</v>
      </c>
      <c r="BH546">
        <v>243571.397300282</v>
      </c>
      <c r="BI546">
        <v>350388.915783915</v>
      </c>
      <c r="BJ546">
        <v>578872.922420012</v>
      </c>
      <c r="BK546">
        <v>698379.827695236</v>
      </c>
      <c r="BL546">
        <v>715008.939229333</v>
      </c>
      <c r="BM546">
        <v>770580.506148245</v>
      </c>
      <c r="BN546">
        <v>885106.070481969</v>
      </c>
      <c r="BO546">
        <v>959408.681204788</v>
      </c>
      <c r="BP546">
        <v>1157307.37977377</v>
      </c>
      <c r="BQ546">
        <v>1347318.45599222</v>
      </c>
      <c r="BR546">
        <v>1760249.18948433</v>
      </c>
      <c r="BS546">
        <v>1673647.88952179</v>
      </c>
      <c r="BT546">
        <v>1721248.06155204</v>
      </c>
      <c r="BU546">
        <v>1391872.51241896</v>
      </c>
      <c r="BV546">
        <v>1782265.3752504</v>
      </c>
      <c r="BW546">
        <v>1835183.45525262</v>
      </c>
      <c r="BX546">
        <v>1917133.62592253</v>
      </c>
      <c r="BY546">
        <v>2077869.45539376</v>
      </c>
      <c r="BZ546">
        <v>2512395.78961202</v>
      </c>
      <c r="CA546">
        <v>2307063.38449095</v>
      </c>
      <c r="CB546">
        <v>2574545.84688076</v>
      </c>
      <c r="CC546">
        <v>2612805.6255251</v>
      </c>
      <c r="CD546">
        <v>3205398.97404171</v>
      </c>
      <c r="CE546">
        <v>3573213.54812535</v>
      </c>
      <c r="CF546">
        <v>4438422.80818213</v>
      </c>
      <c r="CG546">
        <v>4854622.55811183</v>
      </c>
      <c r="CH546">
        <v>5147167.00887677</v>
      </c>
    </row>
    <row r="547" spans="1:86">
      <c r="A547" t="s">
        <v>174</v>
      </c>
      <c r="B547" t="s">
        <v>113</v>
      </c>
      <c r="C547" t="s">
        <v>121</v>
      </c>
      <c r="D547" t="s">
        <v>24</v>
      </c>
      <c r="E547" t="s">
        <v>142</v>
      </c>
      <c r="F547" t="s">
        <v>143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147.9154275</v>
      </c>
      <c r="BA547">
        <v>320.975666666667</v>
      </c>
      <c r="BB547">
        <v>2409.49854166667</v>
      </c>
      <c r="BC547">
        <v>3722.94</v>
      </c>
      <c r="BD547">
        <v>0.60530751</v>
      </c>
      <c r="BE547">
        <v>1178773.49719428</v>
      </c>
      <c r="BF547">
        <v>1422569.343833</v>
      </c>
      <c r="BG547">
        <v>1534679.25740192</v>
      </c>
      <c r="BH547">
        <v>1599387.45561448</v>
      </c>
      <c r="BI547">
        <v>1853577.87058725</v>
      </c>
      <c r="BJ547">
        <v>2193792.54830091</v>
      </c>
      <c r="BK547">
        <v>2455899.41746564</v>
      </c>
      <c r="BL547">
        <v>2747625.98874418</v>
      </c>
      <c r="BM547">
        <v>2650994.134927</v>
      </c>
      <c r="BN547">
        <v>3276350.10123634</v>
      </c>
      <c r="BO547">
        <v>3434431.09586583</v>
      </c>
      <c r="BP547">
        <v>3798849.53553482</v>
      </c>
      <c r="BQ547">
        <v>4759122.3077709</v>
      </c>
      <c r="BR547">
        <v>6272208.95771547</v>
      </c>
      <c r="BS547">
        <v>6484624.48144748</v>
      </c>
      <c r="BT547">
        <v>6918591.69386746</v>
      </c>
      <c r="BU547">
        <v>7329814.19234741</v>
      </c>
      <c r="BV547">
        <v>8976580.5374469</v>
      </c>
      <c r="BW547">
        <v>9392756.85102849</v>
      </c>
      <c r="BX547">
        <v>10545318.5177966</v>
      </c>
      <c r="BY547">
        <v>11788725.2756668</v>
      </c>
      <c r="BZ547">
        <v>14371787.3648993</v>
      </c>
      <c r="CA547">
        <v>14143241.2664824</v>
      </c>
      <c r="CB547">
        <v>14787776.2375836</v>
      </c>
      <c r="CC547">
        <v>16923182.5820457</v>
      </c>
      <c r="CD547">
        <v>19016651.9970602</v>
      </c>
      <c r="CE547">
        <v>18976757.2298351</v>
      </c>
      <c r="CF547">
        <v>21024554.7265874</v>
      </c>
      <c r="CG547">
        <v>23026700.4696606</v>
      </c>
      <c r="CH547">
        <v>25209135.7545298</v>
      </c>
    </row>
    <row r="548" spans="1:86">
      <c r="A548" t="s">
        <v>174</v>
      </c>
      <c r="B548" t="s">
        <v>113</v>
      </c>
      <c r="C548" t="s">
        <v>122</v>
      </c>
      <c r="D548" t="s">
        <v>24</v>
      </c>
      <c r="E548" t="s">
        <v>142</v>
      </c>
      <c r="F548" t="s">
        <v>143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110.95871655</v>
      </c>
      <c r="AV548">
        <v>141.96486007791</v>
      </c>
      <c r="AW548">
        <v>179.260194102018</v>
      </c>
      <c r="AX548">
        <v>222.684942967087</v>
      </c>
      <c r="AY548">
        <v>264.652565362294</v>
      </c>
      <c r="AZ548">
        <v>463.995235667992</v>
      </c>
      <c r="BA548">
        <v>1685.18155774131</v>
      </c>
      <c r="BB548">
        <v>5360.68111914843</v>
      </c>
      <c r="BC548">
        <v>9111.05137673145</v>
      </c>
      <c r="BD548">
        <v>7849.51780878935</v>
      </c>
      <c r="BE548">
        <v>1323883.88958233</v>
      </c>
      <c r="BF548">
        <v>1666213.67743059</v>
      </c>
      <c r="BG548">
        <v>1700397.32550726</v>
      </c>
      <c r="BH548">
        <v>1751410.7264323</v>
      </c>
      <c r="BI548">
        <v>2007456.77664232</v>
      </c>
      <c r="BJ548">
        <v>2369728.01433196</v>
      </c>
      <c r="BK548">
        <v>2681624.54728994</v>
      </c>
      <c r="BL548">
        <v>3056494.11235111</v>
      </c>
      <c r="BM548">
        <v>3049490.70553627</v>
      </c>
      <c r="BN548">
        <v>3619901.25021707</v>
      </c>
      <c r="BO548">
        <v>3835796.76994353</v>
      </c>
      <c r="BP548">
        <v>4199711.60756897</v>
      </c>
      <c r="BQ548">
        <v>5148155.154269</v>
      </c>
      <c r="BR548">
        <v>6774712.91911643</v>
      </c>
      <c r="BS548">
        <v>7102774.21383579</v>
      </c>
      <c r="BT548">
        <v>7623726.86922674</v>
      </c>
      <c r="BU548">
        <v>8121054.72825122</v>
      </c>
      <c r="BV548">
        <v>10019564.385919</v>
      </c>
      <c r="BW548">
        <v>10691711.1202072</v>
      </c>
      <c r="BX548">
        <v>11956893.8642905</v>
      </c>
      <c r="BY548">
        <v>13112755.0923312</v>
      </c>
      <c r="BZ548">
        <v>16446977.9380565</v>
      </c>
      <c r="CA548">
        <v>18042605.2844829</v>
      </c>
      <c r="CB548">
        <v>18908093.9128026</v>
      </c>
      <c r="CC548">
        <v>21514699.2392484</v>
      </c>
      <c r="CD548">
        <v>24530325.63446</v>
      </c>
      <c r="CE548">
        <v>25029486.4453732</v>
      </c>
      <c r="CF548">
        <v>29404049.1864696</v>
      </c>
      <c r="CG548">
        <v>31993613.7711175</v>
      </c>
      <c r="CH548">
        <v>34831903.4242166</v>
      </c>
    </row>
    <row r="549" spans="1:86">
      <c r="A549" t="s">
        <v>175</v>
      </c>
      <c r="B549" t="s">
        <v>113</v>
      </c>
      <c r="C549" t="s">
        <v>114</v>
      </c>
      <c r="D549" t="s">
        <v>25</v>
      </c>
      <c r="E549" t="s">
        <v>139</v>
      </c>
      <c r="F549" t="s">
        <v>140</v>
      </c>
      <c r="G549">
        <v>251978</v>
      </c>
      <c r="H549">
        <v>371968</v>
      </c>
      <c r="I549">
        <v>532477</v>
      </c>
      <c r="J549">
        <v>743338</v>
      </c>
      <c r="K549">
        <v>970288</v>
      </c>
      <c r="L549">
        <v>1211860</v>
      </c>
      <c r="M549">
        <v>1604946</v>
      </c>
      <c r="N549">
        <v>2108029</v>
      </c>
      <c r="O549">
        <v>2665980</v>
      </c>
      <c r="P549">
        <v>3403088</v>
      </c>
      <c r="Q549">
        <v>4326706</v>
      </c>
      <c r="R549">
        <v>5517969</v>
      </c>
      <c r="S549">
        <v>6928393</v>
      </c>
      <c r="T549">
        <v>8683036</v>
      </c>
      <c r="U549">
        <v>10323126</v>
      </c>
      <c r="V549">
        <v>13534550</v>
      </c>
      <c r="W549">
        <v>16070457</v>
      </c>
      <c r="X549">
        <v>18136673</v>
      </c>
      <c r="Y549">
        <v>19737598</v>
      </c>
      <c r="Z549">
        <v>21142899</v>
      </c>
      <c r="AA549">
        <v>23305522</v>
      </c>
      <c r="AB549">
        <v>26663517</v>
      </c>
      <c r="AC549">
        <v>29195274</v>
      </c>
      <c r="AD549">
        <v>32806858</v>
      </c>
      <c r="AE549">
        <v>37083730</v>
      </c>
      <c r="AF549">
        <v>42025839</v>
      </c>
      <c r="AG549">
        <v>46705730</v>
      </c>
      <c r="AH549">
        <v>50807304</v>
      </c>
      <c r="AI549">
        <v>54643787</v>
      </c>
      <c r="AJ549">
        <v>58412610</v>
      </c>
      <c r="AK549">
        <v>62038974</v>
      </c>
      <c r="AL549">
        <v>65389813</v>
      </c>
      <c r="AM549">
        <v>69897457.1303608</v>
      </c>
      <c r="AN549">
        <v>73633418.9477066</v>
      </c>
      <c r="AO549">
        <v>121824180.597436</v>
      </c>
      <c r="AP549">
        <v>130026264.539601</v>
      </c>
      <c r="AQ549">
        <v>136577140.806431</v>
      </c>
      <c r="AR549">
        <v>142402354.108263</v>
      </c>
      <c r="AS549">
        <v>137604285.783993</v>
      </c>
      <c r="AT549">
        <v>138831488.403751</v>
      </c>
      <c r="AU549">
        <v>130150902.239268</v>
      </c>
      <c r="AV549">
        <v>126896442.136605</v>
      </c>
      <c r="AW549">
        <v>137230349.836342</v>
      </c>
      <c r="AX549">
        <v>171918215.124683</v>
      </c>
      <c r="AY549">
        <v>173432713.048364</v>
      </c>
      <c r="AZ549">
        <v>175289437.85401</v>
      </c>
      <c r="BA549">
        <v>166736297.035474</v>
      </c>
      <c r="BB549">
        <v>191450693.878011</v>
      </c>
      <c r="BC549">
        <v>158574049.304753</v>
      </c>
      <c r="BD549">
        <v>183314977.739089</v>
      </c>
      <c r="BE549">
        <v>300894820.656073</v>
      </c>
      <c r="BF549">
        <v>342895504.090864</v>
      </c>
      <c r="BG549">
        <v>433540804.955565</v>
      </c>
      <c r="BH549">
        <v>455017922.367827</v>
      </c>
      <c r="BI549">
        <v>518176891.342455</v>
      </c>
      <c r="BJ549">
        <v>630792321.485282</v>
      </c>
      <c r="BK549">
        <v>729133982.895248</v>
      </c>
      <c r="BL549">
        <v>728179024.309478</v>
      </c>
      <c r="BM549">
        <v>817100077.10878</v>
      </c>
      <c r="BN549">
        <v>989794534.423287</v>
      </c>
      <c r="BO549">
        <v>1077137772.9476</v>
      </c>
      <c r="BP549">
        <v>1169582626.21599</v>
      </c>
      <c r="BQ549">
        <v>1206503100.40027</v>
      </c>
      <c r="BR549">
        <v>1292062285.66826</v>
      </c>
      <c r="BS549">
        <v>1298279881.48315</v>
      </c>
      <c r="BT549">
        <v>1369363379.24797</v>
      </c>
      <c r="BU549">
        <v>1555562283.98962</v>
      </c>
      <c r="BV549">
        <v>1960613593.2967</v>
      </c>
      <c r="BW549">
        <v>2343245081.48686</v>
      </c>
      <c r="BX549">
        <v>2497722873.00774</v>
      </c>
      <c r="BY549">
        <v>2619877812.16981</v>
      </c>
      <c r="BZ549">
        <v>3004138502.62182</v>
      </c>
      <c r="CA549">
        <v>3370169639.73395</v>
      </c>
      <c r="CB549">
        <v>3462877233.90226</v>
      </c>
      <c r="CC549">
        <v>3632024939.57308</v>
      </c>
      <c r="CD549">
        <v>4214128024.72293</v>
      </c>
      <c r="CE549">
        <v>4287348612.52869</v>
      </c>
      <c r="CF549">
        <v>4300178097.39996</v>
      </c>
      <c r="CG549">
        <v>4605009761.52955</v>
      </c>
      <c r="CH549">
        <v>5070542141.10063</v>
      </c>
    </row>
    <row r="550" spans="1:86">
      <c r="A550" t="s">
        <v>175</v>
      </c>
      <c r="B550" t="s">
        <v>113</v>
      </c>
      <c r="C550" t="s">
        <v>117</v>
      </c>
      <c r="D550" t="s">
        <v>25</v>
      </c>
      <c r="E550" t="s">
        <v>139</v>
      </c>
      <c r="F550" t="s">
        <v>140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921</v>
      </c>
      <c r="N550">
        <v>1258</v>
      </c>
      <c r="O550">
        <v>1630</v>
      </c>
      <c r="P550">
        <v>2144</v>
      </c>
      <c r="Q550">
        <v>2823</v>
      </c>
      <c r="R550">
        <v>3602</v>
      </c>
      <c r="S550">
        <v>4530</v>
      </c>
      <c r="T550">
        <v>5773</v>
      </c>
      <c r="U550">
        <v>7360</v>
      </c>
      <c r="V550">
        <v>9782</v>
      </c>
      <c r="W550">
        <v>11440</v>
      </c>
      <c r="X550">
        <v>13975</v>
      </c>
      <c r="Y550">
        <v>17588</v>
      </c>
      <c r="Z550">
        <v>23205</v>
      </c>
      <c r="AA550">
        <v>29615</v>
      </c>
      <c r="AB550">
        <v>38354</v>
      </c>
      <c r="AC550">
        <v>49074</v>
      </c>
      <c r="AD550">
        <v>60970</v>
      </c>
      <c r="AE550">
        <v>71975</v>
      </c>
      <c r="AF550">
        <v>85542</v>
      </c>
      <c r="AG550">
        <v>100463</v>
      </c>
      <c r="AH550">
        <v>116935</v>
      </c>
      <c r="AI550">
        <v>129374</v>
      </c>
      <c r="AJ550">
        <v>143584</v>
      </c>
      <c r="AK550">
        <v>161060</v>
      </c>
      <c r="AL550">
        <v>182955</v>
      </c>
      <c r="AM550">
        <v>202446.581068975</v>
      </c>
      <c r="AN550">
        <v>229268.53453963</v>
      </c>
      <c r="AO550">
        <v>257240.378363696</v>
      </c>
      <c r="AP550">
        <v>283482.08015333</v>
      </c>
      <c r="AQ550">
        <v>307884.709978996</v>
      </c>
      <c r="AR550">
        <v>334152</v>
      </c>
      <c r="AS550">
        <v>380658.632719446</v>
      </c>
      <c r="AT550">
        <v>426483.020239436</v>
      </c>
      <c r="AU550">
        <v>470180.346639137</v>
      </c>
      <c r="AV550">
        <v>520005.797756164</v>
      </c>
      <c r="AW550">
        <v>572549.013229366</v>
      </c>
      <c r="AX550">
        <v>623592.539879814</v>
      </c>
      <c r="AY550">
        <v>662776.117667253</v>
      </c>
      <c r="AZ550">
        <v>711058.158663045</v>
      </c>
      <c r="BA550">
        <v>759874.859448764</v>
      </c>
      <c r="BB550">
        <v>806908.508917466</v>
      </c>
      <c r="BC550">
        <v>875399.088849537</v>
      </c>
      <c r="BD550">
        <v>942844.774729525</v>
      </c>
      <c r="BE550">
        <v>1046243.23148794</v>
      </c>
      <c r="BF550">
        <v>1136035.16421354</v>
      </c>
      <c r="BG550">
        <v>1219896.06004812</v>
      </c>
      <c r="BH550">
        <v>1316079.88258487</v>
      </c>
      <c r="BI550">
        <v>1422796.80214773</v>
      </c>
      <c r="BJ550">
        <v>1519149.99725878</v>
      </c>
      <c r="BK550">
        <v>1627826.42083719</v>
      </c>
      <c r="BL550">
        <v>2601311.94144977</v>
      </c>
      <c r="BM550">
        <v>2817795.13153651</v>
      </c>
      <c r="BN550">
        <v>3011077.03682491</v>
      </c>
      <c r="BO550">
        <v>3143217.22248318</v>
      </c>
      <c r="BP550">
        <v>3233001.8094077</v>
      </c>
      <c r="BQ550">
        <v>3356595.23676673</v>
      </c>
      <c r="BR550">
        <v>7114190.51294557</v>
      </c>
      <c r="BS550">
        <v>8072707.08247331</v>
      </c>
      <c r="BT550">
        <v>9350011.94720426</v>
      </c>
      <c r="BU550">
        <v>10730176.4878557</v>
      </c>
      <c r="BV550">
        <v>11901034.9776592</v>
      </c>
      <c r="BW550">
        <v>13167576.5430379</v>
      </c>
      <c r="BX550">
        <v>14271958.3900328</v>
      </c>
      <c r="BY550">
        <v>15598266.0889395</v>
      </c>
      <c r="BZ550">
        <v>16374901.5872642</v>
      </c>
      <c r="CA550">
        <v>17740561.5701201</v>
      </c>
      <c r="CB550">
        <v>19152613.7898409</v>
      </c>
      <c r="CC550">
        <v>20469372.7371228</v>
      </c>
      <c r="CD550">
        <v>20643738.961622</v>
      </c>
      <c r="CE550">
        <v>21574863.6728652</v>
      </c>
      <c r="CF550">
        <v>22320228.2611273</v>
      </c>
      <c r="CG550">
        <v>23159780.6648503</v>
      </c>
      <c r="CH550">
        <v>23726488.5667841</v>
      </c>
    </row>
    <row r="551" spans="1:86">
      <c r="A551" t="s">
        <v>175</v>
      </c>
      <c r="B551" t="s">
        <v>113</v>
      </c>
      <c r="C551" t="s">
        <v>118</v>
      </c>
      <c r="D551" t="s">
        <v>25</v>
      </c>
      <c r="E551" t="s">
        <v>139</v>
      </c>
      <c r="F551" t="s">
        <v>140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1351086.912</v>
      </c>
      <c r="AR551">
        <v>2146928.69957311</v>
      </c>
      <c r="AS551">
        <v>3103962.13408829</v>
      </c>
      <c r="AT551">
        <v>4201055.42684114</v>
      </c>
      <c r="AU551">
        <v>8990916.02231468</v>
      </c>
      <c r="AV551">
        <v>10098029.4428183</v>
      </c>
      <c r="AW551">
        <v>16985497.9834491</v>
      </c>
      <c r="AX551">
        <v>22944848.2136231</v>
      </c>
      <c r="AY551">
        <v>25963911.6069093</v>
      </c>
      <c r="AZ551">
        <v>28310240.1907864</v>
      </c>
      <c r="BA551">
        <v>33668662.7877954</v>
      </c>
      <c r="BB551">
        <v>60519543.4889906</v>
      </c>
      <c r="BC551">
        <v>63440308.0135078</v>
      </c>
      <c r="BD551">
        <v>68930826.0615874</v>
      </c>
      <c r="BE551">
        <v>95300477.4599773</v>
      </c>
      <c r="BF551">
        <v>111651815.77478</v>
      </c>
      <c r="BG551">
        <v>103802219.9194</v>
      </c>
      <c r="BH551">
        <v>98890375.2968454</v>
      </c>
      <c r="BI551">
        <v>51907556.0930826</v>
      </c>
      <c r="BJ551">
        <v>59614546.3547495</v>
      </c>
      <c r="BK551">
        <v>55258685.1758553</v>
      </c>
      <c r="BL551">
        <v>51676735.5569821</v>
      </c>
      <c r="BM551">
        <v>38208939.085281</v>
      </c>
      <c r="BN551">
        <v>43333104.6503289</v>
      </c>
      <c r="BO551">
        <v>40505087.5564072</v>
      </c>
      <c r="BP551">
        <v>40898203.6830425</v>
      </c>
      <c r="BQ551">
        <v>56357962.7629565</v>
      </c>
      <c r="BR551">
        <v>63029045.0515931</v>
      </c>
      <c r="BS551">
        <v>62275568.6333856</v>
      </c>
      <c r="BT551">
        <v>58924304.8820794</v>
      </c>
      <c r="BU551">
        <v>67099818.741038</v>
      </c>
      <c r="BV551">
        <v>77507684.4658062</v>
      </c>
      <c r="BW551">
        <v>74126520.1358756</v>
      </c>
      <c r="BX551">
        <v>74900054.3744546</v>
      </c>
      <c r="BY551">
        <v>91104624.9233213</v>
      </c>
      <c r="BZ551">
        <v>95447391.5371934</v>
      </c>
      <c r="CA551">
        <v>97394939.643912</v>
      </c>
      <c r="CB551">
        <v>101542416.083505</v>
      </c>
      <c r="CC551">
        <v>84296104.9366525</v>
      </c>
      <c r="CD551">
        <v>99482948.0469797</v>
      </c>
      <c r="CE551">
        <v>115119827.369315</v>
      </c>
      <c r="CF551">
        <v>168580661.692171</v>
      </c>
      <c r="CG551">
        <v>173070191.473261</v>
      </c>
      <c r="CH551">
        <v>175674776.565932</v>
      </c>
    </row>
    <row r="552" spans="1:86">
      <c r="A552" t="s">
        <v>175</v>
      </c>
      <c r="B552" t="s">
        <v>113</v>
      </c>
      <c r="C552" t="s">
        <v>119</v>
      </c>
      <c r="D552" t="s">
        <v>25</v>
      </c>
      <c r="E552" t="s">
        <v>139</v>
      </c>
      <c r="F552" t="s">
        <v>140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29364</v>
      </c>
      <c r="AN552">
        <v>31653.7004897895</v>
      </c>
      <c r="AO552">
        <v>33905.927644367</v>
      </c>
      <c r="AP552">
        <v>35768.8086186483</v>
      </c>
      <c r="AQ552">
        <v>183675.96874591</v>
      </c>
      <c r="AR552">
        <v>189380.723511231</v>
      </c>
      <c r="AS552">
        <v>200418.874355855</v>
      </c>
      <c r="AT552">
        <v>204215.541553716</v>
      </c>
      <c r="AU552">
        <v>203542.84165346</v>
      </c>
      <c r="AV552">
        <v>211491.673749805</v>
      </c>
      <c r="AW552">
        <v>223691.093488519</v>
      </c>
      <c r="AX552">
        <v>240105.525458509</v>
      </c>
      <c r="AY552">
        <v>240775.091075324</v>
      </c>
      <c r="AZ552">
        <v>292881.354150492</v>
      </c>
      <c r="BA552">
        <v>11843046.2598095</v>
      </c>
      <c r="BB552">
        <v>18035309.3086143</v>
      </c>
      <c r="BC552">
        <v>18506188.4509659</v>
      </c>
      <c r="BD552">
        <v>20140714.5644814</v>
      </c>
      <c r="BE552">
        <v>2717365.10452142</v>
      </c>
      <c r="BF552">
        <v>3831032.66267343</v>
      </c>
      <c r="BG552">
        <v>5492781.56446092</v>
      </c>
      <c r="BH552">
        <v>7406372.45266492</v>
      </c>
      <c r="BI552">
        <v>8203338.07797805</v>
      </c>
      <c r="BJ552">
        <v>9444858.98076854</v>
      </c>
      <c r="BK552">
        <v>11244437.904856</v>
      </c>
      <c r="BL552">
        <v>13401446.0250392</v>
      </c>
      <c r="BM552">
        <v>16355779.1924618</v>
      </c>
      <c r="BN552">
        <v>19530707.1351804</v>
      </c>
      <c r="BO552">
        <v>22469543.9417134</v>
      </c>
      <c r="BP552">
        <v>25454897.105242</v>
      </c>
      <c r="BQ552">
        <v>29505547.3535535</v>
      </c>
      <c r="BR552">
        <v>32012295.6748217</v>
      </c>
      <c r="BS552">
        <v>38992851.0069517</v>
      </c>
      <c r="BT552">
        <v>39493828.9433367</v>
      </c>
      <c r="BU552">
        <v>43022966.8406762</v>
      </c>
      <c r="BV552">
        <v>50602581.5939956</v>
      </c>
      <c r="BW552">
        <v>56437044.3416758</v>
      </c>
      <c r="BX552">
        <v>58790588.93521</v>
      </c>
      <c r="BY552">
        <v>63533518.6864503</v>
      </c>
      <c r="BZ552">
        <v>75309339.3960108</v>
      </c>
      <c r="CA552">
        <v>81776445.6332253</v>
      </c>
      <c r="CB552">
        <v>85839624.6995267</v>
      </c>
      <c r="CC552">
        <v>93917155.0520491</v>
      </c>
      <c r="CD552">
        <v>100908159.99864</v>
      </c>
      <c r="CE552">
        <v>113157860.995745</v>
      </c>
      <c r="CF552">
        <v>129751442.012536</v>
      </c>
      <c r="CG552">
        <v>136081057.342053</v>
      </c>
      <c r="CH552">
        <v>145760678.396069</v>
      </c>
    </row>
    <row r="553" spans="1:86">
      <c r="A553" t="s">
        <v>175</v>
      </c>
      <c r="B553" t="s">
        <v>126</v>
      </c>
      <c r="C553" t="s">
        <v>127</v>
      </c>
      <c r="D553" t="s">
        <v>25</v>
      </c>
      <c r="E553" t="s">
        <v>139</v>
      </c>
      <c r="F553" t="s">
        <v>140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29364</v>
      </c>
      <c r="AN553">
        <v>31653.7004897895</v>
      </c>
      <c r="AO553">
        <v>33905.927644367</v>
      </c>
      <c r="AP553">
        <v>35768.8086186483</v>
      </c>
      <c r="AQ553">
        <v>35373.4087459103</v>
      </c>
      <c r="AR553">
        <v>35100</v>
      </c>
      <c r="AS553">
        <v>35369.7258267028</v>
      </c>
      <c r="AT553">
        <v>35060.1112208623</v>
      </c>
      <c r="AU553">
        <v>33886.3020972913</v>
      </c>
      <c r="AV553">
        <v>34905.1865756669</v>
      </c>
      <c r="AW553">
        <v>39707.6117621912</v>
      </c>
      <c r="AX553">
        <v>46322.9856638622</v>
      </c>
      <c r="AY553">
        <v>37107.7961409981</v>
      </c>
      <c r="AZ553">
        <v>34941.0316640042</v>
      </c>
      <c r="BA553">
        <v>11535815.7835661</v>
      </c>
      <c r="BB553">
        <v>17653352.8496878</v>
      </c>
      <c r="BC553">
        <v>17946933.2167796</v>
      </c>
      <c r="BD553">
        <v>18100773.8130415</v>
      </c>
      <c r="BE553">
        <v>137885.577649879</v>
      </c>
      <c r="BF553">
        <v>186906.100405295</v>
      </c>
      <c r="BG553">
        <v>114791.600534415</v>
      </c>
      <c r="BH553">
        <v>509268.967612991</v>
      </c>
      <c r="BI553">
        <v>362400.750952059</v>
      </c>
      <c r="BJ553">
        <v>274380.045832684</v>
      </c>
      <c r="BK553">
        <v>207834.969294144</v>
      </c>
      <c r="BL553">
        <v>157713.214230632</v>
      </c>
      <c r="BM553">
        <v>110882.879753705</v>
      </c>
      <c r="BN553">
        <v>207496.080844899</v>
      </c>
      <c r="BO553">
        <v>444602.511280401</v>
      </c>
      <c r="BP553">
        <v>615329.027770312</v>
      </c>
      <c r="BQ553">
        <v>1917218.72750038</v>
      </c>
      <c r="BR553">
        <v>1168160.23970659</v>
      </c>
      <c r="BS553">
        <v>3917652.1664867</v>
      </c>
      <c r="BT553">
        <v>2722214.46002231</v>
      </c>
      <c r="BU553">
        <v>2117485.96194669</v>
      </c>
      <c r="BV553">
        <v>3026445.6731735</v>
      </c>
      <c r="BW553">
        <v>3610743.62379101</v>
      </c>
      <c r="BX553">
        <v>4358469.23532221</v>
      </c>
      <c r="BY553">
        <v>7639647.23941717</v>
      </c>
      <c r="BZ553">
        <v>9456640.21418843</v>
      </c>
      <c r="CA553">
        <v>7124260.90805768</v>
      </c>
      <c r="CB553">
        <v>7638258.78379357</v>
      </c>
      <c r="CC553">
        <v>8069501.90956217</v>
      </c>
      <c r="CD553">
        <v>6784043.42853017</v>
      </c>
      <c r="CE553">
        <v>8976949.62085679</v>
      </c>
      <c r="CF553">
        <v>12686424.364472</v>
      </c>
      <c r="CG553">
        <v>15635867.4799492</v>
      </c>
      <c r="CH553">
        <v>19503861.2835251</v>
      </c>
    </row>
    <row r="554" spans="1:86">
      <c r="A554" t="s">
        <v>175</v>
      </c>
      <c r="B554" t="s">
        <v>126</v>
      </c>
      <c r="C554" t="s">
        <v>128</v>
      </c>
      <c r="D554" t="s">
        <v>25</v>
      </c>
      <c r="E554" t="s">
        <v>139</v>
      </c>
      <c r="F554" t="s">
        <v>140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148302.56</v>
      </c>
      <c r="AR554">
        <v>154280.723511231</v>
      </c>
      <c r="AS554">
        <v>165049.148529153</v>
      </c>
      <c r="AT554">
        <v>169155.430332853</v>
      </c>
      <c r="AU554">
        <v>169656.539556168</v>
      </c>
      <c r="AV554">
        <v>176586.487174138</v>
      </c>
      <c r="AW554">
        <v>183983.481726328</v>
      </c>
      <c r="AX554">
        <v>193782.539794647</v>
      </c>
      <c r="AY554">
        <v>203667.294934326</v>
      </c>
      <c r="AZ554">
        <v>257940.322486488</v>
      </c>
      <c r="BA554">
        <v>307230.476243313</v>
      </c>
      <c r="BB554">
        <v>381956.458926528</v>
      </c>
      <c r="BC554">
        <v>559255.234186256</v>
      </c>
      <c r="BD554">
        <v>2039940.75143984</v>
      </c>
      <c r="BE554">
        <v>2579479.52687154</v>
      </c>
      <c r="BF554">
        <v>3644126.56226813</v>
      </c>
      <c r="BG554">
        <v>5377989.9639265</v>
      </c>
      <c r="BH554">
        <v>6897103.48505193</v>
      </c>
      <c r="BI554">
        <v>7840937.32702599</v>
      </c>
      <c r="BJ554">
        <v>9170478.93493586</v>
      </c>
      <c r="BK554">
        <v>11036602.9355619</v>
      </c>
      <c r="BL554">
        <v>13243732.8108086</v>
      </c>
      <c r="BM554">
        <v>16244896.3127081</v>
      </c>
      <c r="BN554">
        <v>19323211.0543355</v>
      </c>
      <c r="BO554">
        <v>22024941.430433</v>
      </c>
      <c r="BP554">
        <v>24839568.0774716</v>
      </c>
      <c r="BQ554">
        <v>27588328.6260531</v>
      </c>
      <c r="BR554">
        <v>30844135.4351151</v>
      </c>
      <c r="BS554">
        <v>35075198.840465</v>
      </c>
      <c r="BT554">
        <v>36771614.4833144</v>
      </c>
      <c r="BU554">
        <v>40905480.8787295</v>
      </c>
      <c r="BV554">
        <v>47576135.9208221</v>
      </c>
      <c r="BW554">
        <v>52826300.7178848</v>
      </c>
      <c r="BX554">
        <v>54432119.6998878</v>
      </c>
      <c r="BY554">
        <v>55893871.4470331</v>
      </c>
      <c r="BZ554">
        <v>65852699.1818224</v>
      </c>
      <c r="CA554">
        <v>74652184.7251676</v>
      </c>
      <c r="CB554">
        <v>78201365.9157331</v>
      </c>
      <c r="CC554">
        <v>85847653.1424869</v>
      </c>
      <c r="CD554">
        <v>94124116.5701101</v>
      </c>
      <c r="CE554">
        <v>104180911.374888</v>
      </c>
      <c r="CF554">
        <v>117065017.648064</v>
      </c>
      <c r="CG554">
        <v>120445189.862103</v>
      </c>
      <c r="CH554">
        <v>126256817.112544</v>
      </c>
    </row>
    <row r="555" spans="1:86">
      <c r="A555" t="s">
        <v>175</v>
      </c>
      <c r="B555" t="s">
        <v>113</v>
      </c>
      <c r="C555" t="s">
        <v>120</v>
      </c>
      <c r="D555" t="s">
        <v>25</v>
      </c>
      <c r="E555" t="s">
        <v>139</v>
      </c>
      <c r="F555" t="s">
        <v>140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211</v>
      </c>
      <c r="AL555">
        <v>621</v>
      </c>
      <c r="AM555">
        <v>1431.81775687511</v>
      </c>
      <c r="AN555">
        <v>2576.84080104365</v>
      </c>
      <c r="AO555">
        <v>4308.01471987513</v>
      </c>
      <c r="AP555">
        <v>827828.131298822</v>
      </c>
      <c r="AQ555">
        <v>9863553.06703231</v>
      </c>
      <c r="AR555">
        <v>15050524.4947231</v>
      </c>
      <c r="AS555">
        <v>21810277.2010075</v>
      </c>
      <c r="AT555">
        <v>30674487.3068399</v>
      </c>
      <c r="AU555">
        <v>26937013.1577541</v>
      </c>
      <c r="AV555">
        <v>30973843.1930243</v>
      </c>
      <c r="AW555">
        <v>43188846.4857094</v>
      </c>
      <c r="AX555">
        <v>56284399.0927276</v>
      </c>
      <c r="AY555">
        <v>78204785.7367798</v>
      </c>
      <c r="AZ555">
        <v>95872651.1919777</v>
      </c>
      <c r="BA555">
        <v>23793862.6965853</v>
      </c>
      <c r="BB555">
        <v>40040327.121487</v>
      </c>
      <c r="BC555">
        <v>50886476.083786</v>
      </c>
      <c r="BD555">
        <v>62800140.5094573</v>
      </c>
      <c r="BE555">
        <v>178407497.15721</v>
      </c>
      <c r="BF555">
        <v>209216416.778245</v>
      </c>
      <c r="BG555">
        <v>246714675.729862</v>
      </c>
      <c r="BH555">
        <v>285355554.76415</v>
      </c>
      <c r="BI555">
        <v>503282598.263128</v>
      </c>
      <c r="BJ555">
        <v>555672891.246171</v>
      </c>
      <c r="BK555">
        <v>624980499.744373</v>
      </c>
      <c r="BL555">
        <v>714765424.730819</v>
      </c>
      <c r="BM555">
        <v>662426775.174417</v>
      </c>
      <c r="BN555">
        <v>705692489.171766</v>
      </c>
      <c r="BO555">
        <v>768384628.096986</v>
      </c>
      <c r="BP555">
        <v>895452737.67407</v>
      </c>
      <c r="BQ555">
        <v>855795558.18518</v>
      </c>
      <c r="BR555">
        <v>1071705065.90147</v>
      </c>
      <c r="BS555">
        <v>1194722756.79813</v>
      </c>
      <c r="BT555">
        <v>1376770038.16414</v>
      </c>
      <c r="BU555">
        <v>1193809770.9442</v>
      </c>
      <c r="BV555">
        <v>1433220631.965</v>
      </c>
      <c r="BW555">
        <v>1691120929.82596</v>
      </c>
      <c r="BX555">
        <v>1996474044.42101</v>
      </c>
      <c r="BY555">
        <v>2345004670.40964</v>
      </c>
      <c r="BZ555">
        <v>3079801816.09958</v>
      </c>
      <c r="CA555">
        <v>3538826758.70559</v>
      </c>
      <c r="CB555">
        <v>3328422415.83309</v>
      </c>
      <c r="CC555">
        <v>3372135253.93271</v>
      </c>
      <c r="CD555">
        <v>3569821201.83537</v>
      </c>
      <c r="CE555">
        <v>3631230824.0028</v>
      </c>
      <c r="CF555">
        <v>3647439263.27198</v>
      </c>
      <c r="CG555">
        <v>3628158275.70451</v>
      </c>
      <c r="CH555">
        <v>3747452539.99042</v>
      </c>
    </row>
    <row r="556" spans="1:86">
      <c r="A556" t="s">
        <v>175</v>
      </c>
      <c r="B556" t="s">
        <v>113</v>
      </c>
      <c r="C556" t="s">
        <v>129</v>
      </c>
      <c r="D556" t="s">
        <v>25</v>
      </c>
      <c r="E556" t="s">
        <v>139</v>
      </c>
      <c r="F556" t="s">
        <v>140</v>
      </c>
      <c r="G556">
        <v>0</v>
      </c>
      <c r="H556">
        <v>0</v>
      </c>
      <c r="I556">
        <v>0</v>
      </c>
      <c r="J556">
        <v>0</v>
      </c>
      <c r="K556">
        <v>68</v>
      </c>
      <c r="L556">
        <v>86</v>
      </c>
      <c r="M556">
        <v>108</v>
      </c>
      <c r="N556">
        <v>134</v>
      </c>
      <c r="O556">
        <v>164</v>
      </c>
      <c r="P556">
        <v>216</v>
      </c>
      <c r="Q556">
        <v>290</v>
      </c>
      <c r="R556">
        <v>385</v>
      </c>
      <c r="S556">
        <v>493</v>
      </c>
      <c r="T556">
        <v>635</v>
      </c>
      <c r="U556">
        <v>821</v>
      </c>
      <c r="V556">
        <v>790</v>
      </c>
      <c r="W556">
        <v>1257</v>
      </c>
      <c r="X556">
        <v>1874</v>
      </c>
      <c r="Y556">
        <v>2500</v>
      </c>
      <c r="Z556">
        <v>3345</v>
      </c>
      <c r="AA556">
        <v>4464</v>
      </c>
      <c r="AB556">
        <v>6045</v>
      </c>
      <c r="AC556">
        <v>8132</v>
      </c>
      <c r="AD556">
        <v>11085</v>
      </c>
      <c r="AE556">
        <v>170453</v>
      </c>
      <c r="AF556">
        <v>1539534</v>
      </c>
      <c r="AG556">
        <v>6405358</v>
      </c>
      <c r="AH556">
        <v>15663720</v>
      </c>
      <c r="AI556">
        <v>27703424</v>
      </c>
      <c r="AJ556">
        <v>47274901</v>
      </c>
      <c r="AK556">
        <v>74619082</v>
      </c>
      <c r="AL556">
        <v>104300574</v>
      </c>
      <c r="AM556">
        <v>145483923.759298</v>
      </c>
      <c r="AN556">
        <v>229536395.068361</v>
      </c>
      <c r="AO556">
        <v>278799243.306606</v>
      </c>
      <c r="AP556">
        <v>338646056.740399</v>
      </c>
      <c r="AQ556">
        <v>414825897.974374</v>
      </c>
      <c r="AR556">
        <v>552320868.072888</v>
      </c>
      <c r="AS556">
        <v>676228594.195777</v>
      </c>
      <c r="AT556">
        <v>735196925.67969</v>
      </c>
      <c r="AU556">
        <v>786850641.339861</v>
      </c>
      <c r="AV556">
        <v>874441948.968477</v>
      </c>
      <c r="AW556">
        <v>977553421.613725</v>
      </c>
      <c r="AX556">
        <v>1116788061.6814</v>
      </c>
      <c r="AY556">
        <v>1263293939.57925</v>
      </c>
      <c r="AZ556">
        <v>1325726342.68894</v>
      </c>
      <c r="BA556">
        <v>1433222882.62179</v>
      </c>
      <c r="BB556">
        <v>1638603096.9675</v>
      </c>
      <c r="BC556">
        <v>1533680407.41336</v>
      </c>
      <c r="BD556">
        <v>1590255930.54075</v>
      </c>
      <c r="BE556">
        <v>1770589183.0626</v>
      </c>
      <c r="BF556">
        <v>1954495510.33082</v>
      </c>
      <c r="BG556">
        <v>2067737343.71921</v>
      </c>
      <c r="BH556">
        <v>2149199467.8987</v>
      </c>
      <c r="BI556">
        <v>2435915141.22989</v>
      </c>
      <c r="BJ556">
        <v>2711019738.38727</v>
      </c>
      <c r="BK556">
        <v>2776205412.80251</v>
      </c>
      <c r="BL556">
        <v>3082092120.65679</v>
      </c>
      <c r="BM556">
        <v>2478717348.6769</v>
      </c>
      <c r="BN556">
        <v>2762758204.3818</v>
      </c>
      <c r="BO556">
        <v>2814874333.83006</v>
      </c>
      <c r="BP556">
        <v>3001153739.75937</v>
      </c>
      <c r="BQ556">
        <v>3183012105.9269</v>
      </c>
      <c r="BR556">
        <v>3702512475.84923</v>
      </c>
      <c r="BS556">
        <v>3721554476.94648</v>
      </c>
      <c r="BT556">
        <v>3957943378.35217</v>
      </c>
      <c r="BU556">
        <v>4020299007.35442</v>
      </c>
      <c r="BV556">
        <v>4833650679.49074</v>
      </c>
      <c r="BW556">
        <v>5703544455.01721</v>
      </c>
      <c r="BX556">
        <v>6183080786.37672</v>
      </c>
      <c r="BY556">
        <v>7673748438.90269</v>
      </c>
      <c r="BZ556">
        <v>8862606878.90359</v>
      </c>
      <c r="CA556">
        <v>8942690677.6596</v>
      </c>
      <c r="CB556">
        <v>8399065868.53899</v>
      </c>
      <c r="CC556">
        <v>7499243790.55143</v>
      </c>
      <c r="CD556">
        <v>8729830785.50871</v>
      </c>
      <c r="CE556">
        <v>9043849977.63414</v>
      </c>
      <c r="CF556">
        <v>10152386636.5945</v>
      </c>
      <c r="CG556">
        <v>10759094632.1048</v>
      </c>
      <c r="CH556">
        <v>11292928302.2662</v>
      </c>
    </row>
    <row r="557" spans="1:86">
      <c r="A557" t="s">
        <v>175</v>
      </c>
      <c r="B557" t="s">
        <v>126</v>
      </c>
      <c r="C557" t="s">
        <v>130</v>
      </c>
      <c r="D557" t="s">
        <v>25</v>
      </c>
      <c r="E557" t="s">
        <v>139</v>
      </c>
      <c r="F557" t="s">
        <v>140</v>
      </c>
      <c r="G557">
        <v>0</v>
      </c>
      <c r="H557">
        <v>0</v>
      </c>
      <c r="I557">
        <v>0</v>
      </c>
      <c r="J557">
        <v>0</v>
      </c>
      <c r="K557">
        <v>68</v>
      </c>
      <c r="L557">
        <v>86</v>
      </c>
      <c r="M557">
        <v>108</v>
      </c>
      <c r="N557">
        <v>134</v>
      </c>
      <c r="O557">
        <v>164</v>
      </c>
      <c r="P557">
        <v>216</v>
      </c>
      <c r="Q557">
        <v>290</v>
      </c>
      <c r="R557">
        <v>385</v>
      </c>
      <c r="S557">
        <v>493</v>
      </c>
      <c r="T557">
        <v>635</v>
      </c>
      <c r="U557">
        <v>821</v>
      </c>
      <c r="V557">
        <v>790</v>
      </c>
      <c r="W557">
        <v>1257</v>
      </c>
      <c r="X557">
        <v>1874</v>
      </c>
      <c r="Y557">
        <v>2500</v>
      </c>
      <c r="Z557">
        <v>3345</v>
      </c>
      <c r="AA557">
        <v>4464</v>
      </c>
      <c r="AB557">
        <v>6045</v>
      </c>
      <c r="AC557">
        <v>8132</v>
      </c>
      <c r="AD557">
        <v>11085</v>
      </c>
      <c r="AE557">
        <v>170453</v>
      </c>
      <c r="AF557">
        <v>1539534</v>
      </c>
      <c r="AG557">
        <v>6405358</v>
      </c>
      <c r="AH557">
        <v>15663720</v>
      </c>
      <c r="AI557">
        <v>27703424</v>
      </c>
      <c r="AJ557">
        <v>47274901</v>
      </c>
      <c r="AK557">
        <v>74619081</v>
      </c>
      <c r="AL557">
        <v>104299096</v>
      </c>
      <c r="AM557">
        <v>145479827.606811</v>
      </c>
      <c r="AN557">
        <v>229528128.510641</v>
      </c>
      <c r="AO557">
        <v>278720556.633706</v>
      </c>
      <c r="AP557">
        <v>338533873.253466</v>
      </c>
      <c r="AQ557">
        <v>414509864.767739</v>
      </c>
      <c r="AR557">
        <v>551788691.299038</v>
      </c>
      <c r="AS557">
        <v>675347033.173826</v>
      </c>
      <c r="AT557">
        <v>733709427.758802</v>
      </c>
      <c r="AU557">
        <v>784713621.85963</v>
      </c>
      <c r="AV557">
        <v>871673010.544581</v>
      </c>
      <c r="AW557">
        <v>972820377.145818</v>
      </c>
      <c r="AX557">
        <v>1109380117.52553</v>
      </c>
      <c r="AY557">
        <v>1253851170.19344</v>
      </c>
      <c r="AZ557">
        <v>1313005203.39109</v>
      </c>
      <c r="BA557">
        <v>1415694237.53789</v>
      </c>
      <c r="BB557">
        <v>1601172403.8802</v>
      </c>
      <c r="BC557">
        <v>1483560783.03171</v>
      </c>
      <c r="BD557">
        <v>1525253584.80357</v>
      </c>
      <c r="BE557">
        <v>1668989667.51265</v>
      </c>
      <c r="BF557">
        <v>1832432141.44877</v>
      </c>
      <c r="BG557">
        <v>1901020795.18272</v>
      </c>
      <c r="BH557">
        <v>1949507938.81478</v>
      </c>
      <c r="BI557">
        <v>1916618282.88142</v>
      </c>
      <c r="BJ557">
        <v>2005903967.30503</v>
      </c>
      <c r="BK557">
        <v>1984204916.58159</v>
      </c>
      <c r="BL557">
        <v>2084021354.02757</v>
      </c>
      <c r="BM557">
        <v>2123208974.7316</v>
      </c>
      <c r="BN557">
        <v>2322050244.0387</v>
      </c>
      <c r="BO557">
        <v>2301774258.10193</v>
      </c>
      <c r="BP557">
        <v>2366324476.32524</v>
      </c>
      <c r="BQ557">
        <v>2416447639.18385</v>
      </c>
      <c r="BR557">
        <v>2689423392.09302</v>
      </c>
      <c r="BS557">
        <v>2638200450.76044</v>
      </c>
      <c r="BT557">
        <v>2778402190.93097</v>
      </c>
      <c r="BU557">
        <v>2915907944.97847</v>
      </c>
      <c r="BV557">
        <v>3422206646.83169</v>
      </c>
      <c r="BW557">
        <v>4257539701.06439</v>
      </c>
      <c r="BX557">
        <v>4729129532.10062</v>
      </c>
      <c r="BY557">
        <v>4966678054.01978</v>
      </c>
      <c r="BZ557">
        <v>5451843686.89808</v>
      </c>
      <c r="CA557">
        <v>5446192160.53774</v>
      </c>
      <c r="CB557">
        <v>4688036735.47277</v>
      </c>
      <c r="CC557">
        <v>4005718887.19503</v>
      </c>
      <c r="CD557">
        <v>4330109223.51453</v>
      </c>
      <c r="CE557">
        <v>4428337230.14077</v>
      </c>
      <c r="CF557">
        <v>4969294696.00246</v>
      </c>
      <c r="CG557">
        <v>5204785521.94623</v>
      </c>
      <c r="CH557">
        <v>5370030583.12326</v>
      </c>
    </row>
    <row r="558" spans="1:86">
      <c r="A558" t="s">
        <v>175</v>
      </c>
      <c r="B558" t="s">
        <v>126</v>
      </c>
      <c r="C558" t="s">
        <v>131</v>
      </c>
      <c r="D558" t="s">
        <v>25</v>
      </c>
      <c r="E558" t="s">
        <v>139</v>
      </c>
      <c r="F558" t="s">
        <v>140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186.606</v>
      </c>
      <c r="AR558">
        <v>318.9096159768</v>
      </c>
      <c r="AS558">
        <v>831.960955322151</v>
      </c>
      <c r="AT558">
        <v>2542.40221914008</v>
      </c>
      <c r="AU558">
        <v>3544.32340003963</v>
      </c>
      <c r="AV558">
        <v>81710.3919159897</v>
      </c>
      <c r="AW558">
        <v>80845.4496878083</v>
      </c>
      <c r="AX558">
        <v>59366.3091675734</v>
      </c>
      <c r="AY558">
        <v>74856.9723984732</v>
      </c>
      <c r="AZ558">
        <v>107738.660195463</v>
      </c>
      <c r="BA558">
        <v>378265.109795469</v>
      </c>
      <c r="BB558">
        <v>822282.856965029</v>
      </c>
      <c r="BC558">
        <v>1214600.45485911</v>
      </c>
      <c r="BD558">
        <v>2686789.26225498</v>
      </c>
      <c r="BE558">
        <v>6119435.64978635</v>
      </c>
      <c r="BF558">
        <v>11206338.7571029</v>
      </c>
      <c r="BG558">
        <v>14235793.1495316</v>
      </c>
      <c r="BH558">
        <v>9558149.09059259</v>
      </c>
      <c r="BI558">
        <v>11658450.9728851</v>
      </c>
      <c r="BJ558">
        <v>17216437.9835116</v>
      </c>
      <c r="BK558">
        <v>23685983.833831</v>
      </c>
      <c r="BL558">
        <v>33648160.6021698</v>
      </c>
      <c r="BM558">
        <v>35391387.7681421</v>
      </c>
      <c r="BN558">
        <v>46856662.8324386</v>
      </c>
      <c r="BO558">
        <v>69959774.5957846</v>
      </c>
      <c r="BP558">
        <v>93585564.643787</v>
      </c>
      <c r="BQ558">
        <v>103069890.622297</v>
      </c>
      <c r="BR558">
        <v>155138329.360131</v>
      </c>
      <c r="BS558">
        <v>184045762.356121</v>
      </c>
      <c r="BT558">
        <v>233626834.100207</v>
      </c>
      <c r="BU558">
        <v>277486981.154883</v>
      </c>
      <c r="BV558">
        <v>362335490.323389</v>
      </c>
      <c r="BW558">
        <v>385180143.430672</v>
      </c>
      <c r="BX558">
        <v>400617757.922974</v>
      </c>
      <c r="BY558">
        <v>326431132.773223</v>
      </c>
      <c r="BZ558">
        <v>425287529.630414</v>
      </c>
      <c r="CA558">
        <v>426826651.40664</v>
      </c>
      <c r="CB558">
        <v>424673826.984526</v>
      </c>
      <c r="CC558">
        <v>403637305.881955</v>
      </c>
      <c r="CD558">
        <v>502113264.769423</v>
      </c>
      <c r="CE558">
        <v>504709552.24068</v>
      </c>
      <c r="CF558">
        <v>647183023.35942</v>
      </c>
      <c r="CG558">
        <v>691225902.869109</v>
      </c>
      <c r="CH558">
        <v>738085397.449558</v>
      </c>
    </row>
    <row r="559" spans="1:86">
      <c r="A559" t="s">
        <v>175</v>
      </c>
      <c r="B559" t="s">
        <v>126</v>
      </c>
      <c r="C559" t="s">
        <v>128</v>
      </c>
      <c r="D559" t="s">
        <v>25</v>
      </c>
      <c r="E559" t="s">
        <v>139</v>
      </c>
      <c r="F559" t="s">
        <v>140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148302.56</v>
      </c>
      <c r="AR559">
        <v>154280.723511231</v>
      </c>
      <c r="AS559">
        <v>165049.148529153</v>
      </c>
      <c r="AT559">
        <v>169155.430332853</v>
      </c>
      <c r="AU559">
        <v>169656.539556168</v>
      </c>
      <c r="AV559">
        <v>176586.487174138</v>
      </c>
      <c r="AW559">
        <v>183983.481726328</v>
      </c>
      <c r="AX559">
        <v>193782.539794647</v>
      </c>
      <c r="AY559">
        <v>203667.294934326</v>
      </c>
      <c r="AZ559">
        <v>257940.322486488</v>
      </c>
      <c r="BA559">
        <v>307230.476243313</v>
      </c>
      <c r="BB559">
        <v>381956.458926528</v>
      </c>
      <c r="BC559">
        <v>559255.234186256</v>
      </c>
      <c r="BD559">
        <v>2039940.75143984</v>
      </c>
      <c r="BE559">
        <v>2579479.52687154</v>
      </c>
      <c r="BF559">
        <v>3644126.56226813</v>
      </c>
      <c r="BG559">
        <v>5377989.9639265</v>
      </c>
      <c r="BH559">
        <v>6897103.48505193</v>
      </c>
      <c r="BI559">
        <v>7840937.32702599</v>
      </c>
      <c r="BJ559">
        <v>9170478.93493586</v>
      </c>
      <c r="BK559">
        <v>11036602.9355619</v>
      </c>
      <c r="BL559">
        <v>13243732.8108086</v>
      </c>
      <c r="BM559">
        <v>16244896.3127081</v>
      </c>
      <c r="BN559">
        <v>19323211.0543355</v>
      </c>
      <c r="BO559">
        <v>22024941.430433</v>
      </c>
      <c r="BP559">
        <v>24839568.0774716</v>
      </c>
      <c r="BQ559">
        <v>27588328.6260531</v>
      </c>
      <c r="BR559">
        <v>30844135.4351151</v>
      </c>
      <c r="BS559">
        <v>35075198.840465</v>
      </c>
      <c r="BT559">
        <v>36771614.4833144</v>
      </c>
      <c r="BU559">
        <v>40905480.8787295</v>
      </c>
      <c r="BV559">
        <v>47576135.9208221</v>
      </c>
      <c r="BW559">
        <v>52826300.7178848</v>
      </c>
      <c r="BX559">
        <v>54432119.6998878</v>
      </c>
      <c r="BY559">
        <v>55893871.4470331</v>
      </c>
      <c r="BZ559">
        <v>65852699.1818224</v>
      </c>
      <c r="CA559">
        <v>74652184.7251676</v>
      </c>
      <c r="CB559">
        <v>78201365.9157331</v>
      </c>
      <c r="CC559">
        <v>85847653.1424869</v>
      </c>
      <c r="CD559">
        <v>94124116.5701101</v>
      </c>
      <c r="CE559">
        <v>104180911.374888</v>
      </c>
      <c r="CF559">
        <v>117065017.648064</v>
      </c>
      <c r="CG559">
        <v>120445189.862103</v>
      </c>
      <c r="CH559">
        <v>126256817.112544</v>
      </c>
    </row>
    <row r="560" spans="1:86">
      <c r="A560" t="s">
        <v>175</v>
      </c>
      <c r="B560" t="s">
        <v>126</v>
      </c>
      <c r="C560" t="s">
        <v>132</v>
      </c>
      <c r="D560" t="s">
        <v>25</v>
      </c>
      <c r="E560" t="s">
        <v>139</v>
      </c>
      <c r="F560" t="s">
        <v>140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10156.1545008</v>
      </c>
      <c r="AQ560">
        <v>8757.18472343537</v>
      </c>
      <c r="AR560">
        <v>7700.51491612325</v>
      </c>
      <c r="AS560">
        <v>7380.57494372523</v>
      </c>
      <c r="AT560">
        <v>9774.50951922762</v>
      </c>
      <c r="AU560">
        <v>13298.3355674307</v>
      </c>
      <c r="AV560">
        <v>61549.7523655827</v>
      </c>
      <c r="AW560">
        <v>116228.738563046</v>
      </c>
      <c r="AX560">
        <v>202294.606721497</v>
      </c>
      <c r="AY560">
        <v>237446.731528978</v>
      </c>
      <c r="AZ560">
        <v>287830.164076961</v>
      </c>
      <c r="BA560">
        <v>427842.941090808</v>
      </c>
      <c r="BB560">
        <v>938203.82593708</v>
      </c>
      <c r="BC560">
        <v>1711202.30185958</v>
      </c>
      <c r="BD560">
        <v>3152584.54291952</v>
      </c>
      <c r="BE560">
        <v>3817188.91460157</v>
      </c>
      <c r="BF560">
        <v>4125214.48847931</v>
      </c>
      <c r="BG560">
        <v>4404697.93172516</v>
      </c>
      <c r="BH560">
        <v>4830479.62805099</v>
      </c>
      <c r="BI560">
        <v>5552169.09378898</v>
      </c>
      <c r="BJ560">
        <v>6433203.87101069</v>
      </c>
      <c r="BK560">
        <v>7511083.15076486</v>
      </c>
      <c r="BL560">
        <v>8444743.12098648</v>
      </c>
      <c r="BM560">
        <v>15340076.9360146</v>
      </c>
      <c r="BN560">
        <v>17765058.162946</v>
      </c>
      <c r="BO560">
        <v>18993742.0476835</v>
      </c>
      <c r="BP560">
        <v>26046779.7018777</v>
      </c>
      <c r="BQ560">
        <v>19686114.3470475</v>
      </c>
      <c r="BR560">
        <v>21195737.430268</v>
      </c>
      <c r="BS560">
        <v>22507086.2826067</v>
      </c>
      <c r="BT560">
        <v>23364465.4331116</v>
      </c>
      <c r="BU560">
        <v>25999566.8981963</v>
      </c>
      <c r="BV560">
        <v>29702692.0787297</v>
      </c>
      <c r="BW560">
        <v>30729835.2629568</v>
      </c>
      <c r="BX560">
        <v>32139189.2286858</v>
      </c>
      <c r="BY560">
        <v>38276355.4121683</v>
      </c>
      <c r="BZ560">
        <v>47024178.8886118</v>
      </c>
      <c r="CA560">
        <v>44340127.5235376</v>
      </c>
      <c r="CB560">
        <v>45706775.3109408</v>
      </c>
      <c r="CC560">
        <v>43792235.292518</v>
      </c>
      <c r="CD560">
        <v>50318571.0159346</v>
      </c>
      <c r="CE560">
        <v>46926354.5795226</v>
      </c>
      <c r="CF560">
        <v>53538499.839523</v>
      </c>
      <c r="CG560">
        <v>59683505.0531802</v>
      </c>
      <c r="CH560">
        <v>64126791.4203286</v>
      </c>
    </row>
    <row r="561" spans="1:86">
      <c r="A561" t="s">
        <v>175</v>
      </c>
      <c r="B561" t="s">
        <v>126</v>
      </c>
      <c r="C561" t="s">
        <v>133</v>
      </c>
      <c r="D561" t="s">
        <v>25</v>
      </c>
      <c r="E561" t="s">
        <v>139</v>
      </c>
      <c r="F561" t="s">
        <v>140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1478</v>
      </c>
      <c r="AM561">
        <v>4096.15248707171</v>
      </c>
      <c r="AN561">
        <v>8266.55772084745</v>
      </c>
      <c r="AO561">
        <v>78686.6729001418</v>
      </c>
      <c r="AP561">
        <v>102027.332431839</v>
      </c>
      <c r="AQ561">
        <v>158786.855912088</v>
      </c>
      <c r="AR561">
        <v>369876.625805972</v>
      </c>
      <c r="AS561">
        <v>708299.337522962</v>
      </c>
      <c r="AT561">
        <v>1306025.57881728</v>
      </c>
      <c r="AU561">
        <v>1950520.28170734</v>
      </c>
      <c r="AV561">
        <v>2449091.79244035</v>
      </c>
      <c r="AW561">
        <v>4351986.79792911</v>
      </c>
      <c r="AX561">
        <v>6952500.70019088</v>
      </c>
      <c r="AY561">
        <v>8926798.38694459</v>
      </c>
      <c r="AZ561">
        <v>12067630.1510883</v>
      </c>
      <c r="BA561">
        <v>16415306.5567748</v>
      </c>
      <c r="BB561">
        <v>35288249.9454707</v>
      </c>
      <c r="BC561">
        <v>46634566.3907414</v>
      </c>
      <c r="BD561">
        <v>57123031.1805643</v>
      </c>
      <c r="BE561">
        <v>89083411.4586911</v>
      </c>
      <c r="BF561">
        <v>103087689.074203</v>
      </c>
      <c r="BG561">
        <v>142698067.491308</v>
      </c>
      <c r="BH561">
        <v>178405796.880231</v>
      </c>
      <c r="BI561">
        <v>494245300.95477</v>
      </c>
      <c r="BJ561">
        <v>672295650.292784</v>
      </c>
      <c r="BK561">
        <v>749766826.300765</v>
      </c>
      <c r="BL561">
        <v>942734130.095251</v>
      </c>
      <c r="BM561">
        <v>288532012.928436</v>
      </c>
      <c r="BN561">
        <v>356763028.293379</v>
      </c>
      <c r="BO561">
        <v>402121617.654229</v>
      </c>
      <c r="BP561">
        <v>490357351.010996</v>
      </c>
      <c r="BQ561">
        <v>616220133.147651</v>
      </c>
      <c r="BR561">
        <v>805910881.530699</v>
      </c>
      <c r="BS561">
        <v>841725978.706847</v>
      </c>
      <c r="BT561">
        <v>885778273.404564</v>
      </c>
      <c r="BU561">
        <v>759999033.444147</v>
      </c>
      <c r="BV561">
        <v>971829714.336106</v>
      </c>
      <c r="BW561">
        <v>977268474.541299</v>
      </c>
      <c r="BX561">
        <v>966762187.424554</v>
      </c>
      <c r="BY561">
        <v>2286469025.25049</v>
      </c>
      <c r="BZ561">
        <v>2872598784.30467</v>
      </c>
      <c r="CA561">
        <v>2950679553.46652</v>
      </c>
      <c r="CB561">
        <v>3162447164.85502</v>
      </c>
      <c r="CC561">
        <v>2960247709.03944</v>
      </c>
      <c r="CD561">
        <v>3753165609.63871</v>
      </c>
      <c r="CE561">
        <v>3959695929.29828</v>
      </c>
      <c r="CF561">
        <v>4365305399.74504</v>
      </c>
      <c r="CG561">
        <v>4682954512.37415</v>
      </c>
      <c r="CH561">
        <v>4994428713.16051</v>
      </c>
    </row>
    <row r="562" spans="1:86">
      <c r="A562" t="s">
        <v>175</v>
      </c>
      <c r="B562" t="s">
        <v>113</v>
      </c>
      <c r="C562" t="s">
        <v>121</v>
      </c>
      <c r="D562" t="s">
        <v>25</v>
      </c>
      <c r="E562" t="s">
        <v>139</v>
      </c>
      <c r="F562" t="s">
        <v>140</v>
      </c>
      <c r="G562">
        <v>0</v>
      </c>
      <c r="H562">
        <v>0</v>
      </c>
      <c r="I562">
        <v>0</v>
      </c>
      <c r="J562">
        <v>0</v>
      </c>
      <c r="K562">
        <v>68</v>
      </c>
      <c r="L562">
        <v>86</v>
      </c>
      <c r="M562">
        <v>108</v>
      </c>
      <c r="N562">
        <v>134</v>
      </c>
      <c r="O562">
        <v>164</v>
      </c>
      <c r="P562">
        <v>216</v>
      </c>
      <c r="Q562">
        <v>290</v>
      </c>
      <c r="R562">
        <v>385</v>
      </c>
      <c r="S562">
        <v>493</v>
      </c>
      <c r="T562">
        <v>635</v>
      </c>
      <c r="U562">
        <v>821</v>
      </c>
      <c r="V562">
        <v>790</v>
      </c>
      <c r="W562">
        <v>1257</v>
      </c>
      <c r="X562">
        <v>1874</v>
      </c>
      <c r="Y562">
        <v>2500</v>
      </c>
      <c r="Z562">
        <v>3345</v>
      </c>
      <c r="AA562">
        <v>4464</v>
      </c>
      <c r="AB562">
        <v>6045</v>
      </c>
      <c r="AC562">
        <v>8132</v>
      </c>
      <c r="AD562">
        <v>11085</v>
      </c>
      <c r="AE562">
        <v>170453</v>
      </c>
      <c r="AF562">
        <v>1539534</v>
      </c>
      <c r="AG562">
        <v>6405358</v>
      </c>
      <c r="AH562">
        <v>15663720</v>
      </c>
      <c r="AI562">
        <v>27703424</v>
      </c>
      <c r="AJ562">
        <v>47274901</v>
      </c>
      <c r="AK562">
        <v>74619082</v>
      </c>
      <c r="AL562">
        <v>104300574</v>
      </c>
      <c r="AM562">
        <v>145483923.759298</v>
      </c>
      <c r="AN562">
        <v>229536395.068361</v>
      </c>
      <c r="AO562">
        <v>278799243.306606</v>
      </c>
      <c r="AP562">
        <v>338646056.740399</v>
      </c>
      <c r="AQ562">
        <v>414677595.414374</v>
      </c>
      <c r="AR562">
        <v>552166587.349376</v>
      </c>
      <c r="AS562">
        <v>676063545.047248</v>
      </c>
      <c r="AT562">
        <v>735027770.249358</v>
      </c>
      <c r="AU562">
        <v>786680984.800305</v>
      </c>
      <c r="AV562">
        <v>874265362.481303</v>
      </c>
      <c r="AW562">
        <v>977369438.131998</v>
      </c>
      <c r="AX562">
        <v>1116594279.14161</v>
      </c>
      <c r="AY562">
        <v>1263090272.28431</v>
      </c>
      <c r="AZ562">
        <v>1325468402.36645</v>
      </c>
      <c r="BA562">
        <v>1432915652.14555</v>
      </c>
      <c r="BB562">
        <v>1638221140.50857</v>
      </c>
      <c r="BC562">
        <v>1533121152.17917</v>
      </c>
      <c r="BD562">
        <v>1588215989.78931</v>
      </c>
      <c r="BE562">
        <v>1768009703.53573</v>
      </c>
      <c r="BF562">
        <v>1950851383.76856</v>
      </c>
      <c r="BG562">
        <v>2062359353.75528</v>
      </c>
      <c r="BH562">
        <v>2142302364.41365</v>
      </c>
      <c r="BI562">
        <v>2428074203.90286</v>
      </c>
      <c r="BJ562">
        <v>2701849259.45233</v>
      </c>
      <c r="BK562">
        <v>2765168809.86695</v>
      </c>
      <c r="BL562">
        <v>3068848387.84598</v>
      </c>
      <c r="BM562">
        <v>2462472452.3642</v>
      </c>
      <c r="BN562">
        <v>2743434993.32746</v>
      </c>
      <c r="BO562">
        <v>2792849392.39962</v>
      </c>
      <c r="BP562">
        <v>2976314171.6819</v>
      </c>
      <c r="BQ562">
        <v>3155423777.30084</v>
      </c>
      <c r="BR562">
        <v>3671668340.41411</v>
      </c>
      <c r="BS562">
        <v>3686479278.10601</v>
      </c>
      <c r="BT562">
        <v>3921171763.86885</v>
      </c>
      <c r="BU562">
        <v>3979393526.47569</v>
      </c>
      <c r="BV562">
        <v>4786074543.56992</v>
      </c>
      <c r="BW562">
        <v>5650718154.29932</v>
      </c>
      <c r="BX562">
        <v>6128648666.67683</v>
      </c>
      <c r="BY562">
        <v>7617854567.45566</v>
      </c>
      <c r="BZ562">
        <v>8796754179.72177</v>
      </c>
      <c r="CA562">
        <v>8868038492.93443</v>
      </c>
      <c r="CB562">
        <v>8320864502.62326</v>
      </c>
      <c r="CC562">
        <v>7413396137.40894</v>
      </c>
      <c r="CD562">
        <v>8635706668.9386</v>
      </c>
      <c r="CE562">
        <v>8939669066.25925</v>
      </c>
      <c r="CF562">
        <v>10035321618.9464</v>
      </c>
      <c r="CG562">
        <v>10638649442.2427</v>
      </c>
      <c r="CH562">
        <v>11166671485.1537</v>
      </c>
    </row>
    <row r="563" spans="1:86">
      <c r="A563" t="s">
        <v>175</v>
      </c>
      <c r="B563" t="s">
        <v>113</v>
      </c>
      <c r="C563" t="s">
        <v>122</v>
      </c>
      <c r="D563" t="s">
        <v>25</v>
      </c>
      <c r="E563" t="s">
        <v>139</v>
      </c>
      <c r="F563" t="s">
        <v>140</v>
      </c>
      <c r="G563">
        <v>251978</v>
      </c>
      <c r="H563">
        <v>371968</v>
      </c>
      <c r="I563">
        <v>532477</v>
      </c>
      <c r="J563">
        <v>743338</v>
      </c>
      <c r="K563">
        <v>970356</v>
      </c>
      <c r="L563">
        <v>1211946</v>
      </c>
      <c r="M563">
        <v>1605975</v>
      </c>
      <c r="N563">
        <v>2109421</v>
      </c>
      <c r="O563">
        <v>2667774</v>
      </c>
      <c r="P563">
        <v>3405448</v>
      </c>
      <c r="Q563">
        <v>4329819</v>
      </c>
      <c r="R563">
        <v>5521956</v>
      </c>
      <c r="S563">
        <v>6933416</v>
      </c>
      <c r="T563">
        <v>8689444</v>
      </c>
      <c r="U563">
        <v>10331307</v>
      </c>
      <c r="V563">
        <v>13545122</v>
      </c>
      <c r="W563">
        <v>16083154</v>
      </c>
      <c r="X563">
        <v>18152522</v>
      </c>
      <c r="Y563">
        <v>19757686</v>
      </c>
      <c r="Z563">
        <v>21169449</v>
      </c>
      <c r="AA563">
        <v>23339601</v>
      </c>
      <c r="AB563">
        <v>26707916</v>
      </c>
      <c r="AC563">
        <v>29252480</v>
      </c>
      <c r="AD563">
        <v>32878913</v>
      </c>
      <c r="AE563">
        <v>37326158</v>
      </c>
      <c r="AF563">
        <v>43650915</v>
      </c>
      <c r="AG563">
        <v>53211551</v>
      </c>
      <c r="AH563">
        <v>66587959</v>
      </c>
      <c r="AI563">
        <v>82476585</v>
      </c>
      <c r="AJ563">
        <v>105831095</v>
      </c>
      <c r="AK563">
        <v>136819327</v>
      </c>
      <c r="AL563">
        <v>169873963</v>
      </c>
      <c r="AM563">
        <v>215614623.288485</v>
      </c>
      <c r="AN563">
        <v>303433313.091899</v>
      </c>
      <c r="AO563">
        <v>400918878.22477</v>
      </c>
      <c r="AP563">
        <v>469819400.300071</v>
      </c>
      <c r="AQ563">
        <v>562960936.878563</v>
      </c>
      <c r="AR563">
        <v>712289927.375447</v>
      </c>
      <c r="AS563">
        <v>839163147.673412</v>
      </c>
      <c r="AT563">
        <v>909365499.948583</v>
      </c>
      <c r="AU563">
        <v>953433539.407934</v>
      </c>
      <c r="AV563">
        <v>1042965174.72526</v>
      </c>
      <c r="AW563">
        <v>1175570372.54422</v>
      </c>
      <c r="AX563">
        <v>1368605439.63798</v>
      </c>
      <c r="AY563">
        <v>1541595233.88511</v>
      </c>
      <c r="AZ563">
        <v>1625944671.11604</v>
      </c>
      <c r="BA563">
        <v>1669717395.78466</v>
      </c>
      <c r="BB563">
        <v>1949073922.81459</v>
      </c>
      <c r="BC563">
        <v>1825403573.12103</v>
      </c>
      <c r="BD563">
        <v>1924345493.43865</v>
      </c>
      <c r="BE563">
        <v>2346376107.145</v>
      </c>
      <c r="BF563">
        <v>2619582188.23933</v>
      </c>
      <c r="BG563">
        <v>2853129731.98462</v>
      </c>
      <c r="BH563">
        <v>2990288669.17772</v>
      </c>
      <c r="BI563">
        <v>3511067384.48165</v>
      </c>
      <c r="BJ563">
        <v>3958893027.51656</v>
      </c>
      <c r="BK563">
        <v>4187414242.00812</v>
      </c>
      <c r="BL563">
        <v>4579472330.40975</v>
      </c>
      <c r="BM563">
        <v>3999381818.05667</v>
      </c>
      <c r="BN563">
        <v>4504796905.74485</v>
      </c>
      <c r="BO563">
        <v>4704489642.16481</v>
      </c>
      <c r="BP563">
        <v>5110935638.16965</v>
      </c>
      <c r="BQ563">
        <v>5306942541.23957</v>
      </c>
      <c r="BR563">
        <v>6137591223.2232</v>
      </c>
      <c r="BS563">
        <v>6288823043.11011</v>
      </c>
      <c r="BT563">
        <v>6775073327.05358</v>
      </c>
      <c r="BU563">
        <v>6849618543.47909</v>
      </c>
      <c r="BV563">
        <v>8319920069.86908</v>
      </c>
      <c r="BW563">
        <v>9828815306.63274</v>
      </c>
      <c r="BX563">
        <v>10770808185.8053</v>
      </c>
      <c r="BY563">
        <v>12752973459.7338</v>
      </c>
      <c r="BZ563">
        <v>15067826130.9636</v>
      </c>
      <c r="CA563">
        <v>15973946838.2212</v>
      </c>
      <c r="CB563">
        <v>15318698806.9315</v>
      </c>
      <c r="CC563">
        <v>14616238963.6405</v>
      </c>
      <c r="CD563">
        <v>16640690742.5041</v>
      </c>
      <c r="CE563">
        <v>17108101054.8287</v>
      </c>
      <c r="CF563">
        <v>18303591311.5842</v>
      </c>
      <c r="CG563">
        <v>19204128508.9569</v>
      </c>
      <c r="CH563">
        <v>20329828109.7735</v>
      </c>
    </row>
    <row r="564" spans="1:86">
      <c r="A564" t="s">
        <v>176</v>
      </c>
      <c r="B564" t="s">
        <v>113</v>
      </c>
      <c r="C564" t="s">
        <v>114</v>
      </c>
      <c r="D564" t="s">
        <v>25</v>
      </c>
      <c r="E564" t="s">
        <v>142</v>
      </c>
      <c r="F564" t="s">
        <v>143</v>
      </c>
      <c r="G564">
        <v>3600</v>
      </c>
      <c r="H564">
        <v>5075</v>
      </c>
      <c r="I564">
        <v>6956</v>
      </c>
      <c r="J564">
        <v>9320</v>
      </c>
      <c r="K564">
        <v>11707</v>
      </c>
      <c r="L564">
        <v>14109</v>
      </c>
      <c r="M564">
        <v>18082</v>
      </c>
      <c r="N564">
        <v>23049</v>
      </c>
      <c r="O564">
        <v>28373</v>
      </c>
      <c r="P564">
        <v>35362</v>
      </c>
      <c r="Q564">
        <v>44033</v>
      </c>
      <c r="R564">
        <v>55180</v>
      </c>
      <c r="S564">
        <v>68303</v>
      </c>
      <c r="T564">
        <v>84652</v>
      </c>
      <c r="U564">
        <v>99819</v>
      </c>
      <c r="V564">
        <v>135152</v>
      </c>
      <c r="W564">
        <v>158742</v>
      </c>
      <c r="X564">
        <v>178336</v>
      </c>
      <c r="Y564">
        <v>193275</v>
      </c>
      <c r="Z564">
        <v>206985</v>
      </c>
      <c r="AA564">
        <v>228537</v>
      </c>
      <c r="AB564">
        <v>262329</v>
      </c>
      <c r="AC564">
        <v>288657</v>
      </c>
      <c r="AD564">
        <v>326753</v>
      </c>
      <c r="AE564">
        <v>372812</v>
      </c>
      <c r="AF564">
        <v>427183</v>
      </c>
      <c r="AG564">
        <v>480767</v>
      </c>
      <c r="AH564">
        <v>530881</v>
      </c>
      <c r="AI564">
        <v>580933</v>
      </c>
      <c r="AJ564">
        <v>632373</v>
      </c>
      <c r="AK564">
        <v>685767</v>
      </c>
      <c r="AL564">
        <v>739323</v>
      </c>
      <c r="AM564">
        <v>813181.412471596</v>
      </c>
      <c r="AN564">
        <v>885039.765563542</v>
      </c>
      <c r="AO564">
        <v>1565823.82290487</v>
      </c>
      <c r="AP564">
        <v>1737079.99708681</v>
      </c>
      <c r="AQ564">
        <v>1898457.93876535</v>
      </c>
      <c r="AR564">
        <v>2064947.79845516</v>
      </c>
      <c r="AS564">
        <v>2076204.48374704</v>
      </c>
      <c r="AT564">
        <v>2188869.7321933</v>
      </c>
      <c r="AU564">
        <v>2171270.07010415</v>
      </c>
      <c r="AV564">
        <v>2201452.5213575</v>
      </c>
      <c r="AW564">
        <v>2446270.95318965</v>
      </c>
      <c r="AX564">
        <v>3288356.44962416</v>
      </c>
      <c r="AY564">
        <v>3442798.41286087</v>
      </c>
      <c r="AZ564">
        <v>3545167.08669923</v>
      </c>
      <c r="BA564">
        <v>3622517.59429295</v>
      </c>
      <c r="BB564">
        <v>3541219.7993273</v>
      </c>
      <c r="BC564">
        <v>3325396.12939254</v>
      </c>
      <c r="BD564">
        <v>3810315.24744536</v>
      </c>
      <c r="BE564">
        <v>5000780.34270304</v>
      </c>
      <c r="BF564">
        <v>5202662.04049325</v>
      </c>
      <c r="BG564">
        <v>6210957.78998643</v>
      </c>
      <c r="BH564">
        <v>6375597.11587713</v>
      </c>
      <c r="BI564">
        <v>6970989.59954564</v>
      </c>
      <c r="BJ564">
        <v>7717566.37593681</v>
      </c>
      <c r="BK564">
        <v>8187241.16921008</v>
      </c>
      <c r="BL564">
        <v>8309184.24700945</v>
      </c>
      <c r="BM564">
        <v>8373228.34644535</v>
      </c>
      <c r="BN564">
        <v>8777162.85268907</v>
      </c>
      <c r="BO564">
        <v>9243533.62683819</v>
      </c>
      <c r="BP564">
        <v>10161290.694595</v>
      </c>
      <c r="BQ564">
        <v>11117048.6799212</v>
      </c>
      <c r="BR564">
        <v>12750115.8030464</v>
      </c>
      <c r="BS564">
        <v>11902917.9598068</v>
      </c>
      <c r="BT564">
        <v>14460905.8304451</v>
      </c>
      <c r="BU564">
        <v>19291973.5349444</v>
      </c>
      <c r="BV564">
        <v>25033917.5199322</v>
      </c>
      <c r="BW564">
        <v>30984585.5512411</v>
      </c>
      <c r="BX564">
        <v>36049092.5817527</v>
      </c>
      <c r="BY564">
        <v>38714644.3669421</v>
      </c>
      <c r="BZ564">
        <v>42968359.4991485</v>
      </c>
      <c r="CA564">
        <v>49893326.6613038</v>
      </c>
      <c r="CB564">
        <v>52723756.5048298</v>
      </c>
      <c r="CC564">
        <v>61154147.631837</v>
      </c>
      <c r="CD564">
        <v>70867391.2088314</v>
      </c>
      <c r="CE564">
        <v>74081754.2426007</v>
      </c>
      <c r="CF564">
        <v>76356764.0531728</v>
      </c>
      <c r="CG564">
        <v>81892160.6244349</v>
      </c>
      <c r="CH564">
        <v>88251620.5244529</v>
      </c>
    </row>
    <row r="565" spans="1:86">
      <c r="A565" t="s">
        <v>176</v>
      </c>
      <c r="B565" t="s">
        <v>113</v>
      </c>
      <c r="C565" t="s">
        <v>117</v>
      </c>
      <c r="D565" t="s">
        <v>25</v>
      </c>
      <c r="E565" t="s">
        <v>142</v>
      </c>
      <c r="F565" t="s">
        <v>143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26</v>
      </c>
      <c r="N565">
        <v>36</v>
      </c>
      <c r="O565">
        <v>47</v>
      </c>
      <c r="P565">
        <v>61</v>
      </c>
      <c r="Q565">
        <v>81</v>
      </c>
      <c r="R565">
        <v>103</v>
      </c>
      <c r="S565">
        <v>129</v>
      </c>
      <c r="T565">
        <v>165</v>
      </c>
      <c r="U565">
        <v>210</v>
      </c>
      <c r="V565">
        <v>280</v>
      </c>
      <c r="W565">
        <v>327</v>
      </c>
      <c r="X565">
        <v>399</v>
      </c>
      <c r="Y565">
        <v>503</v>
      </c>
      <c r="Z565">
        <v>663</v>
      </c>
      <c r="AA565">
        <v>846</v>
      </c>
      <c r="AB565">
        <v>1096</v>
      </c>
      <c r="AC565">
        <v>1402</v>
      </c>
      <c r="AD565">
        <v>1742</v>
      </c>
      <c r="AE565">
        <v>2056</v>
      </c>
      <c r="AF565">
        <v>2444</v>
      </c>
      <c r="AG565">
        <v>2870</v>
      </c>
      <c r="AH565">
        <v>3341</v>
      </c>
      <c r="AI565">
        <v>3696</v>
      </c>
      <c r="AJ565">
        <v>4102</v>
      </c>
      <c r="AK565">
        <v>4602</v>
      </c>
      <c r="AL565">
        <v>5227</v>
      </c>
      <c r="AM565">
        <v>5784.18803054214</v>
      </c>
      <c r="AN565">
        <v>6550.52955827514</v>
      </c>
      <c r="AO565">
        <v>7349.72509610559</v>
      </c>
      <c r="AP565">
        <v>8099.48800438087</v>
      </c>
      <c r="AQ565">
        <v>8796.70599939988</v>
      </c>
      <c r="AR565">
        <v>9547.2</v>
      </c>
      <c r="AS565">
        <v>10875.9609348413</v>
      </c>
      <c r="AT565">
        <v>12185.2291496982</v>
      </c>
      <c r="AU565">
        <v>13466.0624754039</v>
      </c>
      <c r="AV565">
        <v>14893.607177719</v>
      </c>
      <c r="AW565">
        <v>16412.0838284074</v>
      </c>
      <c r="AX565">
        <v>17880.4695791947</v>
      </c>
      <c r="AY565">
        <v>19001.5384690072</v>
      </c>
      <c r="AZ565">
        <v>20378.5243903727</v>
      </c>
      <c r="BA565">
        <v>21710.7102699647</v>
      </c>
      <c r="BB565">
        <v>23075.4373976419</v>
      </c>
      <c r="BC565">
        <v>25016.913395701</v>
      </c>
      <c r="BD565">
        <v>26949.4647065579</v>
      </c>
      <c r="BE565">
        <v>29434.5364816981</v>
      </c>
      <c r="BF565">
        <v>31530.9882478267</v>
      </c>
      <c r="BG565">
        <v>33457.8656844693</v>
      </c>
      <c r="BH565">
        <v>35736.8813748648</v>
      </c>
      <c r="BI565">
        <v>38316.8648269827</v>
      </c>
      <c r="BJ565">
        <v>40600.7552601028</v>
      </c>
      <c r="BK565">
        <v>43236.770228717</v>
      </c>
      <c r="BL565">
        <v>72223.3968372385</v>
      </c>
      <c r="BM565">
        <v>78060.0074434005</v>
      </c>
      <c r="BN565">
        <v>83105.5909235034</v>
      </c>
      <c r="BO565">
        <v>86409.0849804106</v>
      </c>
      <c r="BP565">
        <v>88566.6037640266</v>
      </c>
      <c r="BQ565">
        <v>91745.4168940204</v>
      </c>
      <c r="BR565">
        <v>215983.219770306</v>
      </c>
      <c r="BS565">
        <v>246339.39087617</v>
      </c>
      <c r="BT565">
        <v>286393.896188016</v>
      </c>
      <c r="BU565">
        <v>329480.860866995</v>
      </c>
      <c r="BV565">
        <v>365803.578684773</v>
      </c>
      <c r="BW565">
        <v>406042.790931034</v>
      </c>
      <c r="BX565">
        <v>439789.218402062</v>
      </c>
      <c r="BY565">
        <v>479906.534749639</v>
      </c>
      <c r="BZ565">
        <v>507556.057295474</v>
      </c>
      <c r="CA565">
        <v>547840.43507416</v>
      </c>
      <c r="CB565">
        <v>589714.928329198</v>
      </c>
      <c r="CC565">
        <v>633846.058462968</v>
      </c>
      <c r="CD565">
        <v>634692.307038299</v>
      </c>
      <c r="CE565">
        <v>661039.168613248</v>
      </c>
      <c r="CF565">
        <v>684871.474114065</v>
      </c>
      <c r="CG565">
        <v>708120.153262124</v>
      </c>
      <c r="CH565">
        <v>722510.046849103</v>
      </c>
    </row>
    <row r="566" spans="1:86">
      <c r="A566" t="s">
        <v>176</v>
      </c>
      <c r="B566" t="s">
        <v>113</v>
      </c>
      <c r="C566" t="s">
        <v>118</v>
      </c>
      <c r="D566" t="s">
        <v>25</v>
      </c>
      <c r="E566" t="s">
        <v>142</v>
      </c>
      <c r="F566" t="s">
        <v>143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22518.1152</v>
      </c>
      <c r="AR566">
        <v>34798.3661420757</v>
      </c>
      <c r="AS566">
        <v>49068.9121037159</v>
      </c>
      <c r="AT566">
        <v>65131.83045</v>
      </c>
      <c r="AU566">
        <v>138446.702108651</v>
      </c>
      <c r="AV566">
        <v>156039.556439215</v>
      </c>
      <c r="AW566">
        <v>265652.963742728</v>
      </c>
      <c r="AX566">
        <v>367177.212961572</v>
      </c>
      <c r="AY566">
        <v>429507.633488685</v>
      </c>
      <c r="AZ566">
        <v>536401.725801758</v>
      </c>
      <c r="BA566">
        <v>614862.396797466</v>
      </c>
      <c r="BB566">
        <v>998512.964980171</v>
      </c>
      <c r="BC566">
        <v>1066754.31861946</v>
      </c>
      <c r="BD566">
        <v>1393501.12779596</v>
      </c>
      <c r="BE566">
        <v>1863166.29926406</v>
      </c>
      <c r="BF566">
        <v>2040208.90682679</v>
      </c>
      <c r="BG566">
        <v>2006157.35874748</v>
      </c>
      <c r="BH566">
        <v>2034365.88005071</v>
      </c>
      <c r="BI566">
        <v>1334333.3394791</v>
      </c>
      <c r="BJ566">
        <v>1549176.85985937</v>
      </c>
      <c r="BK566">
        <v>1856177.31991145</v>
      </c>
      <c r="BL566">
        <v>1652108.94164677</v>
      </c>
      <c r="BM566">
        <v>2196941.11057916</v>
      </c>
      <c r="BN566">
        <v>2317059.06980964</v>
      </c>
      <c r="BO566">
        <v>2293554.18039149</v>
      </c>
      <c r="BP566">
        <v>2318433.24090914</v>
      </c>
      <c r="BQ566">
        <v>2170433.3154748</v>
      </c>
      <c r="BR566">
        <v>2343447.96954113</v>
      </c>
      <c r="BS566">
        <v>2415617.74397914</v>
      </c>
      <c r="BT566">
        <v>2438788.20070664</v>
      </c>
      <c r="BU566">
        <v>2719958.82544077</v>
      </c>
      <c r="BV566">
        <v>2864747.22714711</v>
      </c>
      <c r="BW566">
        <v>2970274.68244676</v>
      </c>
      <c r="BX566">
        <v>3068293.74263395</v>
      </c>
      <c r="BY566">
        <v>4095007.76410642</v>
      </c>
      <c r="BZ566">
        <v>3543256.1152857</v>
      </c>
      <c r="CA566">
        <v>3845510.12761772</v>
      </c>
      <c r="CB566">
        <v>3978924.37712932</v>
      </c>
      <c r="CC566">
        <v>3358980.79594864</v>
      </c>
      <c r="CD566">
        <v>3853778.56255145</v>
      </c>
      <c r="CE566">
        <v>5235744.12171805</v>
      </c>
      <c r="CF566">
        <v>7339748.71755075</v>
      </c>
      <c r="CG566">
        <v>7465340.3318592</v>
      </c>
      <c r="CH566">
        <v>7471490.26165889</v>
      </c>
    </row>
    <row r="567" spans="1:86">
      <c r="A567" t="s">
        <v>176</v>
      </c>
      <c r="B567" t="s">
        <v>113</v>
      </c>
      <c r="C567" t="s">
        <v>119</v>
      </c>
      <c r="D567" t="s">
        <v>25</v>
      </c>
      <c r="E567" t="s">
        <v>142</v>
      </c>
      <c r="F567" t="s">
        <v>143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1174.56</v>
      </c>
      <c r="AN567">
        <v>1266.14801959158</v>
      </c>
      <c r="AO567">
        <v>1356.23710577468</v>
      </c>
      <c r="AP567">
        <v>1430.75234474593</v>
      </c>
      <c r="AQ567">
        <v>3159.67234983641</v>
      </c>
      <c r="AR567">
        <v>3216.42314146958</v>
      </c>
      <c r="AS567">
        <v>3350.57821258359</v>
      </c>
      <c r="AT567">
        <v>3383.45726786456</v>
      </c>
      <c r="AU567">
        <v>3419.42885571521</v>
      </c>
      <c r="AV567">
        <v>3668.89325024339</v>
      </c>
      <c r="AW567">
        <v>4534.17785297681</v>
      </c>
      <c r="AX567">
        <v>5497.14980682385</v>
      </c>
      <c r="AY567">
        <v>4883.49171620322</v>
      </c>
      <c r="AZ567">
        <v>6272.88012612577</v>
      </c>
      <c r="BA567">
        <v>145822.787999926</v>
      </c>
      <c r="BB567">
        <v>179047.040856089</v>
      </c>
      <c r="BC567">
        <v>189272.15090945</v>
      </c>
      <c r="BD567">
        <v>220020.000192389</v>
      </c>
      <c r="BE567">
        <v>83583.853490875</v>
      </c>
      <c r="BF567">
        <v>100761.856488219</v>
      </c>
      <c r="BG567">
        <v>116545.970730617</v>
      </c>
      <c r="BH567">
        <v>131794.044928412</v>
      </c>
      <c r="BI567">
        <v>142004.128624871</v>
      </c>
      <c r="BJ567">
        <v>159491.504167039</v>
      </c>
      <c r="BK567">
        <v>185841.889876139</v>
      </c>
      <c r="BL567">
        <v>216579.990753621</v>
      </c>
      <c r="BM567">
        <v>259344.532066171</v>
      </c>
      <c r="BN567">
        <v>312631.892271475</v>
      </c>
      <c r="BO567">
        <v>374102.608722694</v>
      </c>
      <c r="BP567">
        <v>412703.331361323</v>
      </c>
      <c r="BQ567">
        <v>462967.681253012</v>
      </c>
      <c r="BR567">
        <v>510546.934553661</v>
      </c>
      <c r="BS567">
        <v>581093.665267772</v>
      </c>
      <c r="BT567">
        <v>590150.604859213</v>
      </c>
      <c r="BU567">
        <v>632995.924139492</v>
      </c>
      <c r="BV567">
        <v>716653.049760251</v>
      </c>
      <c r="BW567">
        <v>785195.182272511</v>
      </c>
      <c r="BX567">
        <v>820117.291139727</v>
      </c>
      <c r="BY567">
        <v>871004.932072293</v>
      </c>
      <c r="BZ567">
        <v>990462.08322439</v>
      </c>
      <c r="CA567">
        <v>1098307.42327467</v>
      </c>
      <c r="CB567">
        <v>1151291.29660947</v>
      </c>
      <c r="CC567">
        <v>1246268.96358728</v>
      </c>
      <c r="CD567">
        <v>1367845.88403941</v>
      </c>
      <c r="CE567">
        <v>1507411.11078707</v>
      </c>
      <c r="CF567">
        <v>1680757.78449076</v>
      </c>
      <c r="CG567">
        <v>1785074.9148477</v>
      </c>
      <c r="CH567">
        <v>1884027.75804011</v>
      </c>
    </row>
    <row r="568" spans="1:86">
      <c r="A568" t="s">
        <v>176</v>
      </c>
      <c r="B568" t="s">
        <v>126</v>
      </c>
      <c r="C568" t="s">
        <v>127</v>
      </c>
      <c r="D568" t="s">
        <v>25</v>
      </c>
      <c r="E568" t="s">
        <v>142</v>
      </c>
      <c r="F568" t="s">
        <v>143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1174.56</v>
      </c>
      <c r="AN568">
        <v>1266.14801959158</v>
      </c>
      <c r="AO568">
        <v>1356.23710577468</v>
      </c>
      <c r="AP568">
        <v>1430.75234474593</v>
      </c>
      <c r="AQ568">
        <v>1414.93634983641</v>
      </c>
      <c r="AR568">
        <v>1404</v>
      </c>
      <c r="AS568">
        <v>1414.78903306811</v>
      </c>
      <c r="AT568">
        <v>1402.40444883449</v>
      </c>
      <c r="AU568">
        <v>1434.49208389165</v>
      </c>
      <c r="AV568">
        <v>1603.90740915605</v>
      </c>
      <c r="AW568">
        <v>2382.77001490774</v>
      </c>
      <c r="AX568">
        <v>3228.53360549209</v>
      </c>
      <c r="AY568">
        <v>2496.51638360687</v>
      </c>
      <c r="AZ568">
        <v>1922.64590245159</v>
      </c>
      <c r="BA568">
        <v>140555.738361941</v>
      </c>
      <c r="BB568">
        <v>170984.098080859</v>
      </c>
      <c r="BC568">
        <v>178353.639377485</v>
      </c>
      <c r="BD568">
        <v>188022.854609087</v>
      </c>
      <c r="BE568">
        <v>42261.0572214611</v>
      </c>
      <c r="BF568">
        <v>40996.7270732533</v>
      </c>
      <c r="BG568">
        <v>31680.415573049</v>
      </c>
      <c r="BH568">
        <v>26403.0595337557</v>
      </c>
      <c r="BI568">
        <v>22005.2802534057</v>
      </c>
      <c r="BJ568">
        <v>18819.2771812025</v>
      </c>
      <c r="BK568">
        <v>16114.0211201575</v>
      </c>
      <c r="BL568">
        <v>13350.4935303972</v>
      </c>
      <c r="BM568">
        <v>9407.38893997675</v>
      </c>
      <c r="BN568">
        <v>10914.9571866759</v>
      </c>
      <c r="BO568">
        <v>25680.9144601454</v>
      </c>
      <c r="BP568">
        <v>22271.8748917944</v>
      </c>
      <c r="BQ568">
        <v>33418.4135151303</v>
      </c>
      <c r="BR568">
        <v>30091.8156586096</v>
      </c>
      <c r="BS568">
        <v>45124.2262828577</v>
      </c>
      <c r="BT568">
        <v>29502.7621217909</v>
      </c>
      <c r="BU568">
        <v>25554.7535731113</v>
      </c>
      <c r="BV568">
        <v>33489.3541044735</v>
      </c>
      <c r="BW568">
        <v>44714.9390784936</v>
      </c>
      <c r="BX568">
        <v>55827.3132091606</v>
      </c>
      <c r="BY568">
        <v>77651.5338460448</v>
      </c>
      <c r="BZ568">
        <v>79340.708816155</v>
      </c>
      <c r="CA568">
        <v>77986.4117448681</v>
      </c>
      <c r="CB568">
        <v>85240.7460382078</v>
      </c>
      <c r="CC568">
        <v>90623.5275588085</v>
      </c>
      <c r="CD568">
        <v>92002.629337846</v>
      </c>
      <c r="CE568">
        <v>108536.885127878</v>
      </c>
      <c r="CF568">
        <v>162302.104129121</v>
      </c>
      <c r="CG568">
        <v>199256.175728831</v>
      </c>
      <c r="CH568">
        <v>246623.30288633</v>
      </c>
    </row>
    <row r="569" spans="1:86">
      <c r="A569" t="s">
        <v>176</v>
      </c>
      <c r="B569" t="s">
        <v>126</v>
      </c>
      <c r="C569" t="s">
        <v>128</v>
      </c>
      <c r="D569" t="s">
        <v>25</v>
      </c>
      <c r="E569" t="s">
        <v>142</v>
      </c>
      <c r="F569" t="s">
        <v>143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1744.736</v>
      </c>
      <c r="AR569">
        <v>1812.42314146958</v>
      </c>
      <c r="AS569">
        <v>1935.78917951548</v>
      </c>
      <c r="AT569">
        <v>1981.05281903006</v>
      </c>
      <c r="AU569">
        <v>1984.93677182356</v>
      </c>
      <c r="AV569">
        <v>2064.98584108734</v>
      </c>
      <c r="AW569">
        <v>2151.40783806906</v>
      </c>
      <c r="AX569">
        <v>2268.61620133176</v>
      </c>
      <c r="AY569">
        <v>2386.97533259636</v>
      </c>
      <c r="AZ569">
        <v>4350.23422367419</v>
      </c>
      <c r="BA569">
        <v>5267.04963798502</v>
      </c>
      <c r="BB569">
        <v>8062.94277522973</v>
      </c>
      <c r="BC569">
        <v>10918.5115319648</v>
      </c>
      <c r="BD569">
        <v>31997.1455833014</v>
      </c>
      <c r="BE569">
        <v>41322.7962694139</v>
      </c>
      <c r="BF569">
        <v>59765.1294149656</v>
      </c>
      <c r="BG569">
        <v>84865.5551575678</v>
      </c>
      <c r="BH569">
        <v>105390.985394657</v>
      </c>
      <c r="BI569">
        <v>119998.848371465</v>
      </c>
      <c r="BJ569">
        <v>140672.226985836</v>
      </c>
      <c r="BK569">
        <v>169727.868755981</v>
      </c>
      <c r="BL569">
        <v>203229.497223223</v>
      </c>
      <c r="BM569">
        <v>249937.143126194</v>
      </c>
      <c r="BN569">
        <v>301716.935084799</v>
      </c>
      <c r="BO569">
        <v>348421.694262549</v>
      </c>
      <c r="BP569">
        <v>390431.456469529</v>
      </c>
      <c r="BQ569">
        <v>429549.267737881</v>
      </c>
      <c r="BR569">
        <v>480455.118895052</v>
      </c>
      <c r="BS569">
        <v>535969.438984914</v>
      </c>
      <c r="BT569">
        <v>560647.842737422</v>
      </c>
      <c r="BU569">
        <v>607441.17056638</v>
      </c>
      <c r="BV569">
        <v>683163.695655778</v>
      </c>
      <c r="BW569">
        <v>740480.243194018</v>
      </c>
      <c r="BX569">
        <v>764289.977930566</v>
      </c>
      <c r="BY569">
        <v>793353.398226248</v>
      </c>
      <c r="BZ569">
        <v>911121.374408235</v>
      </c>
      <c r="CA569">
        <v>1020321.01152981</v>
      </c>
      <c r="CB569">
        <v>1066050.55057127</v>
      </c>
      <c r="CC569">
        <v>1155645.43602848</v>
      </c>
      <c r="CD569">
        <v>1275843.25470156</v>
      </c>
      <c r="CE569">
        <v>1398874.22565919</v>
      </c>
      <c r="CF569">
        <v>1518455.68036164</v>
      </c>
      <c r="CG569">
        <v>1585818.73911887</v>
      </c>
      <c r="CH569">
        <v>1637404.45515378</v>
      </c>
    </row>
    <row r="570" spans="1:86">
      <c r="A570" t="s">
        <v>176</v>
      </c>
      <c r="B570" t="s">
        <v>113</v>
      </c>
      <c r="C570" t="s">
        <v>120</v>
      </c>
      <c r="D570" t="s">
        <v>25</v>
      </c>
      <c r="E570" t="s">
        <v>142</v>
      </c>
      <c r="F570" t="s">
        <v>143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7</v>
      </c>
      <c r="AL570">
        <v>16</v>
      </c>
      <c r="AM570">
        <v>1397.17797672416</v>
      </c>
      <c r="AN570">
        <v>1606.89822622764</v>
      </c>
      <c r="AO570">
        <v>1873.33887899959</v>
      </c>
      <c r="AP570">
        <v>43348.8955292467</v>
      </c>
      <c r="AQ570">
        <v>222374.607132527</v>
      </c>
      <c r="AR570">
        <v>345997.561412579</v>
      </c>
      <c r="AS570">
        <v>486895.555039591</v>
      </c>
      <c r="AT570">
        <v>654272.047280673</v>
      </c>
      <c r="AU570">
        <v>682934.413049248</v>
      </c>
      <c r="AV570">
        <v>785419.080392683</v>
      </c>
      <c r="AW570">
        <v>1055266.15157992</v>
      </c>
      <c r="AX570">
        <v>1341948.92557833</v>
      </c>
      <c r="AY570">
        <v>1946198.41850129</v>
      </c>
      <c r="AZ570">
        <v>2492951.6440267</v>
      </c>
      <c r="BA570">
        <v>979879.777370819</v>
      </c>
      <c r="BB570">
        <v>1783497.55596331</v>
      </c>
      <c r="BC570">
        <v>2755153.29723592</v>
      </c>
      <c r="BD570">
        <v>4922107.98724692</v>
      </c>
      <c r="BE570">
        <v>8867629.46808426</v>
      </c>
      <c r="BF570">
        <v>10694338.1685567</v>
      </c>
      <c r="BG570">
        <v>12720993.9684503</v>
      </c>
      <c r="BH570">
        <v>14025209.2727933</v>
      </c>
      <c r="BI570">
        <v>14774474.7546723</v>
      </c>
      <c r="BJ570">
        <v>16430497.522311</v>
      </c>
      <c r="BK570">
        <v>18277136.7495859</v>
      </c>
      <c r="BL570">
        <v>19893538.0444757</v>
      </c>
      <c r="BM570">
        <v>20199373.0404629</v>
      </c>
      <c r="BN570">
        <v>22685787.4514557</v>
      </c>
      <c r="BO570">
        <v>25733325.9124307</v>
      </c>
      <c r="BP570">
        <v>27093278.8868701</v>
      </c>
      <c r="BQ570">
        <v>26348816.208486</v>
      </c>
      <c r="BR570">
        <v>33386022.8245943</v>
      </c>
      <c r="BS570">
        <v>38031283.5996361</v>
      </c>
      <c r="BT570">
        <v>42200717.9511399</v>
      </c>
      <c r="BU570">
        <v>41575910.3253798</v>
      </c>
      <c r="BV570">
        <v>47018330.7842765</v>
      </c>
      <c r="BW570">
        <v>55939451.5934422</v>
      </c>
      <c r="BX570">
        <v>66006540.30475</v>
      </c>
      <c r="BY570">
        <v>83762680.0794695</v>
      </c>
      <c r="BZ570">
        <v>109075297.8116</v>
      </c>
      <c r="CA570">
        <v>126779476.421955</v>
      </c>
      <c r="CB570">
        <v>107769255.161665</v>
      </c>
      <c r="CC570">
        <v>109115679.166035</v>
      </c>
      <c r="CD570">
        <v>115713505.926708</v>
      </c>
      <c r="CE570">
        <v>118193461.845322</v>
      </c>
      <c r="CF570">
        <v>120221940.838532</v>
      </c>
      <c r="CG570">
        <v>120692393.521249</v>
      </c>
      <c r="CH570">
        <v>125966429.615823</v>
      </c>
    </row>
    <row r="571" spans="1:86">
      <c r="A571" t="s">
        <v>176</v>
      </c>
      <c r="B571" t="s">
        <v>113</v>
      </c>
      <c r="C571" t="s">
        <v>129</v>
      </c>
      <c r="D571" t="s">
        <v>25</v>
      </c>
      <c r="E571" t="s">
        <v>142</v>
      </c>
      <c r="F571" t="s">
        <v>143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</v>
      </c>
      <c r="M571">
        <v>2</v>
      </c>
      <c r="N571">
        <v>2</v>
      </c>
      <c r="O571">
        <v>3</v>
      </c>
      <c r="P571">
        <v>4</v>
      </c>
      <c r="Q571">
        <v>5</v>
      </c>
      <c r="R571">
        <v>6</v>
      </c>
      <c r="S571">
        <v>8</v>
      </c>
      <c r="T571">
        <v>11</v>
      </c>
      <c r="U571">
        <v>14</v>
      </c>
      <c r="V571">
        <v>14</v>
      </c>
      <c r="W571">
        <v>22</v>
      </c>
      <c r="X571">
        <v>34</v>
      </c>
      <c r="Y571">
        <v>46</v>
      </c>
      <c r="Z571">
        <v>62</v>
      </c>
      <c r="AA571">
        <v>84</v>
      </c>
      <c r="AB571">
        <v>115</v>
      </c>
      <c r="AC571">
        <v>157</v>
      </c>
      <c r="AD571">
        <v>217</v>
      </c>
      <c r="AE571">
        <v>6536</v>
      </c>
      <c r="AF571">
        <v>58465</v>
      </c>
      <c r="AG571">
        <v>233692</v>
      </c>
      <c r="AH571">
        <v>548877</v>
      </c>
      <c r="AI571">
        <v>934750</v>
      </c>
      <c r="AJ571">
        <v>1525912</v>
      </c>
      <c r="AK571">
        <v>2325733</v>
      </c>
      <c r="AL571">
        <v>3147951</v>
      </c>
      <c r="AM571">
        <v>4409700.27810087</v>
      </c>
      <c r="AN571">
        <v>7726095.60349469</v>
      </c>
      <c r="AO571">
        <v>9107759.39211592</v>
      </c>
      <c r="AP571">
        <v>11042682.2421797</v>
      </c>
      <c r="AQ571">
        <v>13163062.3262606</v>
      </c>
      <c r="AR571">
        <v>17014147.8799635</v>
      </c>
      <c r="AS571">
        <v>20488918.4082016</v>
      </c>
      <c r="AT571">
        <v>22163193.2549896</v>
      </c>
      <c r="AU571">
        <v>23681026.2094463</v>
      </c>
      <c r="AV571">
        <v>26084597.8988138</v>
      </c>
      <c r="AW571">
        <v>29287721.3379839</v>
      </c>
      <c r="AX571">
        <v>33554634.6682168</v>
      </c>
      <c r="AY571">
        <v>37757333.1272447</v>
      </c>
      <c r="AZ571">
        <v>41270597.5077068</v>
      </c>
      <c r="BA571">
        <v>43601799.0099066</v>
      </c>
      <c r="BB571">
        <v>49976721.943508</v>
      </c>
      <c r="BC571">
        <v>46972029.3814857</v>
      </c>
      <c r="BD571">
        <v>48111078.4415128</v>
      </c>
      <c r="BE571">
        <v>53722403.3051573</v>
      </c>
      <c r="BF571">
        <v>60045882.1296016</v>
      </c>
      <c r="BG571">
        <v>62723996.2985195</v>
      </c>
      <c r="BH571">
        <v>64224271.5484491</v>
      </c>
      <c r="BI571">
        <v>73792896.0260032</v>
      </c>
      <c r="BJ571">
        <v>81789168.3712955</v>
      </c>
      <c r="BK571">
        <v>83343751.1993255</v>
      </c>
      <c r="BL571">
        <v>89776776.2668209</v>
      </c>
      <c r="BM571">
        <v>89484836.685667</v>
      </c>
      <c r="BN571">
        <v>100743888.61462</v>
      </c>
      <c r="BO571">
        <v>104831677.826352</v>
      </c>
      <c r="BP571">
        <v>112799114.493048</v>
      </c>
      <c r="BQ571">
        <v>123725629.038384</v>
      </c>
      <c r="BR571">
        <v>143802736.851688</v>
      </c>
      <c r="BS571">
        <v>156230458.114514</v>
      </c>
      <c r="BT571">
        <v>170029206.306617</v>
      </c>
      <c r="BU571">
        <v>182525991.072617</v>
      </c>
      <c r="BV571">
        <v>221272440.960212</v>
      </c>
      <c r="BW571">
        <v>262400375.299194</v>
      </c>
      <c r="BX571">
        <v>287174877.498396</v>
      </c>
      <c r="BY571">
        <v>310474446.675851</v>
      </c>
      <c r="BZ571">
        <v>337418831.668523</v>
      </c>
      <c r="CA571">
        <v>338995846.237662</v>
      </c>
      <c r="CB571">
        <v>339456582.277583</v>
      </c>
      <c r="CC571">
        <v>361085841.560875</v>
      </c>
      <c r="CD571">
        <v>379263452.200807</v>
      </c>
      <c r="CE571">
        <v>395565529.506443</v>
      </c>
      <c r="CF571">
        <v>441153884.325358</v>
      </c>
      <c r="CG571">
        <v>455426047.135527</v>
      </c>
      <c r="CH571">
        <v>463784457.417857</v>
      </c>
    </row>
    <row r="572" spans="1:86">
      <c r="A572" t="s">
        <v>176</v>
      </c>
      <c r="B572" t="s">
        <v>126</v>
      </c>
      <c r="C572" t="s">
        <v>130</v>
      </c>
      <c r="D572" t="s">
        <v>25</v>
      </c>
      <c r="E572" t="s">
        <v>142</v>
      </c>
      <c r="F572" t="s">
        <v>143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2</v>
      </c>
      <c r="N572">
        <v>2</v>
      </c>
      <c r="O572">
        <v>3</v>
      </c>
      <c r="P572">
        <v>4</v>
      </c>
      <c r="Q572">
        <v>5</v>
      </c>
      <c r="R572">
        <v>6</v>
      </c>
      <c r="S572">
        <v>8</v>
      </c>
      <c r="T572">
        <v>11</v>
      </c>
      <c r="U572">
        <v>14</v>
      </c>
      <c r="V572">
        <v>14</v>
      </c>
      <c r="W572">
        <v>22</v>
      </c>
      <c r="X572">
        <v>34</v>
      </c>
      <c r="Y572">
        <v>46</v>
      </c>
      <c r="Z572">
        <v>62</v>
      </c>
      <c r="AA572">
        <v>84</v>
      </c>
      <c r="AB572">
        <v>115</v>
      </c>
      <c r="AC572">
        <v>157</v>
      </c>
      <c r="AD572">
        <v>217</v>
      </c>
      <c r="AE572">
        <v>6536</v>
      </c>
      <c r="AF572">
        <v>58465</v>
      </c>
      <c r="AG572">
        <v>233692</v>
      </c>
      <c r="AH572">
        <v>548877</v>
      </c>
      <c r="AI572">
        <v>934750</v>
      </c>
      <c r="AJ572">
        <v>1525912</v>
      </c>
      <c r="AK572">
        <v>2325733</v>
      </c>
      <c r="AL572">
        <v>3147853</v>
      </c>
      <c r="AM572">
        <v>4409444.43234</v>
      </c>
      <c r="AN572">
        <v>7725610.01050724</v>
      </c>
      <c r="AO572">
        <v>9106165.16546463</v>
      </c>
      <c r="AP572">
        <v>11039541.1069539</v>
      </c>
      <c r="AQ572">
        <v>13156901.202621</v>
      </c>
      <c r="AR572">
        <v>17003845.7657273</v>
      </c>
      <c r="AS572">
        <v>20472227.0612483</v>
      </c>
      <c r="AT572">
        <v>22136365.6954396</v>
      </c>
      <c r="AU572">
        <v>23643052.4803532</v>
      </c>
      <c r="AV572">
        <v>26032747.5898784</v>
      </c>
      <c r="AW572">
        <v>29194172.2854929</v>
      </c>
      <c r="AX572">
        <v>33407685.095692</v>
      </c>
      <c r="AY572">
        <v>37558381.3885129</v>
      </c>
      <c r="AZ572">
        <v>40993708.0616056</v>
      </c>
      <c r="BA572">
        <v>43216559.2264849</v>
      </c>
      <c r="BB572">
        <v>49298268.3837389</v>
      </c>
      <c r="BC572">
        <v>46032379.1565873</v>
      </c>
      <c r="BD572">
        <v>47089858.9963603</v>
      </c>
      <c r="BE572">
        <v>52056937.4474816</v>
      </c>
      <c r="BF572">
        <v>57967327.4561402</v>
      </c>
      <c r="BG572">
        <v>60262471.0918105</v>
      </c>
      <c r="BH572">
        <v>61275588.6081095</v>
      </c>
      <c r="BI572">
        <v>66252018.4485972</v>
      </c>
      <c r="BJ572">
        <v>71699626.5052054</v>
      </c>
      <c r="BK572">
        <v>72779116.6894418</v>
      </c>
      <c r="BL572">
        <v>77402426.7991481</v>
      </c>
      <c r="BM572">
        <v>81207609.4836867</v>
      </c>
      <c r="BN572">
        <v>90464873.1494136</v>
      </c>
      <c r="BO572">
        <v>92962541.4619907</v>
      </c>
      <c r="BP572">
        <v>98255016.2351108</v>
      </c>
      <c r="BQ572">
        <v>105438041.2024</v>
      </c>
      <c r="BR572">
        <v>119433376.35575</v>
      </c>
      <c r="BS572">
        <v>129566752.962852</v>
      </c>
      <c r="BT572">
        <v>139667120.480965</v>
      </c>
      <c r="BU572">
        <v>152422746.449364</v>
      </c>
      <c r="BV572">
        <v>182064502.118048</v>
      </c>
      <c r="BW572">
        <v>220312236.653967</v>
      </c>
      <c r="BX572">
        <v>243744280.780599</v>
      </c>
      <c r="BY572">
        <v>260213006.49891</v>
      </c>
      <c r="BZ572">
        <v>273703056.991032</v>
      </c>
      <c r="CA572">
        <v>273193200.493674</v>
      </c>
      <c r="CB572">
        <v>270662408.649324</v>
      </c>
      <c r="CC572">
        <v>293776355.730108</v>
      </c>
      <c r="CD572">
        <v>295601391.386819</v>
      </c>
      <c r="CE572">
        <v>309331723.147375</v>
      </c>
      <c r="CF572">
        <v>341678183.430728</v>
      </c>
      <c r="CG572">
        <v>349506814.343296</v>
      </c>
      <c r="CH572">
        <v>351600728.821795</v>
      </c>
    </row>
    <row r="573" spans="1:86">
      <c r="A573" t="s">
        <v>176</v>
      </c>
      <c r="B573" t="s">
        <v>126</v>
      </c>
      <c r="C573" t="s">
        <v>131</v>
      </c>
      <c r="D573" t="s">
        <v>25</v>
      </c>
      <c r="E573" t="s">
        <v>142</v>
      </c>
      <c r="F573" t="s">
        <v>143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5.3316</v>
      </c>
      <c r="AR573">
        <v>9.67453453801869</v>
      </c>
      <c r="AS573">
        <v>26.6044906227128</v>
      </c>
      <c r="AT573">
        <v>84</v>
      </c>
      <c r="AU573">
        <v>117</v>
      </c>
      <c r="AV573">
        <v>2578</v>
      </c>
      <c r="AW573">
        <v>2343.54019906764</v>
      </c>
      <c r="AX573">
        <v>1532.98255854695</v>
      </c>
      <c r="AY573">
        <v>3477.49542020014</v>
      </c>
      <c r="AZ573">
        <v>5194.72909397637</v>
      </c>
      <c r="BA573">
        <v>21903.9343518899</v>
      </c>
      <c r="BB573">
        <v>36296.2760497398</v>
      </c>
      <c r="BC573">
        <v>52887.8948316459</v>
      </c>
      <c r="BD573">
        <v>73838.8123218344</v>
      </c>
      <c r="BE573">
        <v>346018.621372724</v>
      </c>
      <c r="BF573">
        <v>317611.119460605</v>
      </c>
      <c r="BG573">
        <v>218057.460812865</v>
      </c>
      <c r="BH573">
        <v>328177.977441554</v>
      </c>
      <c r="BI573">
        <v>588845.396719037</v>
      </c>
      <c r="BJ573">
        <v>1003290.73591142</v>
      </c>
      <c r="BK573">
        <v>1159709.58380952</v>
      </c>
      <c r="BL573">
        <v>1358616.6659033</v>
      </c>
      <c r="BM573">
        <v>945333.353600626</v>
      </c>
      <c r="BN573">
        <v>1193411.82492044</v>
      </c>
      <c r="BO573">
        <v>1866166.35045175</v>
      </c>
      <c r="BP573">
        <v>2434014.90570925</v>
      </c>
      <c r="BQ573">
        <v>2410129.9416441</v>
      </c>
      <c r="BR573">
        <v>3746707.93256468</v>
      </c>
      <c r="BS573">
        <v>4704998.68708265</v>
      </c>
      <c r="BT573">
        <v>6005896.09052685</v>
      </c>
      <c r="BU573">
        <v>8569220.72092623</v>
      </c>
      <c r="BV573">
        <v>10891060.7484896</v>
      </c>
      <c r="BW573">
        <v>12148768.8117738</v>
      </c>
      <c r="BX573">
        <v>13249603.0149667</v>
      </c>
      <c r="BY573">
        <v>10410645.2440139</v>
      </c>
      <c r="BZ573">
        <v>13799145.2863503</v>
      </c>
      <c r="CA573">
        <v>14796492.128036</v>
      </c>
      <c r="CB573">
        <v>15997452.5943066</v>
      </c>
      <c r="CC573">
        <v>13929495.7681035</v>
      </c>
      <c r="CD573">
        <v>18222291.6401122</v>
      </c>
      <c r="CE573">
        <v>18089961.324501</v>
      </c>
      <c r="CF573">
        <v>23426665.7197468</v>
      </c>
      <c r="CG573">
        <v>24646576.7923064</v>
      </c>
      <c r="CH573">
        <v>25949191.1689565</v>
      </c>
    </row>
    <row r="574" spans="1:86">
      <c r="A574" t="s">
        <v>176</v>
      </c>
      <c r="B574" t="s">
        <v>126</v>
      </c>
      <c r="C574" t="s">
        <v>128</v>
      </c>
      <c r="D574" t="s">
        <v>25</v>
      </c>
      <c r="E574" t="s">
        <v>142</v>
      </c>
      <c r="F574" t="s">
        <v>143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1744.736</v>
      </c>
      <c r="AR574">
        <v>1812.42314146958</v>
      </c>
      <c r="AS574">
        <v>1935.78917951548</v>
      </c>
      <c r="AT574">
        <v>1981.05281903006</v>
      </c>
      <c r="AU574">
        <v>1984.93677182356</v>
      </c>
      <c r="AV574">
        <v>2064.98584108734</v>
      </c>
      <c r="AW574">
        <v>2151.40783806906</v>
      </c>
      <c r="AX574">
        <v>2268.61620133176</v>
      </c>
      <c r="AY574">
        <v>2386.97533259636</v>
      </c>
      <c r="AZ574">
        <v>4350.23422367419</v>
      </c>
      <c r="BA574">
        <v>5267.04963798502</v>
      </c>
      <c r="BB574">
        <v>8062.94277522973</v>
      </c>
      <c r="BC574">
        <v>10918.5115319648</v>
      </c>
      <c r="BD574">
        <v>31997.1455833014</v>
      </c>
      <c r="BE574">
        <v>41322.7962694139</v>
      </c>
      <c r="BF574">
        <v>59765.1294149656</v>
      </c>
      <c r="BG574">
        <v>84865.5551575678</v>
      </c>
      <c r="BH574">
        <v>105390.985394657</v>
      </c>
      <c r="BI574">
        <v>119998.848371465</v>
      </c>
      <c r="BJ574">
        <v>140672.226985836</v>
      </c>
      <c r="BK574">
        <v>169727.868755981</v>
      </c>
      <c r="BL574">
        <v>203229.497223223</v>
      </c>
      <c r="BM574">
        <v>249937.143126194</v>
      </c>
      <c r="BN574">
        <v>301716.935084799</v>
      </c>
      <c r="BO574">
        <v>348421.694262549</v>
      </c>
      <c r="BP574">
        <v>390431.456469529</v>
      </c>
      <c r="BQ574">
        <v>429549.267737881</v>
      </c>
      <c r="BR574">
        <v>480455.118895052</v>
      </c>
      <c r="BS574">
        <v>535969.438984914</v>
      </c>
      <c r="BT574">
        <v>560647.842737422</v>
      </c>
      <c r="BU574">
        <v>607441.17056638</v>
      </c>
      <c r="BV574">
        <v>683163.695655778</v>
      </c>
      <c r="BW574">
        <v>740480.243194018</v>
      </c>
      <c r="BX574">
        <v>764289.977930566</v>
      </c>
      <c r="BY574">
        <v>793353.398226248</v>
      </c>
      <c r="BZ574">
        <v>911121.374408235</v>
      </c>
      <c r="CA574">
        <v>1020321.01152981</v>
      </c>
      <c r="CB574">
        <v>1066050.55057127</v>
      </c>
      <c r="CC574">
        <v>1155645.43602848</v>
      </c>
      <c r="CD574">
        <v>1275843.25470156</v>
      </c>
      <c r="CE574">
        <v>1398874.22565919</v>
      </c>
      <c r="CF574">
        <v>1518455.68036164</v>
      </c>
      <c r="CG574">
        <v>1585818.73911887</v>
      </c>
      <c r="CH574">
        <v>1637404.45515378</v>
      </c>
    </row>
    <row r="575" spans="1:86">
      <c r="A575" t="s">
        <v>176</v>
      </c>
      <c r="B575" t="s">
        <v>126</v>
      </c>
      <c r="C575" t="s">
        <v>132</v>
      </c>
      <c r="D575" t="s">
        <v>25</v>
      </c>
      <c r="E575" t="s">
        <v>142</v>
      </c>
      <c r="F575" t="s">
        <v>143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725.4396072</v>
      </c>
      <c r="AQ575">
        <v>625.513194531098</v>
      </c>
      <c r="AR575">
        <v>550.03677972309</v>
      </c>
      <c r="AS575">
        <v>524.062983408945</v>
      </c>
      <c r="AT575">
        <v>658.901605635338</v>
      </c>
      <c r="AU575">
        <v>848.183242394548</v>
      </c>
      <c r="AV575">
        <v>1520.67487965635</v>
      </c>
      <c r="AW575">
        <v>2335.45594850867</v>
      </c>
      <c r="AX575">
        <v>3605.15631410154</v>
      </c>
      <c r="AY575">
        <v>5072.20767341472</v>
      </c>
      <c r="AZ575">
        <v>7263.98242469241</v>
      </c>
      <c r="BA575">
        <v>12234.985387955</v>
      </c>
      <c r="BB575">
        <v>28776.7670079697</v>
      </c>
      <c r="BC575">
        <v>53002.9580249956</v>
      </c>
      <c r="BD575">
        <v>91775.9751384037</v>
      </c>
      <c r="BE575">
        <v>115332.31683163</v>
      </c>
      <c r="BF575">
        <v>128131.239760386</v>
      </c>
      <c r="BG575">
        <v>141456.411705057</v>
      </c>
      <c r="BH575">
        <v>162200.195709118</v>
      </c>
      <c r="BI575">
        <v>195980.89053239</v>
      </c>
      <c r="BJ575">
        <v>227803.295318901</v>
      </c>
      <c r="BK575">
        <v>281432.840595317</v>
      </c>
      <c r="BL575">
        <v>334938.229099882</v>
      </c>
      <c r="BM575">
        <v>784821.192218661</v>
      </c>
      <c r="BN575">
        <v>842063.000305655</v>
      </c>
      <c r="BO575">
        <v>930615.511306448</v>
      </c>
      <c r="BP575">
        <v>1254627.07575998</v>
      </c>
      <c r="BQ575">
        <v>862396.719351412</v>
      </c>
      <c r="BR575">
        <v>925301.113362639</v>
      </c>
      <c r="BS575">
        <v>992221.208966193</v>
      </c>
      <c r="BT575">
        <v>1044090.54982971</v>
      </c>
      <c r="BU575">
        <v>1158407.10720741</v>
      </c>
      <c r="BV575">
        <v>1277102.3558011</v>
      </c>
      <c r="BW575">
        <v>1433295.48133347</v>
      </c>
      <c r="BX575">
        <v>1485472.16341592</v>
      </c>
      <c r="BY575">
        <v>1771303.61907792</v>
      </c>
      <c r="BZ575">
        <v>1976293.65773586</v>
      </c>
      <c r="CA575">
        <v>2022163.79391615</v>
      </c>
      <c r="CB575">
        <v>2070348.59732125</v>
      </c>
      <c r="CC575">
        <v>2367225.80413254</v>
      </c>
      <c r="CD575">
        <v>2498550.29310466</v>
      </c>
      <c r="CE575">
        <v>2438181.23940639</v>
      </c>
      <c r="CF575">
        <v>2686877.08462764</v>
      </c>
      <c r="CG575">
        <v>2901835.99426413</v>
      </c>
      <c r="CH575">
        <v>3082572.49578541</v>
      </c>
    </row>
    <row r="576" spans="1:86">
      <c r="A576" t="s">
        <v>176</v>
      </c>
      <c r="B576" t="s">
        <v>126</v>
      </c>
      <c r="C576" t="s">
        <v>133</v>
      </c>
      <c r="D576" t="s">
        <v>25</v>
      </c>
      <c r="E576" t="s">
        <v>142</v>
      </c>
      <c r="F576" t="s">
        <v>143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98</v>
      </c>
      <c r="AM576">
        <v>255.845760864064</v>
      </c>
      <c r="AN576">
        <v>485.592987458397</v>
      </c>
      <c r="AO576">
        <v>1594.22665128843</v>
      </c>
      <c r="AP576">
        <v>2415.69561860672</v>
      </c>
      <c r="AQ576">
        <v>3785.54284503439</v>
      </c>
      <c r="AR576">
        <v>7929.97978049744</v>
      </c>
      <c r="AS576">
        <v>14204.890299777</v>
      </c>
      <c r="AT576">
        <v>24103.6051253165</v>
      </c>
      <c r="AU576">
        <v>35023.6090787903</v>
      </c>
      <c r="AV576">
        <v>45686.6482146518</v>
      </c>
      <c r="AW576">
        <v>86718.6485054508</v>
      </c>
      <c r="AX576">
        <v>139542.817450769</v>
      </c>
      <c r="AY576">
        <v>188015.060305599</v>
      </c>
      <c r="AZ576">
        <v>260080.500358826</v>
      </c>
      <c r="BA576">
        <v>345833.814043862</v>
      </c>
      <c r="BB576">
        <v>605317.573936174</v>
      </c>
      <c r="BC576">
        <v>822840.860509774</v>
      </c>
      <c r="BD576">
        <v>823607.512109019</v>
      </c>
      <c r="BE576">
        <v>1162792.12320192</v>
      </c>
      <c r="BF576">
        <v>1573047.18482541</v>
      </c>
      <c r="BG576">
        <v>2017145.77903353</v>
      </c>
      <c r="BH576">
        <v>2352913.7817942</v>
      </c>
      <c r="BI576">
        <v>6636052.44178307</v>
      </c>
      <c r="BJ576">
        <v>8717775.60787398</v>
      </c>
      <c r="BK576">
        <v>8953764.21672292</v>
      </c>
      <c r="BL576">
        <v>10477565.0754464</v>
      </c>
      <c r="BM576">
        <v>6297135.51303484</v>
      </c>
      <c r="BN576">
        <v>7941823.70489523</v>
      </c>
      <c r="BO576">
        <v>8723932.80834091</v>
      </c>
      <c r="BP576">
        <v>10465024.8199981</v>
      </c>
      <c r="BQ576">
        <v>14585511.9072501</v>
      </c>
      <c r="BR576">
        <v>19216896.3311155</v>
      </c>
      <c r="BS576">
        <v>20430515.8166284</v>
      </c>
      <c r="BT576">
        <v>22751451.3425584</v>
      </c>
      <c r="BU576">
        <v>19768175.6245529</v>
      </c>
      <c r="BV576">
        <v>26356612.0422168</v>
      </c>
      <c r="BW576">
        <v>27765594.1089258</v>
      </c>
      <c r="BX576">
        <v>27931231.5614837</v>
      </c>
      <c r="BY576">
        <v>37286137.9156233</v>
      </c>
      <c r="BZ576">
        <v>47029214.3589957</v>
      </c>
      <c r="CA576">
        <v>47963668.8105064</v>
      </c>
      <c r="CB576">
        <v>49660321.88606</v>
      </c>
      <c r="CC576">
        <v>49857118.8225021</v>
      </c>
      <c r="CD576">
        <v>61665375.6260702</v>
      </c>
      <c r="CE576">
        <v>64306789.5695016</v>
      </c>
      <c r="CF576">
        <v>71843702.4098938</v>
      </c>
      <c r="CG576">
        <v>76785001.2665417</v>
      </c>
      <c r="CH576">
        <v>81514560.4761664</v>
      </c>
    </row>
    <row r="577" spans="1:86">
      <c r="A577" t="s">
        <v>176</v>
      </c>
      <c r="B577" t="s">
        <v>113</v>
      </c>
      <c r="C577" t="s">
        <v>121</v>
      </c>
      <c r="D577" t="s">
        <v>25</v>
      </c>
      <c r="E577" t="s">
        <v>142</v>
      </c>
      <c r="F577" t="s">
        <v>143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2</v>
      </c>
      <c r="N577">
        <v>2</v>
      </c>
      <c r="O577">
        <v>3</v>
      </c>
      <c r="P577">
        <v>4</v>
      </c>
      <c r="Q577">
        <v>5</v>
      </c>
      <c r="R577">
        <v>6</v>
      </c>
      <c r="S577">
        <v>8</v>
      </c>
      <c r="T577">
        <v>11</v>
      </c>
      <c r="U577">
        <v>14</v>
      </c>
      <c r="V577">
        <v>14</v>
      </c>
      <c r="W577">
        <v>22</v>
      </c>
      <c r="X577">
        <v>34</v>
      </c>
      <c r="Y577">
        <v>46</v>
      </c>
      <c r="Z577">
        <v>62</v>
      </c>
      <c r="AA577">
        <v>84</v>
      </c>
      <c r="AB577">
        <v>115</v>
      </c>
      <c r="AC577">
        <v>157</v>
      </c>
      <c r="AD577">
        <v>217</v>
      </c>
      <c r="AE577">
        <v>6536</v>
      </c>
      <c r="AF577">
        <v>58465</v>
      </c>
      <c r="AG577">
        <v>233692</v>
      </c>
      <c r="AH577">
        <v>548877</v>
      </c>
      <c r="AI577">
        <v>934750</v>
      </c>
      <c r="AJ577">
        <v>1525912</v>
      </c>
      <c r="AK577">
        <v>2325733</v>
      </c>
      <c r="AL577">
        <v>3147951</v>
      </c>
      <c r="AM577">
        <v>4409700.27810087</v>
      </c>
      <c r="AN577">
        <v>7726095.60349469</v>
      </c>
      <c r="AO577">
        <v>9107759.39211592</v>
      </c>
      <c r="AP577">
        <v>11042682.2421797</v>
      </c>
      <c r="AQ577">
        <v>13161317.5902606</v>
      </c>
      <c r="AR577">
        <v>17012335.456822</v>
      </c>
      <c r="AS577">
        <v>20486982.6190221</v>
      </c>
      <c r="AT577">
        <v>22161212.2021705</v>
      </c>
      <c r="AU577">
        <v>23679041.2726744</v>
      </c>
      <c r="AV577">
        <v>26082532.9129727</v>
      </c>
      <c r="AW577">
        <v>29285569.9301459</v>
      </c>
      <c r="AX577">
        <v>33552366.0520154</v>
      </c>
      <c r="AY577">
        <v>37754946.1519121</v>
      </c>
      <c r="AZ577">
        <v>41266247.2734831</v>
      </c>
      <c r="BA577">
        <v>43596531.9602686</v>
      </c>
      <c r="BB577">
        <v>49968659.0007328</v>
      </c>
      <c r="BC577">
        <v>46961110.8699538</v>
      </c>
      <c r="BD577">
        <v>48079081.2959295</v>
      </c>
      <c r="BE577">
        <v>53681080.5088879</v>
      </c>
      <c r="BF577">
        <v>59986117.0001866</v>
      </c>
      <c r="BG577">
        <v>62639130.743362</v>
      </c>
      <c r="BH577">
        <v>64118880.5630544</v>
      </c>
      <c r="BI577">
        <v>73672897.1776317</v>
      </c>
      <c r="BJ577">
        <v>81648496.1443097</v>
      </c>
      <c r="BK577">
        <v>83174023.3305696</v>
      </c>
      <c r="BL577">
        <v>89573546.7695976</v>
      </c>
      <c r="BM577">
        <v>89234899.5425408</v>
      </c>
      <c r="BN577">
        <v>100442171.679535</v>
      </c>
      <c r="BO577">
        <v>104483256.13209</v>
      </c>
      <c r="BP577">
        <v>112408683.036578</v>
      </c>
      <c r="BQ577">
        <v>123296079.770646</v>
      </c>
      <c r="BR577">
        <v>143322281.732793</v>
      </c>
      <c r="BS577">
        <v>155694488.675529</v>
      </c>
      <c r="BT577">
        <v>169468558.46388</v>
      </c>
      <c r="BU577">
        <v>181918549.90205</v>
      </c>
      <c r="BV577">
        <v>220589277.264556</v>
      </c>
      <c r="BW577">
        <v>261659895.056</v>
      </c>
      <c r="BX577">
        <v>286410587.520466</v>
      </c>
      <c r="BY577">
        <v>309681093.277625</v>
      </c>
      <c r="BZ577">
        <v>336507710.294114</v>
      </c>
      <c r="CA577">
        <v>337975525.226132</v>
      </c>
      <c r="CB577">
        <v>338390531.727011</v>
      </c>
      <c r="CC577">
        <v>359930196.124846</v>
      </c>
      <c r="CD577">
        <v>377987608.946106</v>
      </c>
      <c r="CE577">
        <v>394166655.280784</v>
      </c>
      <c r="CF577">
        <v>439635428.644996</v>
      </c>
      <c r="CG577">
        <v>453840228.396408</v>
      </c>
      <c r="CH577">
        <v>462147052.962703</v>
      </c>
    </row>
    <row r="578" spans="1:86">
      <c r="A578" t="s">
        <v>176</v>
      </c>
      <c r="B578" t="s">
        <v>113</v>
      </c>
      <c r="C578" t="s">
        <v>122</v>
      </c>
      <c r="D578" t="s">
        <v>25</v>
      </c>
      <c r="E578" t="s">
        <v>142</v>
      </c>
      <c r="F578" t="s">
        <v>143</v>
      </c>
      <c r="G578">
        <v>3600</v>
      </c>
      <c r="H578">
        <v>5075</v>
      </c>
      <c r="I578">
        <v>6956</v>
      </c>
      <c r="J578">
        <v>9320</v>
      </c>
      <c r="K578">
        <v>11708</v>
      </c>
      <c r="L578">
        <v>14110</v>
      </c>
      <c r="M578">
        <v>18110</v>
      </c>
      <c r="N578">
        <v>23087</v>
      </c>
      <c r="O578">
        <v>28423</v>
      </c>
      <c r="P578">
        <v>35427</v>
      </c>
      <c r="Q578">
        <v>44119</v>
      </c>
      <c r="R578">
        <v>55289</v>
      </c>
      <c r="S578">
        <v>68440</v>
      </c>
      <c r="T578">
        <v>84828</v>
      </c>
      <c r="U578">
        <v>100043</v>
      </c>
      <c r="V578">
        <v>135446</v>
      </c>
      <c r="W578">
        <v>159091</v>
      </c>
      <c r="X578">
        <v>178769</v>
      </c>
      <c r="Y578">
        <v>193824</v>
      </c>
      <c r="Z578">
        <v>207710</v>
      </c>
      <c r="AA578">
        <v>229467</v>
      </c>
      <c r="AB578">
        <v>263540</v>
      </c>
      <c r="AC578">
        <v>290216</v>
      </c>
      <c r="AD578">
        <v>328712</v>
      </c>
      <c r="AE578">
        <v>381404</v>
      </c>
      <c r="AF578">
        <v>488092</v>
      </c>
      <c r="AG578">
        <v>717329</v>
      </c>
      <c r="AH578">
        <v>1083099</v>
      </c>
      <c r="AI578">
        <v>1519379</v>
      </c>
      <c r="AJ578">
        <v>2162387</v>
      </c>
      <c r="AK578">
        <v>3016109</v>
      </c>
      <c r="AL578">
        <v>3892517</v>
      </c>
      <c r="AM578">
        <v>5231237.61657973</v>
      </c>
      <c r="AN578">
        <v>8620558.94486233</v>
      </c>
      <c r="AO578">
        <v>10684162.5161017</v>
      </c>
      <c r="AP578">
        <v>12832641.3751449</v>
      </c>
      <c r="AQ578">
        <v>15316624.6297077</v>
      </c>
      <c r="AR578">
        <v>19470842.8059733</v>
      </c>
      <c r="AS578">
        <v>23113378.1090599</v>
      </c>
      <c r="AT578">
        <v>25085054.4985121</v>
      </c>
      <c r="AU578">
        <v>26688577.9492676</v>
      </c>
      <c r="AV578">
        <v>29244006.5715901</v>
      </c>
      <c r="AW578">
        <v>33073706.2603396</v>
      </c>
      <c r="AX578">
        <v>38573226.2595655</v>
      </c>
      <c r="AY578">
        <v>43597335.6469482</v>
      </c>
      <c r="AZ578">
        <v>47867419.1345273</v>
      </c>
      <c r="BA578">
        <v>48981325.2269998</v>
      </c>
      <c r="BB578">
        <v>56494011.7992573</v>
      </c>
      <c r="BC578">
        <v>54322703.6795068</v>
      </c>
      <c r="BD578">
        <v>58451975.1233167</v>
      </c>
      <c r="BE578">
        <v>69525675.0089118</v>
      </c>
      <c r="BF578">
        <v>78055618.9607994</v>
      </c>
      <c r="BG578">
        <v>83727243.6969613</v>
      </c>
      <c r="BH578">
        <v>86721583.7580789</v>
      </c>
      <c r="BI578">
        <v>96933015.8647806</v>
      </c>
      <c r="BJ578">
        <v>107545829.161844</v>
      </c>
      <c r="BK578">
        <v>111723657.229382</v>
      </c>
      <c r="BL578">
        <v>119717181.39032</v>
      </c>
      <c r="BM578">
        <v>120341846.579538</v>
      </c>
      <c r="BN578">
        <v>134617918.536684</v>
      </c>
      <c r="BO578">
        <v>142214181.545453</v>
      </c>
      <c r="BP578">
        <v>152482955.794078</v>
      </c>
      <c r="BQ578">
        <v>163487091.072675</v>
      </c>
      <c r="BR578">
        <v>192528398.484299</v>
      </c>
      <c r="BS578">
        <v>208871741.035095</v>
      </c>
      <c r="BT578">
        <v>229445514.947219</v>
      </c>
      <c r="BU578">
        <v>246468869.372822</v>
      </c>
      <c r="BV578">
        <v>296588729.424357</v>
      </c>
      <c r="BW578">
        <v>352745444.856334</v>
      </c>
      <c r="BX578">
        <v>392794420.659144</v>
      </c>
      <c r="BY578">
        <v>437604336.954965</v>
      </c>
      <c r="BZ578">
        <v>493592641.860669</v>
      </c>
      <c r="CA578">
        <v>520139986.295357</v>
      </c>
      <c r="CB578">
        <v>504603473.995574</v>
      </c>
      <c r="CC578">
        <v>535439118.740717</v>
      </c>
      <c r="CD578">
        <v>570424822.835274</v>
      </c>
      <c r="CE578">
        <v>593846065.769825</v>
      </c>
      <c r="CF578">
        <v>645919511.512856</v>
      </c>
      <c r="CG578">
        <v>666383317.942061</v>
      </c>
      <c r="CH578">
        <v>686443131.169527</v>
      </c>
    </row>
    <row r="579" spans="1:86">
      <c r="A579" t="s">
        <v>177</v>
      </c>
      <c r="B579" t="s">
        <v>113</v>
      </c>
      <c r="C579" t="s">
        <v>114</v>
      </c>
      <c r="D579" t="s">
        <v>21</v>
      </c>
      <c r="E579" t="s">
        <v>139</v>
      </c>
      <c r="F579" t="s">
        <v>140</v>
      </c>
      <c r="G579">
        <v>251978</v>
      </c>
      <c r="H579">
        <v>371968</v>
      </c>
      <c r="I579">
        <v>532477</v>
      </c>
      <c r="J579">
        <v>743338</v>
      </c>
      <c r="K579">
        <v>970288</v>
      </c>
      <c r="L579">
        <v>1211860</v>
      </c>
      <c r="M579">
        <v>1604946</v>
      </c>
      <c r="N579">
        <v>2108029</v>
      </c>
      <c r="O579">
        <v>2665980</v>
      </c>
      <c r="P579">
        <v>3403088</v>
      </c>
      <c r="Q579">
        <v>4326706</v>
      </c>
      <c r="R579">
        <v>5517969</v>
      </c>
      <c r="S579">
        <v>6928393</v>
      </c>
      <c r="T579">
        <v>8683036</v>
      </c>
      <c r="U579">
        <v>10323126</v>
      </c>
      <c r="V579">
        <v>14000889</v>
      </c>
      <c r="W579">
        <v>16577570</v>
      </c>
      <c r="X579">
        <v>18682757</v>
      </c>
      <c r="Y579">
        <v>20321548</v>
      </c>
      <c r="Z579">
        <v>21766104</v>
      </c>
      <c r="AA579">
        <v>23965166</v>
      </c>
      <c r="AB579">
        <v>27379839</v>
      </c>
      <c r="AC579">
        <v>29959753</v>
      </c>
      <c r="AD579">
        <v>33685412</v>
      </c>
      <c r="AE579">
        <v>38075072</v>
      </c>
      <c r="AF579">
        <v>43141744</v>
      </c>
      <c r="AG579">
        <v>47901981</v>
      </c>
      <c r="AH579">
        <v>52113099</v>
      </c>
      <c r="AI579">
        <v>56075466</v>
      </c>
      <c r="AJ579">
        <v>59977860</v>
      </c>
      <c r="AK579">
        <v>63749004</v>
      </c>
      <c r="AL579">
        <v>67244768</v>
      </c>
      <c r="AM579">
        <v>71899175.0893252</v>
      </c>
      <c r="AN579">
        <v>75809006.3817177</v>
      </c>
      <c r="AO579">
        <v>124208190.325373</v>
      </c>
      <c r="AP579">
        <v>132666145.27114</v>
      </c>
      <c r="AQ579">
        <v>139545728.70277</v>
      </c>
      <c r="AR579">
        <v>145738124.138343</v>
      </c>
      <c r="AS579">
        <v>141381762.222842</v>
      </c>
      <c r="AT579">
        <v>143172610.452131</v>
      </c>
      <c r="AU579">
        <v>135195543.21119</v>
      </c>
      <c r="AV579">
        <v>132729589.992097</v>
      </c>
      <c r="AW579">
        <v>142409203.196887</v>
      </c>
      <c r="AX579">
        <v>176142962.38087</v>
      </c>
      <c r="AY579">
        <v>177974368.103133</v>
      </c>
      <c r="AZ579">
        <v>180357054.137766</v>
      </c>
      <c r="BA579">
        <v>179343605.806963</v>
      </c>
      <c r="BB579">
        <v>207218892.742069</v>
      </c>
      <c r="BC579">
        <v>175647172.311023</v>
      </c>
      <c r="BD579">
        <v>201599131.978769</v>
      </c>
      <c r="BE579">
        <v>336907251.113677</v>
      </c>
      <c r="BF579">
        <v>395997436.324052</v>
      </c>
      <c r="BG579">
        <v>499705460.221991</v>
      </c>
      <c r="BH579">
        <v>524960309.531341</v>
      </c>
      <c r="BI579">
        <v>554201802.21318</v>
      </c>
      <c r="BJ579">
        <v>674039958.687228</v>
      </c>
      <c r="BK579">
        <v>778586229.444707</v>
      </c>
      <c r="BL579">
        <v>774652369.959991</v>
      </c>
      <c r="BM579">
        <v>867256192.06295</v>
      </c>
      <c r="BN579">
        <v>1044818456.9291</v>
      </c>
      <c r="BO579">
        <v>1134823722.54638</v>
      </c>
      <c r="BP579">
        <v>1236792954.9567</v>
      </c>
      <c r="BQ579">
        <v>1275712172.87132</v>
      </c>
      <c r="BR579">
        <v>1372305368.83219</v>
      </c>
      <c r="BS579">
        <v>1389601132.03992</v>
      </c>
      <c r="BT579">
        <v>1496629901.51355</v>
      </c>
      <c r="BU579">
        <v>1697065641.30035</v>
      </c>
      <c r="BV579">
        <v>2105441492.06862</v>
      </c>
      <c r="BW579">
        <v>2499384530.70427</v>
      </c>
      <c r="BX579">
        <v>2668074133.79868</v>
      </c>
      <c r="BY579">
        <v>2799664067.92116</v>
      </c>
      <c r="BZ579">
        <v>3206503299.80428</v>
      </c>
      <c r="CA579">
        <v>3797967705.87695</v>
      </c>
      <c r="CB579">
        <v>4003356389.61528</v>
      </c>
      <c r="CC579">
        <v>4377247318.37623</v>
      </c>
      <c r="CD579">
        <v>5091146686.58166</v>
      </c>
      <c r="CE579">
        <v>5287850636.84992</v>
      </c>
      <c r="CF579">
        <v>5545927858.50105</v>
      </c>
      <c r="CG579">
        <v>5979273942.29969</v>
      </c>
      <c r="CH579">
        <v>6576310207.51493</v>
      </c>
    </row>
    <row r="580" spans="1:86">
      <c r="A580" t="s">
        <v>177</v>
      </c>
      <c r="B580" t="s">
        <v>113</v>
      </c>
      <c r="C580" t="s">
        <v>117</v>
      </c>
      <c r="D580" t="s">
        <v>21</v>
      </c>
      <c r="E580" t="s">
        <v>139</v>
      </c>
      <c r="F580" t="s">
        <v>140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921</v>
      </c>
      <c r="N580">
        <v>1258</v>
      </c>
      <c r="O580">
        <v>1630</v>
      </c>
      <c r="P580">
        <v>2144</v>
      </c>
      <c r="Q580">
        <v>2823</v>
      </c>
      <c r="R580">
        <v>3602</v>
      </c>
      <c r="S580">
        <v>4530</v>
      </c>
      <c r="T580">
        <v>5773</v>
      </c>
      <c r="U580">
        <v>7360</v>
      </c>
      <c r="V580">
        <v>9782</v>
      </c>
      <c r="W580">
        <v>11440</v>
      </c>
      <c r="X580">
        <v>13975</v>
      </c>
      <c r="Y580">
        <v>17588</v>
      </c>
      <c r="Z580">
        <v>23205</v>
      </c>
      <c r="AA580">
        <v>29615</v>
      </c>
      <c r="AB580">
        <v>38354</v>
      </c>
      <c r="AC580">
        <v>49074</v>
      </c>
      <c r="AD580">
        <v>60970</v>
      </c>
      <c r="AE580">
        <v>71975</v>
      </c>
      <c r="AF580">
        <v>85542</v>
      </c>
      <c r="AG580">
        <v>100463</v>
      </c>
      <c r="AH580">
        <v>116935</v>
      </c>
      <c r="AI580">
        <v>129374</v>
      </c>
      <c r="AJ580">
        <v>143584</v>
      </c>
      <c r="AK580">
        <v>161060</v>
      </c>
      <c r="AL580">
        <v>182955</v>
      </c>
      <c r="AM580">
        <v>202446.581068975</v>
      </c>
      <c r="AN580">
        <v>229268.53453963</v>
      </c>
      <c r="AO580">
        <v>257240.378363696</v>
      </c>
      <c r="AP580">
        <v>283482.08015333</v>
      </c>
      <c r="AQ580">
        <v>307884.709978996</v>
      </c>
      <c r="AR580">
        <v>334152</v>
      </c>
      <c r="AS580">
        <v>380658.632719446</v>
      </c>
      <c r="AT580">
        <v>426483.020239436</v>
      </c>
      <c r="AU580">
        <v>470180.346639137</v>
      </c>
      <c r="AV580">
        <v>520005.797756164</v>
      </c>
      <c r="AW580">
        <v>572549.013229366</v>
      </c>
      <c r="AX580">
        <v>623592.539879814</v>
      </c>
      <c r="AY580">
        <v>662776.117667253</v>
      </c>
      <c r="AZ580">
        <v>711058.158663045</v>
      </c>
      <c r="BA580">
        <v>759874.859448764</v>
      </c>
      <c r="BB580">
        <v>810719.678917466</v>
      </c>
      <c r="BC580">
        <v>881239.958849537</v>
      </c>
      <c r="BD580">
        <v>948638.684729525</v>
      </c>
      <c r="BE580">
        <v>1138418.3856525</v>
      </c>
      <c r="BF580">
        <v>1314591.56254265</v>
      </c>
      <c r="BG580">
        <v>1484833.7025418</v>
      </c>
      <c r="BH580">
        <v>1667398.7692431</v>
      </c>
      <c r="BI580">
        <v>1860496.93297052</v>
      </c>
      <c r="BJ580">
        <v>2043231.37224613</v>
      </c>
      <c r="BK580">
        <v>2238289.03998909</v>
      </c>
      <c r="BL580">
        <v>3298155.80476623</v>
      </c>
      <c r="BM580">
        <v>3601020.23901753</v>
      </c>
      <c r="BN580">
        <v>3880683.38847049</v>
      </c>
      <c r="BO580">
        <v>4099204.81829332</v>
      </c>
      <c r="BP580">
        <v>4275370.64938239</v>
      </c>
      <c r="BQ580">
        <v>4485345.32090598</v>
      </c>
      <c r="BR580">
        <v>8329321.84124938</v>
      </c>
      <c r="BS580">
        <v>9374219.65494167</v>
      </c>
      <c r="BT580">
        <v>10737905.7638372</v>
      </c>
      <c r="BU580">
        <v>12204451.5486532</v>
      </c>
      <c r="BV580">
        <v>13461691.2826213</v>
      </c>
      <c r="BW580">
        <v>14814614.0921645</v>
      </c>
      <c r="BX580">
        <v>16005377.183324</v>
      </c>
      <c r="BY580">
        <v>17615578.4146309</v>
      </c>
      <c r="BZ580">
        <v>18879461.0120815</v>
      </c>
      <c r="CA580">
        <v>21010399.9539569</v>
      </c>
      <c r="CB580">
        <v>23163820.2100429</v>
      </c>
      <c r="CC580">
        <v>24384813.7111848</v>
      </c>
      <c r="CD580">
        <v>24970160.1564814</v>
      </c>
      <c r="CE580">
        <v>25023066.6625422</v>
      </c>
      <c r="CF580">
        <v>25264577.0097359</v>
      </c>
      <c r="CG580">
        <v>26531335.9311586</v>
      </c>
      <c r="CH580">
        <v>27636099.0805767</v>
      </c>
    </row>
    <row r="581" spans="1:86">
      <c r="A581" t="s">
        <v>177</v>
      </c>
      <c r="B581" t="s">
        <v>113</v>
      </c>
      <c r="C581" t="s">
        <v>118</v>
      </c>
      <c r="D581" t="s">
        <v>21</v>
      </c>
      <c r="E581" t="s">
        <v>139</v>
      </c>
      <c r="F581" t="s">
        <v>140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1351086.912</v>
      </c>
      <c r="AR581">
        <v>2146928.69957311</v>
      </c>
      <c r="AS581">
        <v>3103962.13408829</v>
      </c>
      <c r="AT581">
        <v>4201055.42684114</v>
      </c>
      <c r="AU581">
        <v>8990916.02231468</v>
      </c>
      <c r="AV581">
        <v>11001946.2471683</v>
      </c>
      <c r="AW581">
        <v>18063345.2830535</v>
      </c>
      <c r="AX581">
        <v>24114455.8168804</v>
      </c>
      <c r="AY581">
        <v>27180855.0725577</v>
      </c>
      <c r="AZ581">
        <v>29655185.4293465</v>
      </c>
      <c r="BA581">
        <v>35394522.7501831</v>
      </c>
      <c r="BB581">
        <v>62890830.308729</v>
      </c>
      <c r="BC581">
        <v>65653684.2701423</v>
      </c>
      <c r="BD581">
        <v>71822813.6695001</v>
      </c>
      <c r="BE581">
        <v>107153635.919916</v>
      </c>
      <c r="BF581">
        <v>127015610.488237</v>
      </c>
      <c r="BG581">
        <v>119916993.109939</v>
      </c>
      <c r="BH581">
        <v>115071536.051348</v>
      </c>
      <c r="BI581">
        <v>61474198.6264965</v>
      </c>
      <c r="BJ581">
        <v>70928656.9759122</v>
      </c>
      <c r="BK581">
        <v>67428469.9577048</v>
      </c>
      <c r="BL581">
        <v>63305681.9736858</v>
      </c>
      <c r="BM581">
        <v>50732586.7159615</v>
      </c>
      <c r="BN581">
        <v>58446562.6225981</v>
      </c>
      <c r="BO581">
        <v>56601416.5258775</v>
      </c>
      <c r="BP581">
        <v>61725557.7540791</v>
      </c>
      <c r="BQ581">
        <v>78503971.6659218</v>
      </c>
      <c r="BR581">
        <v>92434889.3097594</v>
      </c>
      <c r="BS581">
        <v>92857712.2239549</v>
      </c>
      <c r="BT581">
        <v>95370130.4644724</v>
      </c>
      <c r="BU581">
        <v>117139637.826</v>
      </c>
      <c r="BV581">
        <v>147671907.985176</v>
      </c>
      <c r="BW581">
        <v>150016843.807163</v>
      </c>
      <c r="BX581">
        <v>160532337.11598</v>
      </c>
      <c r="BY581">
        <v>187268768.211359</v>
      </c>
      <c r="BZ581">
        <v>222904823.547411</v>
      </c>
      <c r="CA581">
        <v>228570459.846053</v>
      </c>
      <c r="CB581">
        <v>243546046.91337</v>
      </c>
      <c r="CC581">
        <v>214951235.423097</v>
      </c>
      <c r="CD581">
        <v>267567140.838262</v>
      </c>
      <c r="CE581">
        <v>277873311.375141</v>
      </c>
      <c r="CF581">
        <v>390303184.343169</v>
      </c>
      <c r="CG581">
        <v>422661001.202882</v>
      </c>
      <c r="CH581">
        <v>425794308.238714</v>
      </c>
    </row>
    <row r="582" spans="1:86">
      <c r="A582" t="s">
        <v>177</v>
      </c>
      <c r="B582" t="s">
        <v>113</v>
      </c>
      <c r="C582" t="s">
        <v>119</v>
      </c>
      <c r="D582" t="s">
        <v>21</v>
      </c>
      <c r="E582" t="s">
        <v>139</v>
      </c>
      <c r="F582" t="s">
        <v>140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29364</v>
      </c>
      <c r="AN582">
        <v>31653.7004897895</v>
      </c>
      <c r="AO582">
        <v>33905.927644367</v>
      </c>
      <c r="AP582">
        <v>35768.8086186483</v>
      </c>
      <c r="AQ582">
        <v>183675.96874591</v>
      </c>
      <c r="AR582">
        <v>189380.723511231</v>
      </c>
      <c r="AS582">
        <v>200418.874355855</v>
      </c>
      <c r="AT582">
        <v>204215.541553716</v>
      </c>
      <c r="AU582">
        <v>203542.84165346</v>
      </c>
      <c r="AV582">
        <v>211491.673749805</v>
      </c>
      <c r="AW582">
        <v>223691.093488519</v>
      </c>
      <c r="AX582">
        <v>240197.724712909</v>
      </c>
      <c r="AY582">
        <v>240935.981772278</v>
      </c>
      <c r="AZ582">
        <v>293138.221325878</v>
      </c>
      <c r="BA582">
        <v>11843434.0852114</v>
      </c>
      <c r="BB582">
        <v>18035920.2663028</v>
      </c>
      <c r="BC582">
        <v>18507918.8809659</v>
      </c>
      <c r="BD582">
        <v>20160549.7952014</v>
      </c>
      <c r="BE582">
        <v>9707726.90236882</v>
      </c>
      <c r="BF582">
        <v>20199360.1175589</v>
      </c>
      <c r="BG582">
        <v>158624203.101073</v>
      </c>
      <c r="BH582">
        <v>169348021.66377</v>
      </c>
      <c r="BI582">
        <v>132006031.858272</v>
      </c>
      <c r="BJ582">
        <v>99206174.3047965</v>
      </c>
      <c r="BK582">
        <v>68847091.5003337</v>
      </c>
      <c r="BL582">
        <v>42610823.8732006</v>
      </c>
      <c r="BM582">
        <v>24803749.8456431</v>
      </c>
      <c r="BN582">
        <v>19808938.2711473</v>
      </c>
      <c r="BO582">
        <v>29037148.5997299</v>
      </c>
      <c r="BP582">
        <v>25669361.7298902</v>
      </c>
      <c r="BQ582">
        <v>30178664.7665379</v>
      </c>
      <c r="BR582">
        <v>32778993.5815134</v>
      </c>
      <c r="BS582">
        <v>46942071.070542</v>
      </c>
      <c r="BT582">
        <v>41901249.3971417</v>
      </c>
      <c r="BU582">
        <v>44174610.5242082</v>
      </c>
      <c r="BV582">
        <v>54925637.4900333</v>
      </c>
      <c r="BW582">
        <v>66723461.7702853</v>
      </c>
      <c r="BX582">
        <v>65519730.4234391</v>
      </c>
      <c r="BY582">
        <v>209914102.053987</v>
      </c>
      <c r="BZ582">
        <v>238484412.512659</v>
      </c>
      <c r="CA582">
        <v>243300844.860234</v>
      </c>
      <c r="CB582">
        <v>246640274.287422</v>
      </c>
      <c r="CC582">
        <v>263443046.553574</v>
      </c>
      <c r="CD582">
        <v>277818776.260256</v>
      </c>
      <c r="CE582">
        <v>260865295.549533</v>
      </c>
      <c r="CF582">
        <v>259455368.739339</v>
      </c>
      <c r="CG582">
        <v>310445855.829813</v>
      </c>
      <c r="CH582">
        <v>380168066.397103</v>
      </c>
    </row>
    <row r="583" spans="1:86">
      <c r="A583" t="s">
        <v>177</v>
      </c>
      <c r="B583" t="s">
        <v>126</v>
      </c>
      <c r="C583" t="s">
        <v>127</v>
      </c>
      <c r="D583" t="s">
        <v>21</v>
      </c>
      <c r="E583" t="s">
        <v>139</v>
      </c>
      <c r="F583" t="s">
        <v>140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29364</v>
      </c>
      <c r="AN583">
        <v>31653.7004897895</v>
      </c>
      <c r="AO583">
        <v>33905.927644367</v>
      </c>
      <c r="AP583">
        <v>35768.8086186483</v>
      </c>
      <c r="AQ583">
        <v>35373.4087459103</v>
      </c>
      <c r="AR583">
        <v>35100</v>
      </c>
      <c r="AS583">
        <v>35369.7258267028</v>
      </c>
      <c r="AT583">
        <v>35060.1112208623</v>
      </c>
      <c r="AU583">
        <v>33886.3020972913</v>
      </c>
      <c r="AV583">
        <v>34905.1865756669</v>
      </c>
      <c r="AW583">
        <v>39707.6117621912</v>
      </c>
      <c r="AX583">
        <v>46415.1849182622</v>
      </c>
      <c r="AY583">
        <v>37268.6868379523</v>
      </c>
      <c r="AZ583">
        <v>35197.8988393896</v>
      </c>
      <c r="BA583">
        <v>11536203.6089681</v>
      </c>
      <c r="BB583">
        <v>17653963.8073763</v>
      </c>
      <c r="BC583">
        <v>17948663.6467796</v>
      </c>
      <c r="BD583">
        <v>18106615.3930416</v>
      </c>
      <c r="BE583">
        <v>7108301.50897904</v>
      </c>
      <c r="BF583">
        <v>16528735.1871432</v>
      </c>
      <c r="BG583">
        <v>153212686.945101</v>
      </c>
      <c r="BH583">
        <v>162410835.51614</v>
      </c>
      <c r="BI583">
        <v>124117262.286743</v>
      </c>
      <c r="BJ583">
        <v>89851036.3822913</v>
      </c>
      <c r="BK583">
        <v>57719041.2613847</v>
      </c>
      <c r="BL583">
        <v>29270060.0949051</v>
      </c>
      <c r="BM583">
        <v>8460069.99088908</v>
      </c>
      <c r="BN583">
        <v>363825.441690487</v>
      </c>
      <c r="BO583">
        <v>6901521.60298077</v>
      </c>
      <c r="BP583">
        <v>719311.094829135</v>
      </c>
      <c r="BQ583">
        <v>2467324.34676894</v>
      </c>
      <c r="BR583">
        <v>1773871.25482625</v>
      </c>
      <c r="BS583">
        <v>11641358.6848838</v>
      </c>
      <c r="BT583">
        <v>4856906.02299095</v>
      </c>
      <c r="BU583">
        <v>2961122.41320728</v>
      </c>
      <c r="BV583">
        <v>6912637.82234623</v>
      </c>
      <c r="BW583">
        <v>12898729.4097053</v>
      </c>
      <c r="BX583">
        <v>9865893.12023959</v>
      </c>
      <c r="BY583">
        <v>152654113.649651</v>
      </c>
      <c r="BZ583">
        <v>170936703.289892</v>
      </c>
      <c r="CA583">
        <v>167105988.973108</v>
      </c>
      <c r="CB583">
        <v>166677947.05497</v>
      </c>
      <c r="CC583">
        <v>175554972.487625</v>
      </c>
      <c r="CD583">
        <v>181682606.216575</v>
      </c>
      <c r="CE583">
        <v>154174837.785197</v>
      </c>
      <c r="CF583">
        <v>138558515.900421</v>
      </c>
      <c r="CG583">
        <v>186791418.024065</v>
      </c>
      <c r="CH583">
        <v>250993559.127993</v>
      </c>
    </row>
    <row r="584" spans="1:86">
      <c r="A584" t="s">
        <v>177</v>
      </c>
      <c r="B584" t="s">
        <v>126</v>
      </c>
      <c r="C584" t="s">
        <v>128</v>
      </c>
      <c r="D584" t="s">
        <v>21</v>
      </c>
      <c r="E584" t="s">
        <v>139</v>
      </c>
      <c r="F584" t="s">
        <v>140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148302.56</v>
      </c>
      <c r="AR584">
        <v>154280.723511231</v>
      </c>
      <c r="AS584">
        <v>165049.148529153</v>
      </c>
      <c r="AT584">
        <v>169155.430332853</v>
      </c>
      <c r="AU584">
        <v>169656.539556168</v>
      </c>
      <c r="AV584">
        <v>176586.487174138</v>
      </c>
      <c r="AW584">
        <v>183983.481726328</v>
      </c>
      <c r="AX584">
        <v>193782.539794647</v>
      </c>
      <c r="AY584">
        <v>203667.294934326</v>
      </c>
      <c r="AZ584">
        <v>257940.322486488</v>
      </c>
      <c r="BA584">
        <v>307230.476243313</v>
      </c>
      <c r="BB584">
        <v>381956.458926528</v>
      </c>
      <c r="BC584">
        <v>559255.234186256</v>
      </c>
      <c r="BD584">
        <v>2053934.40215984</v>
      </c>
      <c r="BE584">
        <v>2599425.39338979</v>
      </c>
      <c r="BF584">
        <v>3670624.93041569</v>
      </c>
      <c r="BG584">
        <v>5411516.15597197</v>
      </c>
      <c r="BH584">
        <v>6937186.14762969</v>
      </c>
      <c r="BI584">
        <v>7888769.57152874</v>
      </c>
      <c r="BJ584">
        <v>9355137.9225052</v>
      </c>
      <c r="BK584">
        <v>11128050.2389491</v>
      </c>
      <c r="BL584">
        <v>13340763.7782955</v>
      </c>
      <c r="BM584">
        <v>16343679.854754</v>
      </c>
      <c r="BN584">
        <v>19445112.8294568</v>
      </c>
      <c r="BO584">
        <v>22135626.9967491</v>
      </c>
      <c r="BP584">
        <v>24950050.6350611</v>
      </c>
      <c r="BQ584">
        <v>27711340.4197689</v>
      </c>
      <c r="BR584">
        <v>31005122.3266871</v>
      </c>
      <c r="BS584">
        <v>35300712.3856583</v>
      </c>
      <c r="BT584">
        <v>37044343.3741507</v>
      </c>
      <c r="BU584">
        <v>41213488.1110009</v>
      </c>
      <c r="BV584">
        <v>48012999.667687</v>
      </c>
      <c r="BW584">
        <v>53824732.36058</v>
      </c>
      <c r="BX584">
        <v>55653837.3031995</v>
      </c>
      <c r="BY584">
        <v>57259988.404336</v>
      </c>
      <c r="BZ584">
        <v>67547709.2227668</v>
      </c>
      <c r="CA584">
        <v>76194855.8871263</v>
      </c>
      <c r="CB584">
        <v>79962327.2324518</v>
      </c>
      <c r="CC584">
        <v>87888074.0659495</v>
      </c>
      <c r="CD584">
        <v>96136170.0436811</v>
      </c>
      <c r="CE584">
        <v>106690457.764336</v>
      </c>
      <c r="CF584">
        <v>120896852.838918</v>
      </c>
      <c r="CG584">
        <v>123654437.805747</v>
      </c>
      <c r="CH584">
        <v>129174507.26911</v>
      </c>
    </row>
    <row r="585" spans="1:86">
      <c r="A585" t="s">
        <v>177</v>
      </c>
      <c r="B585" t="s">
        <v>113</v>
      </c>
      <c r="C585" t="s">
        <v>120</v>
      </c>
      <c r="D585" t="s">
        <v>21</v>
      </c>
      <c r="E585" t="s">
        <v>139</v>
      </c>
      <c r="F585" t="s">
        <v>140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211</v>
      </c>
      <c r="AL585">
        <v>621</v>
      </c>
      <c r="AM585">
        <v>1545.85934312511</v>
      </c>
      <c r="AN585">
        <v>3006.75908355584</v>
      </c>
      <c r="AO585">
        <v>5183.01241340504</v>
      </c>
      <c r="AP585">
        <v>829396.14376961</v>
      </c>
      <c r="AQ585">
        <v>9866066.43339143</v>
      </c>
      <c r="AR585">
        <v>15054527.9554322</v>
      </c>
      <c r="AS585">
        <v>21816996.101831</v>
      </c>
      <c r="AT585">
        <v>30685274.2307605</v>
      </c>
      <c r="AU585">
        <v>26954506.446207</v>
      </c>
      <c r="AV585">
        <v>31001169.3727802</v>
      </c>
      <c r="AW585">
        <v>43230861.0444871</v>
      </c>
      <c r="AX585">
        <v>56349827.0675828</v>
      </c>
      <c r="AY585">
        <v>78453286.1732035</v>
      </c>
      <c r="AZ585">
        <v>97079359.8817198</v>
      </c>
      <c r="BA585">
        <v>56540666.4951689</v>
      </c>
      <c r="BB585">
        <v>83111015.2060254</v>
      </c>
      <c r="BC585">
        <v>94935547.4685935</v>
      </c>
      <c r="BD585">
        <v>120660132.473325</v>
      </c>
      <c r="BE585">
        <v>259637992.311325</v>
      </c>
      <c r="BF585">
        <v>303260805.850154</v>
      </c>
      <c r="BG585">
        <v>357893062.982118</v>
      </c>
      <c r="BH585">
        <v>421493556.242979</v>
      </c>
      <c r="BI585">
        <v>664593987.393043</v>
      </c>
      <c r="BJ585">
        <v>741166436.512691</v>
      </c>
      <c r="BK585">
        <v>828251779.132055</v>
      </c>
      <c r="BL585">
        <v>987542351.181613</v>
      </c>
      <c r="BM585">
        <v>959180029.805814</v>
      </c>
      <c r="BN585">
        <v>1048852409.14193</v>
      </c>
      <c r="BO585">
        <v>1169301359.80157</v>
      </c>
      <c r="BP585">
        <v>1355730643.35843</v>
      </c>
      <c r="BQ585">
        <v>1368134411.14258</v>
      </c>
      <c r="BR585">
        <v>1587355040.54431</v>
      </c>
      <c r="BS585">
        <v>1772295044.56359</v>
      </c>
      <c r="BT585">
        <v>2046184610.5196</v>
      </c>
      <c r="BU585">
        <v>1919452980.41572</v>
      </c>
      <c r="BV585">
        <v>2244503220.35954</v>
      </c>
      <c r="BW585">
        <v>2547502482.33448</v>
      </c>
      <c r="BX585">
        <v>2879936148.44071</v>
      </c>
      <c r="BY585">
        <v>3222941689.86663</v>
      </c>
      <c r="BZ585">
        <v>3982075265.515</v>
      </c>
      <c r="CA585">
        <v>4434694490.9058</v>
      </c>
      <c r="CB585">
        <v>4197695445.62466</v>
      </c>
      <c r="CC585">
        <v>4239546469.67385</v>
      </c>
      <c r="CD585">
        <v>4492953694.15553</v>
      </c>
      <c r="CE585">
        <v>4571225377.37183</v>
      </c>
      <c r="CF585">
        <v>4871922527.08693</v>
      </c>
      <c r="CG585">
        <v>4909083305.16198</v>
      </c>
      <c r="CH585">
        <v>5189136880.66803</v>
      </c>
    </row>
    <row r="586" spans="1:86">
      <c r="A586" t="s">
        <v>177</v>
      </c>
      <c r="B586" t="s">
        <v>113</v>
      </c>
      <c r="C586" t="s">
        <v>129</v>
      </c>
      <c r="D586" t="s">
        <v>21</v>
      </c>
      <c r="E586" t="s">
        <v>139</v>
      </c>
      <c r="F586" t="s">
        <v>140</v>
      </c>
      <c r="G586">
        <v>0</v>
      </c>
      <c r="H586">
        <v>0</v>
      </c>
      <c r="I586">
        <v>0</v>
      </c>
      <c r="J586">
        <v>0</v>
      </c>
      <c r="K586">
        <v>68</v>
      </c>
      <c r="L586">
        <v>86</v>
      </c>
      <c r="M586">
        <v>108</v>
      </c>
      <c r="N586">
        <v>134</v>
      </c>
      <c r="O586">
        <v>164</v>
      </c>
      <c r="P586">
        <v>216</v>
      </c>
      <c r="Q586">
        <v>290</v>
      </c>
      <c r="R586">
        <v>385</v>
      </c>
      <c r="S586">
        <v>493</v>
      </c>
      <c r="T586">
        <v>635</v>
      </c>
      <c r="U586">
        <v>821</v>
      </c>
      <c r="V586">
        <v>790</v>
      </c>
      <c r="W586">
        <v>1257</v>
      </c>
      <c r="X586">
        <v>1874</v>
      </c>
      <c r="Y586">
        <v>2500</v>
      </c>
      <c r="Z586">
        <v>3345</v>
      </c>
      <c r="AA586">
        <v>4464</v>
      </c>
      <c r="AB586">
        <v>6045</v>
      </c>
      <c r="AC586">
        <v>8132</v>
      </c>
      <c r="AD586">
        <v>11085</v>
      </c>
      <c r="AE586">
        <v>170453</v>
      </c>
      <c r="AF586">
        <v>1539534</v>
      </c>
      <c r="AG586">
        <v>6405358</v>
      </c>
      <c r="AH586">
        <v>15663720</v>
      </c>
      <c r="AI586">
        <v>27703424</v>
      </c>
      <c r="AJ586">
        <v>47274901</v>
      </c>
      <c r="AK586">
        <v>74619082</v>
      </c>
      <c r="AL586">
        <v>104300574</v>
      </c>
      <c r="AM586">
        <v>145483923.759298</v>
      </c>
      <c r="AN586">
        <v>229536395.068361</v>
      </c>
      <c r="AO586">
        <v>278799243.306606</v>
      </c>
      <c r="AP586">
        <v>338646056.740399</v>
      </c>
      <c r="AQ586">
        <v>414825897.974374</v>
      </c>
      <c r="AR586">
        <v>552320868.072888</v>
      </c>
      <c r="AS586">
        <v>676228594.195777</v>
      </c>
      <c r="AT586">
        <v>735196925.67969</v>
      </c>
      <c r="AU586">
        <v>786850641.339861</v>
      </c>
      <c r="AV586">
        <v>874441948.968477</v>
      </c>
      <c r="AW586">
        <v>977553750.072098</v>
      </c>
      <c r="AX586">
        <v>1117446184.33356</v>
      </c>
      <c r="AY586">
        <v>1264484167.53297</v>
      </c>
      <c r="AZ586">
        <v>1329201334.069</v>
      </c>
      <c r="BA586">
        <v>1460150472.75364</v>
      </c>
      <c r="BB586">
        <v>1693403091.69465</v>
      </c>
      <c r="BC586">
        <v>1618885589.31625</v>
      </c>
      <c r="BD586">
        <v>1708324516.49759</v>
      </c>
      <c r="BE586">
        <v>1977152855.40733</v>
      </c>
      <c r="BF586">
        <v>2229109644.75552</v>
      </c>
      <c r="BG586">
        <v>2407947130.71446</v>
      </c>
      <c r="BH586">
        <v>2559311092.14901</v>
      </c>
      <c r="BI586">
        <v>3070768182.87906</v>
      </c>
      <c r="BJ586">
        <v>3442315085.81525</v>
      </c>
      <c r="BK586">
        <v>3589584647.56048</v>
      </c>
      <c r="BL586">
        <v>4007444006.08942</v>
      </c>
      <c r="BM586">
        <v>3500749477.52351</v>
      </c>
      <c r="BN586">
        <v>4059442920.37056</v>
      </c>
      <c r="BO586">
        <v>4133148090.5575</v>
      </c>
      <c r="BP586">
        <v>4384380683.00719</v>
      </c>
      <c r="BQ586">
        <v>4592576187.48488</v>
      </c>
      <c r="BR586">
        <v>5225025125.732</v>
      </c>
      <c r="BS586">
        <v>5278663337.17894</v>
      </c>
      <c r="BT586">
        <v>5597602592.73761</v>
      </c>
      <c r="BU586">
        <v>5811479581.25123</v>
      </c>
      <c r="BV586">
        <v>6840125213.46216</v>
      </c>
      <c r="BW586">
        <v>8085662123.25482</v>
      </c>
      <c r="BX586">
        <v>8762949464.27575</v>
      </c>
      <c r="BY586">
        <v>10424437825.2818</v>
      </c>
      <c r="BZ586">
        <v>12047001315.9241</v>
      </c>
      <c r="CA586">
        <v>12011120327.5625</v>
      </c>
      <c r="CB586">
        <v>11602513354.2391</v>
      </c>
      <c r="CC586">
        <v>10640436215.4091</v>
      </c>
      <c r="CD586">
        <v>11245867276.4952</v>
      </c>
      <c r="CE586">
        <v>11676796248.5529</v>
      </c>
      <c r="CF586">
        <v>14019211304.4186</v>
      </c>
      <c r="CG586">
        <v>14548083487.6568</v>
      </c>
      <c r="CH586">
        <v>14981464347.0448</v>
      </c>
    </row>
    <row r="587" spans="1:86">
      <c r="A587" t="s">
        <v>177</v>
      </c>
      <c r="B587" t="s">
        <v>126</v>
      </c>
      <c r="C587" t="s">
        <v>130</v>
      </c>
      <c r="D587" t="s">
        <v>21</v>
      </c>
      <c r="E587" t="s">
        <v>139</v>
      </c>
      <c r="F587" t="s">
        <v>140</v>
      </c>
      <c r="G587">
        <v>0</v>
      </c>
      <c r="H587">
        <v>0</v>
      </c>
      <c r="I587">
        <v>0</v>
      </c>
      <c r="J587">
        <v>0</v>
      </c>
      <c r="K587">
        <v>68</v>
      </c>
      <c r="L587">
        <v>86</v>
      </c>
      <c r="M587">
        <v>108</v>
      </c>
      <c r="N587">
        <v>134</v>
      </c>
      <c r="O587">
        <v>164</v>
      </c>
      <c r="P587">
        <v>216</v>
      </c>
      <c r="Q587">
        <v>290</v>
      </c>
      <c r="R587">
        <v>385</v>
      </c>
      <c r="S587">
        <v>493</v>
      </c>
      <c r="T587">
        <v>635</v>
      </c>
      <c r="U587">
        <v>821</v>
      </c>
      <c r="V587">
        <v>790</v>
      </c>
      <c r="W587">
        <v>1257</v>
      </c>
      <c r="X587">
        <v>1874</v>
      </c>
      <c r="Y587">
        <v>2500</v>
      </c>
      <c r="Z587">
        <v>3345</v>
      </c>
      <c r="AA587">
        <v>4464</v>
      </c>
      <c r="AB587">
        <v>6045</v>
      </c>
      <c r="AC587">
        <v>8132</v>
      </c>
      <c r="AD587">
        <v>11085</v>
      </c>
      <c r="AE587">
        <v>170453</v>
      </c>
      <c r="AF587">
        <v>1539534</v>
      </c>
      <c r="AG587">
        <v>6405358</v>
      </c>
      <c r="AH587">
        <v>15663720</v>
      </c>
      <c r="AI587">
        <v>27703424</v>
      </c>
      <c r="AJ587">
        <v>47274901</v>
      </c>
      <c r="AK587">
        <v>74619081</v>
      </c>
      <c r="AL587">
        <v>104299096</v>
      </c>
      <c r="AM587">
        <v>145479827.606811</v>
      </c>
      <c r="AN587">
        <v>229528128.510641</v>
      </c>
      <c r="AO587">
        <v>278720556.633706</v>
      </c>
      <c r="AP587">
        <v>338533873.253466</v>
      </c>
      <c r="AQ587">
        <v>414509864.767739</v>
      </c>
      <c r="AR587">
        <v>551788691.299038</v>
      </c>
      <c r="AS587">
        <v>675347033.173826</v>
      </c>
      <c r="AT587">
        <v>733709427.758802</v>
      </c>
      <c r="AU587">
        <v>784713621.85963</v>
      </c>
      <c r="AV587">
        <v>871673010.544581</v>
      </c>
      <c r="AW587">
        <v>972820705.604192</v>
      </c>
      <c r="AX587">
        <v>1109380522.89361</v>
      </c>
      <c r="AY587">
        <v>1253851692.06213</v>
      </c>
      <c r="AZ587">
        <v>1313005941.13981</v>
      </c>
      <c r="BA587">
        <v>1430521388.40815</v>
      </c>
      <c r="BB587">
        <v>1622933459.96923</v>
      </c>
      <c r="BC587">
        <v>1520006879.77495</v>
      </c>
      <c r="BD587">
        <v>1572129799.45274</v>
      </c>
      <c r="BE587">
        <v>1697061224.67271</v>
      </c>
      <c r="BF587">
        <v>1864811033.56008</v>
      </c>
      <c r="BG587">
        <v>1949579004.78272</v>
      </c>
      <c r="BH587">
        <v>2017750007.55303</v>
      </c>
      <c r="BI587">
        <v>2164341380.24149</v>
      </c>
      <c r="BJ587">
        <v>2295391166.45795</v>
      </c>
      <c r="BK587">
        <v>2303782954.65022</v>
      </c>
      <c r="BL587">
        <v>2459223133.90177</v>
      </c>
      <c r="BM587">
        <v>2547586820.88173</v>
      </c>
      <c r="BN587">
        <v>2986135244.31343</v>
      </c>
      <c r="BO587">
        <v>2973447915.6574</v>
      </c>
      <c r="BP587">
        <v>3059041327.57213</v>
      </c>
      <c r="BQ587">
        <v>3131259076.56704</v>
      </c>
      <c r="BR587">
        <v>3488829072.4788</v>
      </c>
      <c r="BS587">
        <v>3484888978.544</v>
      </c>
      <c r="BT587">
        <v>3706721700.99908</v>
      </c>
      <c r="BU587">
        <v>3968667509.10448</v>
      </c>
      <c r="BV587">
        <v>4656433116.41395</v>
      </c>
      <c r="BW587">
        <v>5849467490.7795</v>
      </c>
      <c r="BX587">
        <v>6542864729.72242</v>
      </c>
      <c r="BY587">
        <v>6971308418.44633</v>
      </c>
      <c r="BZ587">
        <v>7828380784.93806</v>
      </c>
      <c r="CA587">
        <v>7637074731.09343</v>
      </c>
      <c r="CB587">
        <v>7020159518.89678</v>
      </c>
      <c r="CC587">
        <v>6231722927.85972</v>
      </c>
      <c r="CD587">
        <v>5865309271.22222</v>
      </c>
      <c r="CE587">
        <v>6036919470.1576</v>
      </c>
      <c r="CF587">
        <v>7586335307.62325</v>
      </c>
      <c r="CG587">
        <v>7702542765.91113</v>
      </c>
      <c r="CH587">
        <v>7731020937.56086</v>
      </c>
    </row>
    <row r="588" spans="1:86">
      <c r="A588" t="s">
        <v>177</v>
      </c>
      <c r="B588" t="s">
        <v>126</v>
      </c>
      <c r="C588" t="s">
        <v>131</v>
      </c>
      <c r="D588" t="s">
        <v>21</v>
      </c>
      <c r="E588" t="s">
        <v>139</v>
      </c>
      <c r="F588" t="s">
        <v>140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186.606</v>
      </c>
      <c r="AR588">
        <v>318.9096159768</v>
      </c>
      <c r="AS588">
        <v>831.960955322151</v>
      </c>
      <c r="AT588">
        <v>2542.40221914008</v>
      </c>
      <c r="AU588">
        <v>3544.32340003963</v>
      </c>
      <c r="AV588">
        <v>81710.3919159897</v>
      </c>
      <c r="AW588">
        <v>80845.4496878083</v>
      </c>
      <c r="AX588">
        <v>59366.3091675734</v>
      </c>
      <c r="AY588">
        <v>74856.9723984732</v>
      </c>
      <c r="AZ588">
        <v>112938.660195463</v>
      </c>
      <c r="BA588">
        <v>438127.634758624</v>
      </c>
      <c r="BB588">
        <v>2839461.10508702</v>
      </c>
      <c r="BC588">
        <v>6590560.43064502</v>
      </c>
      <c r="BD588">
        <v>8030341.69225498</v>
      </c>
      <c r="BE588">
        <v>13045205.5097863</v>
      </c>
      <c r="BF588">
        <v>17373938.2271029</v>
      </c>
      <c r="BG588">
        <v>24357495.9795316</v>
      </c>
      <c r="BH588">
        <v>16927071.2805926</v>
      </c>
      <c r="BI588">
        <v>17567527.551948</v>
      </c>
      <c r="BJ588">
        <v>24394718.3681946</v>
      </c>
      <c r="BK588">
        <v>31041894.5616935</v>
      </c>
      <c r="BL588">
        <v>40395946.3562394</v>
      </c>
      <c r="BM588">
        <v>42686963.909378</v>
      </c>
      <c r="BN588">
        <v>55072291.6632714</v>
      </c>
      <c r="BO588">
        <v>78476718.2258522</v>
      </c>
      <c r="BP588">
        <v>103083010.944466</v>
      </c>
      <c r="BQ588">
        <v>114719593.339385</v>
      </c>
      <c r="BR588">
        <v>168323389.7088</v>
      </c>
      <c r="BS588">
        <v>198088746.283066</v>
      </c>
      <c r="BT588">
        <v>249018511.254709</v>
      </c>
      <c r="BU588">
        <v>292878389.086439</v>
      </c>
      <c r="BV588">
        <v>379091837.742732</v>
      </c>
      <c r="BW588">
        <v>411373840.149412</v>
      </c>
      <c r="BX588">
        <v>422339352.718346</v>
      </c>
      <c r="BY588">
        <v>345140371.140368</v>
      </c>
      <c r="BZ588">
        <v>449182404.61277</v>
      </c>
      <c r="CA588">
        <v>452883515.549124</v>
      </c>
      <c r="CB588">
        <v>455839877.553039</v>
      </c>
      <c r="CC588">
        <v>437646463.515762</v>
      </c>
      <c r="CD588">
        <v>541390702.784168</v>
      </c>
      <c r="CE588">
        <v>544223789.173408</v>
      </c>
      <c r="CF588">
        <v>696116003.550616</v>
      </c>
      <c r="CG588">
        <v>742082239.033805</v>
      </c>
      <c r="CH588">
        <v>789973623.882719</v>
      </c>
    </row>
    <row r="589" spans="1:86">
      <c r="A589" t="s">
        <v>177</v>
      </c>
      <c r="B589" t="s">
        <v>126</v>
      </c>
      <c r="C589" t="s">
        <v>128</v>
      </c>
      <c r="D589" t="s">
        <v>21</v>
      </c>
      <c r="E589" t="s">
        <v>139</v>
      </c>
      <c r="F589" t="s">
        <v>140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148302.56</v>
      </c>
      <c r="AR589">
        <v>154280.723511231</v>
      </c>
      <c r="AS589">
        <v>165049.148529153</v>
      </c>
      <c r="AT589">
        <v>169155.430332853</v>
      </c>
      <c r="AU589">
        <v>169656.539556168</v>
      </c>
      <c r="AV589">
        <v>176586.487174138</v>
      </c>
      <c r="AW589">
        <v>183983.481726328</v>
      </c>
      <c r="AX589">
        <v>193782.539794647</v>
      </c>
      <c r="AY589">
        <v>203667.294934326</v>
      </c>
      <c r="AZ589">
        <v>257940.322486488</v>
      </c>
      <c r="BA589">
        <v>307230.476243313</v>
      </c>
      <c r="BB589">
        <v>381956.458926528</v>
      </c>
      <c r="BC589">
        <v>559255.234186256</v>
      </c>
      <c r="BD589">
        <v>2053934.40215984</v>
      </c>
      <c r="BE589">
        <v>2599425.39338979</v>
      </c>
      <c r="BF589">
        <v>3670624.93041569</v>
      </c>
      <c r="BG589">
        <v>5411516.15597197</v>
      </c>
      <c r="BH589">
        <v>6937186.14762969</v>
      </c>
      <c r="BI589">
        <v>7888769.57152874</v>
      </c>
      <c r="BJ589">
        <v>9355137.9225052</v>
      </c>
      <c r="BK589">
        <v>11128050.2389491</v>
      </c>
      <c r="BL589">
        <v>13340763.7782955</v>
      </c>
      <c r="BM589">
        <v>16343679.854754</v>
      </c>
      <c r="BN589">
        <v>19445112.8294568</v>
      </c>
      <c r="BO589">
        <v>22135626.9967491</v>
      </c>
      <c r="BP589">
        <v>24950050.6350611</v>
      </c>
      <c r="BQ589">
        <v>27711340.4197689</v>
      </c>
      <c r="BR589">
        <v>31005122.3266871</v>
      </c>
      <c r="BS589">
        <v>35300712.3856583</v>
      </c>
      <c r="BT589">
        <v>37044343.3741507</v>
      </c>
      <c r="BU589">
        <v>41213488.1110009</v>
      </c>
      <c r="BV589">
        <v>48012999.667687</v>
      </c>
      <c r="BW589">
        <v>53824732.36058</v>
      </c>
      <c r="BX589">
        <v>55653837.3031995</v>
      </c>
      <c r="BY589">
        <v>57259988.404336</v>
      </c>
      <c r="BZ589">
        <v>67547709.2227668</v>
      </c>
      <c r="CA589">
        <v>76194855.8871263</v>
      </c>
      <c r="CB589">
        <v>79962327.2324518</v>
      </c>
      <c r="CC589">
        <v>87888074.0659495</v>
      </c>
      <c r="CD589">
        <v>96136170.0436811</v>
      </c>
      <c r="CE589">
        <v>106690457.764336</v>
      </c>
      <c r="CF589">
        <v>120896852.838918</v>
      </c>
      <c r="CG589">
        <v>123654437.805747</v>
      </c>
      <c r="CH589">
        <v>129174507.26911</v>
      </c>
    </row>
    <row r="590" spans="1:86">
      <c r="A590" t="s">
        <v>177</v>
      </c>
      <c r="B590" t="s">
        <v>126</v>
      </c>
      <c r="C590" t="s">
        <v>132</v>
      </c>
      <c r="D590" t="s">
        <v>21</v>
      </c>
      <c r="E590" t="s">
        <v>139</v>
      </c>
      <c r="F590" t="s">
        <v>140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10156.1545008</v>
      </c>
      <c r="AQ590">
        <v>8757.18472343537</v>
      </c>
      <c r="AR590">
        <v>7700.51491612325</v>
      </c>
      <c r="AS590">
        <v>7380.57494372523</v>
      </c>
      <c r="AT590">
        <v>9774.50951922762</v>
      </c>
      <c r="AU590">
        <v>13298.3355674307</v>
      </c>
      <c r="AV590">
        <v>61549.7523655827</v>
      </c>
      <c r="AW590">
        <v>116228.738563046</v>
      </c>
      <c r="AX590">
        <v>202294.606721497</v>
      </c>
      <c r="AY590">
        <v>237446.731528978</v>
      </c>
      <c r="AZ590">
        <v>287830.164076961</v>
      </c>
      <c r="BA590">
        <v>427842.941090808</v>
      </c>
      <c r="BB590">
        <v>958286.70593708</v>
      </c>
      <c r="BC590">
        <v>1727376.40185958</v>
      </c>
      <c r="BD590">
        <v>3182127.03291952</v>
      </c>
      <c r="BE590">
        <v>3909102.88576172</v>
      </c>
      <c r="BF590">
        <v>4238769.21961222</v>
      </c>
      <c r="BG590">
        <v>4540560.49773941</v>
      </c>
      <c r="BH590">
        <v>5005764.46249075</v>
      </c>
      <c r="BI590">
        <v>5766772.7248728</v>
      </c>
      <c r="BJ590">
        <v>6706412.29820467</v>
      </c>
      <c r="BK590">
        <v>7781421.66713784</v>
      </c>
      <c r="BL590">
        <v>8758140.22679375</v>
      </c>
      <c r="BM590">
        <v>15681945.7119229</v>
      </c>
      <c r="BN590">
        <v>18163059.9789216</v>
      </c>
      <c r="BO590">
        <v>19337701.2682231</v>
      </c>
      <c r="BP590">
        <v>26414724.3381808</v>
      </c>
      <c r="BQ590">
        <v>20053332.7079208</v>
      </c>
      <c r="BR590">
        <v>21459236.3679592</v>
      </c>
      <c r="BS590">
        <v>22743356.6742117</v>
      </c>
      <c r="BT590">
        <v>23593783.4524478</v>
      </c>
      <c r="BU590">
        <v>26312372.0858551</v>
      </c>
      <c r="BV590">
        <v>38740437.4889773</v>
      </c>
      <c r="BW590">
        <v>40877724.7778471</v>
      </c>
      <c r="BX590">
        <v>42441361.8185586</v>
      </c>
      <c r="BY590">
        <v>39379038.5453921</v>
      </c>
      <c r="BZ590">
        <v>48458671.5051977</v>
      </c>
      <c r="CA590">
        <v>45758726.50257</v>
      </c>
      <c r="CB590">
        <v>47099843.7966003</v>
      </c>
      <c r="CC590">
        <v>45242288.4965294</v>
      </c>
      <c r="CD590">
        <v>52116229.640974</v>
      </c>
      <c r="CE590">
        <v>49206134.3799096</v>
      </c>
      <c r="CF590">
        <v>56851311.9849913</v>
      </c>
      <c r="CG590">
        <v>63482423.443764</v>
      </c>
      <c r="CH590">
        <v>68369511.6719251</v>
      </c>
    </row>
    <row r="591" spans="1:86">
      <c r="A591" t="s">
        <v>177</v>
      </c>
      <c r="B591" t="s">
        <v>126</v>
      </c>
      <c r="C591" t="s">
        <v>133</v>
      </c>
      <c r="D591" t="s">
        <v>21</v>
      </c>
      <c r="E591" t="s">
        <v>139</v>
      </c>
      <c r="F591" t="s">
        <v>140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1478</v>
      </c>
      <c r="AM591">
        <v>4096.15248707171</v>
      </c>
      <c r="AN591">
        <v>8266.55772084745</v>
      </c>
      <c r="AO591">
        <v>78686.6729001418</v>
      </c>
      <c r="AP591">
        <v>102027.332431839</v>
      </c>
      <c r="AQ591">
        <v>158786.855912088</v>
      </c>
      <c r="AR591">
        <v>369876.625805972</v>
      </c>
      <c r="AS591">
        <v>708299.337522962</v>
      </c>
      <c r="AT591">
        <v>1306025.57881728</v>
      </c>
      <c r="AU591">
        <v>1950520.28170734</v>
      </c>
      <c r="AV591">
        <v>2449091.79244035</v>
      </c>
      <c r="AW591">
        <v>4351986.79792911</v>
      </c>
      <c r="AX591">
        <v>7610217.98426088</v>
      </c>
      <c r="AY591">
        <v>10116504.4719756</v>
      </c>
      <c r="AZ591">
        <v>15536683.7824265</v>
      </c>
      <c r="BA591">
        <v>28455883.2933969</v>
      </c>
      <c r="BB591">
        <v>66289927.4554612</v>
      </c>
      <c r="BC591">
        <v>90001517.4746106</v>
      </c>
      <c r="BD591">
        <v>122928313.917509</v>
      </c>
      <c r="BE591">
        <v>260537896.945682</v>
      </c>
      <c r="BF591">
        <v>339015278.818314</v>
      </c>
      <c r="BG591">
        <v>424058553.298493</v>
      </c>
      <c r="BH591">
        <v>512691062.705268</v>
      </c>
      <c r="BI591">
        <v>875203732.789219</v>
      </c>
      <c r="BJ591">
        <v>1106467650.7684</v>
      </c>
      <c r="BK591">
        <v>1235850326.44249</v>
      </c>
      <c r="BL591">
        <v>1485726021.82633</v>
      </c>
      <c r="BM591">
        <v>878450067.165723</v>
      </c>
      <c r="BN591">
        <v>980627211.58548</v>
      </c>
      <c r="BO591">
        <v>1039750128.40928</v>
      </c>
      <c r="BP591">
        <v>1170891569.51736</v>
      </c>
      <c r="BQ591">
        <v>1298832844.45077</v>
      </c>
      <c r="BR591">
        <v>1515408304.84975</v>
      </c>
      <c r="BS591">
        <v>1537641543.292</v>
      </c>
      <c r="BT591">
        <v>1581224253.65722</v>
      </c>
      <c r="BU591">
        <v>1482407822.86346</v>
      </c>
      <c r="BV591">
        <v>1717846822.14881</v>
      </c>
      <c r="BW591">
        <v>1730118335.18749</v>
      </c>
      <c r="BX591">
        <v>1699650182.71322</v>
      </c>
      <c r="BY591">
        <v>3011350008.74541</v>
      </c>
      <c r="BZ591">
        <v>3653431745.64531</v>
      </c>
      <c r="CA591">
        <v>3799208498.53021</v>
      </c>
      <c r="CB591">
        <v>3999451786.76024</v>
      </c>
      <c r="CC591">
        <v>3837936461.47117</v>
      </c>
      <c r="CD591">
        <v>4690914902.8042</v>
      </c>
      <c r="CE591">
        <v>4939756397.07764</v>
      </c>
      <c r="CF591">
        <v>5559011828.42078</v>
      </c>
      <c r="CG591">
        <v>5916321621.46231</v>
      </c>
      <c r="CH591">
        <v>6262925766.66016</v>
      </c>
    </row>
    <row r="592" spans="1:86">
      <c r="A592" t="s">
        <v>177</v>
      </c>
      <c r="B592" t="s">
        <v>113</v>
      </c>
      <c r="C592" t="s">
        <v>121</v>
      </c>
      <c r="D592" t="s">
        <v>21</v>
      </c>
      <c r="E592" t="s">
        <v>139</v>
      </c>
      <c r="F592" t="s">
        <v>140</v>
      </c>
      <c r="G592">
        <v>0</v>
      </c>
      <c r="H592">
        <v>0</v>
      </c>
      <c r="I592">
        <v>0</v>
      </c>
      <c r="J592">
        <v>0</v>
      </c>
      <c r="K592">
        <v>68</v>
      </c>
      <c r="L592">
        <v>86</v>
      </c>
      <c r="M592">
        <v>108</v>
      </c>
      <c r="N592">
        <v>134</v>
      </c>
      <c r="O592">
        <v>164</v>
      </c>
      <c r="P592">
        <v>216</v>
      </c>
      <c r="Q592">
        <v>290</v>
      </c>
      <c r="R592">
        <v>385</v>
      </c>
      <c r="S592">
        <v>493</v>
      </c>
      <c r="T592">
        <v>635</v>
      </c>
      <c r="U592">
        <v>821</v>
      </c>
      <c r="V592">
        <v>790</v>
      </c>
      <c r="W592">
        <v>1257</v>
      </c>
      <c r="X592">
        <v>1874</v>
      </c>
      <c r="Y592">
        <v>2500</v>
      </c>
      <c r="Z592">
        <v>3345</v>
      </c>
      <c r="AA592">
        <v>4464</v>
      </c>
      <c r="AB592">
        <v>6045</v>
      </c>
      <c r="AC592">
        <v>8132</v>
      </c>
      <c r="AD592">
        <v>11085</v>
      </c>
      <c r="AE592">
        <v>170453</v>
      </c>
      <c r="AF592">
        <v>1539534</v>
      </c>
      <c r="AG592">
        <v>6405358</v>
      </c>
      <c r="AH592">
        <v>15663720</v>
      </c>
      <c r="AI592">
        <v>27703424</v>
      </c>
      <c r="AJ592">
        <v>47274901</v>
      </c>
      <c r="AK592">
        <v>74619082</v>
      </c>
      <c r="AL592">
        <v>104300574</v>
      </c>
      <c r="AM592">
        <v>145483923.759298</v>
      </c>
      <c r="AN592">
        <v>229536395.068361</v>
      </c>
      <c r="AO592">
        <v>278799243.306606</v>
      </c>
      <c r="AP592">
        <v>338646056.740399</v>
      </c>
      <c r="AQ592">
        <v>414677595.414374</v>
      </c>
      <c r="AR592">
        <v>552166587.349376</v>
      </c>
      <c r="AS592">
        <v>676063545.047248</v>
      </c>
      <c r="AT592">
        <v>735027770.249358</v>
      </c>
      <c r="AU592">
        <v>786680984.800305</v>
      </c>
      <c r="AV592">
        <v>874265362.481303</v>
      </c>
      <c r="AW592">
        <v>977369766.590372</v>
      </c>
      <c r="AX592">
        <v>1117252401.79376</v>
      </c>
      <c r="AY592">
        <v>1264280500.23804</v>
      </c>
      <c r="AZ592">
        <v>1328943393.74651</v>
      </c>
      <c r="BA592">
        <v>1459843242.2774</v>
      </c>
      <c r="BB592">
        <v>1693021135.23572</v>
      </c>
      <c r="BC592">
        <v>1618326334.08206</v>
      </c>
      <c r="BD592">
        <v>1706270582.09543</v>
      </c>
      <c r="BE592">
        <v>1974553430.01394</v>
      </c>
      <c r="BF592">
        <v>2225439019.82511</v>
      </c>
      <c r="BG592">
        <v>2402535614.55848</v>
      </c>
      <c r="BH592">
        <v>2552373906.00138</v>
      </c>
      <c r="BI592">
        <v>3062879413.30753</v>
      </c>
      <c r="BJ592">
        <v>3432959947.89275</v>
      </c>
      <c r="BK592">
        <v>3578456597.32154</v>
      </c>
      <c r="BL592">
        <v>3994103242.31113</v>
      </c>
      <c r="BM592">
        <v>3484405797.66876</v>
      </c>
      <c r="BN592">
        <v>4039997807.54111</v>
      </c>
      <c r="BO592">
        <v>4111012463.56075</v>
      </c>
      <c r="BP592">
        <v>4359430632.37213</v>
      </c>
      <c r="BQ592">
        <v>4564864847.06511</v>
      </c>
      <c r="BR592">
        <v>5194020003.40531</v>
      </c>
      <c r="BS592">
        <v>5243362624.79328</v>
      </c>
      <c r="BT592">
        <v>5560558249.36346</v>
      </c>
      <c r="BU592">
        <v>5770266093.14023</v>
      </c>
      <c r="BV592">
        <v>6792112213.79447</v>
      </c>
      <c r="BW592">
        <v>8031837390.89424</v>
      </c>
      <c r="BX592">
        <v>8707295626.97255</v>
      </c>
      <c r="BY592">
        <v>10367177836.8775</v>
      </c>
      <c r="BZ592">
        <v>11979453606.7013</v>
      </c>
      <c r="CA592">
        <v>11934925471.6753</v>
      </c>
      <c r="CB592">
        <v>11522551027.0067</v>
      </c>
      <c r="CC592">
        <v>10552548141.3432</v>
      </c>
      <c r="CD592">
        <v>11149731106.4516</v>
      </c>
      <c r="CE592">
        <v>11570105790.7886</v>
      </c>
      <c r="CF592">
        <v>13898314451.5796</v>
      </c>
      <c r="CG592">
        <v>14424429049.851</v>
      </c>
      <c r="CH592">
        <v>14852289839.7757</v>
      </c>
    </row>
    <row r="593" spans="1:86">
      <c r="A593" t="s">
        <v>177</v>
      </c>
      <c r="B593" t="s">
        <v>113</v>
      </c>
      <c r="C593" t="s">
        <v>122</v>
      </c>
      <c r="D593" t="s">
        <v>21</v>
      </c>
      <c r="E593" t="s">
        <v>139</v>
      </c>
      <c r="F593" t="s">
        <v>140</v>
      </c>
      <c r="G593">
        <v>251978</v>
      </c>
      <c r="H593">
        <v>371968</v>
      </c>
      <c r="I593">
        <v>532477</v>
      </c>
      <c r="J593">
        <v>743338</v>
      </c>
      <c r="K593">
        <v>970356</v>
      </c>
      <c r="L593">
        <v>1211946</v>
      </c>
      <c r="M593">
        <v>1605975</v>
      </c>
      <c r="N593">
        <v>2109421</v>
      </c>
      <c r="O593">
        <v>2667774</v>
      </c>
      <c r="P593">
        <v>3405448</v>
      </c>
      <c r="Q593">
        <v>4329819</v>
      </c>
      <c r="R593">
        <v>5521956</v>
      </c>
      <c r="S593">
        <v>6933416</v>
      </c>
      <c r="T593">
        <v>8689444</v>
      </c>
      <c r="U593">
        <v>10331307</v>
      </c>
      <c r="V593">
        <v>14011461</v>
      </c>
      <c r="W593">
        <v>16590267</v>
      </c>
      <c r="X593">
        <v>18698606</v>
      </c>
      <c r="Y593">
        <v>20341636</v>
      </c>
      <c r="Z593">
        <v>21792654</v>
      </c>
      <c r="AA593">
        <v>23999245</v>
      </c>
      <c r="AB593">
        <v>27424238</v>
      </c>
      <c r="AC593">
        <v>30016959</v>
      </c>
      <c r="AD593">
        <v>33757467</v>
      </c>
      <c r="AE593">
        <v>38317500</v>
      </c>
      <c r="AF593">
        <v>44766820</v>
      </c>
      <c r="AG593">
        <v>54407802</v>
      </c>
      <c r="AH593">
        <v>67893754</v>
      </c>
      <c r="AI593">
        <v>83908264</v>
      </c>
      <c r="AJ593">
        <v>107396345</v>
      </c>
      <c r="AK593">
        <v>138529357</v>
      </c>
      <c r="AL593">
        <v>171728918</v>
      </c>
      <c r="AM593">
        <v>217616455.289035</v>
      </c>
      <c r="AN593">
        <v>305609330.444192</v>
      </c>
      <c r="AO593">
        <v>403303762.9504</v>
      </c>
      <c r="AP593">
        <v>472460849.044081</v>
      </c>
      <c r="AQ593">
        <v>565932038.141261</v>
      </c>
      <c r="AR593">
        <v>715629700.866236</v>
      </c>
      <c r="AS593">
        <v>842947343.013085</v>
      </c>
      <c r="AT593">
        <v>913717408.920883</v>
      </c>
      <c r="AU593">
        <v>958495673.668309</v>
      </c>
      <c r="AV593">
        <v>1049729565.56485</v>
      </c>
      <c r="AW593">
        <v>1181869416.22152</v>
      </c>
      <c r="AX593">
        <v>1374723437.32369</v>
      </c>
      <c r="AY593">
        <v>1548792721.68637</v>
      </c>
      <c r="AZ593">
        <v>1637039189.57533</v>
      </c>
      <c r="BA593">
        <v>1743725346.27437</v>
      </c>
      <c r="BB593">
        <v>2065088513.43776</v>
      </c>
      <c r="BC593">
        <v>1973951896.97164</v>
      </c>
      <c r="BD593">
        <v>2121461848.69695</v>
      </c>
      <c r="BE593">
        <v>2689098454.64688</v>
      </c>
      <c r="BF593">
        <v>3073226824.16765</v>
      </c>
      <c r="BG593">
        <v>3540160167.67615</v>
      </c>
      <c r="BH593">
        <v>3784914728.26006</v>
      </c>
      <c r="BI593">
        <v>4477015930.33149</v>
      </c>
      <c r="BJ593">
        <v>5020344405.74562</v>
      </c>
      <c r="BK593">
        <v>5323808456.39633</v>
      </c>
      <c r="BL593">
        <v>5865512625.10438</v>
      </c>
      <c r="BM593">
        <v>5389979376.33814</v>
      </c>
      <c r="BN593">
        <v>6215804857.89435</v>
      </c>
      <c r="BO593">
        <v>6504875315.8526</v>
      </c>
      <c r="BP593">
        <v>7043624520.82061</v>
      </c>
      <c r="BQ593">
        <v>7321879412.83237</v>
      </c>
      <c r="BR593">
        <v>8287223617.51433</v>
      </c>
      <c r="BS593">
        <v>8554432804.34622</v>
      </c>
      <c r="BT593">
        <v>9251382047.02206</v>
      </c>
      <c r="BU593">
        <v>9560303414.75516</v>
      </c>
      <c r="BV593">
        <v>11358116162.9805</v>
      </c>
      <c r="BW593">
        <v>13310279323.6026</v>
      </c>
      <c r="BX593">
        <v>14497363353.9347</v>
      </c>
      <c r="BY593">
        <v>16804582043.3453</v>
      </c>
      <c r="BZ593">
        <v>19648300869.0928</v>
      </c>
      <c r="CA593">
        <v>20660469373.1183</v>
      </c>
      <c r="CB593">
        <v>20236953003.6574</v>
      </c>
      <c r="CC593">
        <v>19672121025.0811</v>
      </c>
      <c r="CD593">
        <v>21304187564.4438</v>
      </c>
      <c r="CE593">
        <v>21992943478.5975</v>
      </c>
      <c r="CF593">
        <v>24991187967.2599</v>
      </c>
      <c r="CG593">
        <v>26072424490.2765</v>
      </c>
      <c r="CH593">
        <v>27451335401.675</v>
      </c>
    </row>
    <row r="594" spans="1:86">
      <c r="A594" t="s">
        <v>178</v>
      </c>
      <c r="B594" t="s">
        <v>113</v>
      </c>
      <c r="C594" t="s">
        <v>114</v>
      </c>
      <c r="D594" t="s">
        <v>21</v>
      </c>
      <c r="E594" t="s">
        <v>142</v>
      </c>
      <c r="F594" t="s">
        <v>143</v>
      </c>
      <c r="G594">
        <v>3600</v>
      </c>
      <c r="H594">
        <v>5075</v>
      </c>
      <c r="I594">
        <v>6956</v>
      </c>
      <c r="J594">
        <v>9320</v>
      </c>
      <c r="K594">
        <v>11707</v>
      </c>
      <c r="L594">
        <v>14109</v>
      </c>
      <c r="M594">
        <v>18082</v>
      </c>
      <c r="N594">
        <v>23049</v>
      </c>
      <c r="O594">
        <v>28373</v>
      </c>
      <c r="P594">
        <v>35362</v>
      </c>
      <c r="Q594">
        <v>44033</v>
      </c>
      <c r="R594">
        <v>55180</v>
      </c>
      <c r="S594">
        <v>68303</v>
      </c>
      <c r="T594">
        <v>84652</v>
      </c>
      <c r="U594">
        <v>99819</v>
      </c>
      <c r="V594">
        <v>138261</v>
      </c>
      <c r="W594">
        <v>162110</v>
      </c>
      <c r="X594">
        <v>181948</v>
      </c>
      <c r="Y594">
        <v>197123</v>
      </c>
      <c r="Z594">
        <v>211074</v>
      </c>
      <c r="AA594">
        <v>232846</v>
      </c>
      <c r="AB594">
        <v>266985</v>
      </c>
      <c r="AC594">
        <v>293599</v>
      </c>
      <c r="AD594">
        <v>332400</v>
      </c>
      <c r="AE594">
        <v>379142</v>
      </c>
      <c r="AF594">
        <v>434259</v>
      </c>
      <c r="AG594">
        <v>488293</v>
      </c>
      <c r="AH594">
        <v>539028</v>
      </c>
      <c r="AI594">
        <v>589781</v>
      </c>
      <c r="AJ594">
        <v>641949</v>
      </c>
      <c r="AK594">
        <v>696113</v>
      </c>
      <c r="AL594">
        <v>750412</v>
      </c>
      <c r="AM594">
        <v>824992.689726578</v>
      </c>
      <c r="AN594">
        <v>897698.027716138</v>
      </c>
      <c r="AO594">
        <v>1579487.23192702</v>
      </c>
      <c r="AP594">
        <v>1751967.79704352</v>
      </c>
      <c r="AQ594">
        <v>1914914.04970017</v>
      </c>
      <c r="AR594">
        <v>2083104.50712027</v>
      </c>
      <c r="AS594">
        <v>2096371.35032967</v>
      </c>
      <c r="AT594">
        <v>2211577.15922942</v>
      </c>
      <c r="AU594">
        <v>2197150.58372081</v>
      </c>
      <c r="AV594">
        <v>2230715.92181464</v>
      </c>
      <c r="AW594">
        <v>2471649.94957784</v>
      </c>
      <c r="AX594">
        <v>3308487.15867937</v>
      </c>
      <c r="AY594">
        <v>3463716.57277365</v>
      </c>
      <c r="AZ594">
        <v>3567673.44269182</v>
      </c>
      <c r="BA594">
        <v>3675584.30960512</v>
      </c>
      <c r="BB594">
        <v>3607924.78399688</v>
      </c>
      <c r="BC594">
        <v>3434042.82776062</v>
      </c>
      <c r="BD594">
        <v>3933222.42818687</v>
      </c>
      <c r="BE594">
        <v>5678771.48671066</v>
      </c>
      <c r="BF594">
        <v>6228873.01341863</v>
      </c>
      <c r="BG594">
        <v>7604770.54746771</v>
      </c>
      <c r="BH594">
        <v>7855123.55319922</v>
      </c>
      <c r="BI594">
        <v>7223517.13684657</v>
      </c>
      <c r="BJ594">
        <v>8008708.88630989</v>
      </c>
      <c r="BK594">
        <v>8498533.95816948</v>
      </c>
      <c r="BL594">
        <v>8634118.35958256</v>
      </c>
      <c r="BM594">
        <v>8727002.11960403</v>
      </c>
      <c r="BN594">
        <v>9170662.4550819</v>
      </c>
      <c r="BO594">
        <v>9657869.96807253</v>
      </c>
      <c r="BP594">
        <v>10720466.9732988</v>
      </c>
      <c r="BQ594">
        <v>11670521.9924945</v>
      </c>
      <c r="BR594">
        <v>13319650.0149449</v>
      </c>
      <c r="BS594">
        <v>12667761.58025</v>
      </c>
      <c r="BT594">
        <v>15346287.1595881</v>
      </c>
      <c r="BU594">
        <v>20312602.904652</v>
      </c>
      <c r="BV594">
        <v>26217154.5402092</v>
      </c>
      <c r="BW594">
        <v>32314763.7785445</v>
      </c>
      <c r="BX594">
        <v>37360746.6920043</v>
      </c>
      <c r="BY594">
        <v>39983373.0518524</v>
      </c>
      <c r="BZ594">
        <v>44782355.2512888</v>
      </c>
      <c r="CA594">
        <v>53637621.103679</v>
      </c>
      <c r="CB594">
        <v>57591998.1505903</v>
      </c>
      <c r="CC594">
        <v>67221027.1575473</v>
      </c>
      <c r="CD594">
        <v>78445604.3271021</v>
      </c>
      <c r="CE594">
        <v>82698726.7241964</v>
      </c>
      <c r="CF594">
        <v>86345997.8793823</v>
      </c>
      <c r="CG594">
        <v>92780459.7243244</v>
      </c>
      <c r="CH594">
        <v>100168755.676077</v>
      </c>
    </row>
    <row r="595" spans="1:86">
      <c r="A595" t="s">
        <v>178</v>
      </c>
      <c r="B595" t="s">
        <v>113</v>
      </c>
      <c r="C595" t="s">
        <v>117</v>
      </c>
      <c r="D595" t="s">
        <v>21</v>
      </c>
      <c r="E595" t="s">
        <v>142</v>
      </c>
      <c r="F595" t="s">
        <v>143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26</v>
      </c>
      <c r="N595">
        <v>36</v>
      </c>
      <c r="O595">
        <v>47</v>
      </c>
      <c r="P595">
        <v>61</v>
      </c>
      <c r="Q595">
        <v>81</v>
      </c>
      <c r="R595">
        <v>103</v>
      </c>
      <c r="S595">
        <v>129</v>
      </c>
      <c r="T595">
        <v>165</v>
      </c>
      <c r="U595">
        <v>210</v>
      </c>
      <c r="V595">
        <v>280</v>
      </c>
      <c r="W595">
        <v>327</v>
      </c>
      <c r="X595">
        <v>399</v>
      </c>
      <c r="Y595">
        <v>503</v>
      </c>
      <c r="Z595">
        <v>663</v>
      </c>
      <c r="AA595">
        <v>846</v>
      </c>
      <c r="AB595">
        <v>1096</v>
      </c>
      <c r="AC595">
        <v>1402</v>
      </c>
      <c r="AD595">
        <v>1742</v>
      </c>
      <c r="AE595">
        <v>2056</v>
      </c>
      <c r="AF595">
        <v>2444</v>
      </c>
      <c r="AG595">
        <v>2870</v>
      </c>
      <c r="AH595">
        <v>3341</v>
      </c>
      <c r="AI595">
        <v>3696</v>
      </c>
      <c r="AJ595">
        <v>4102</v>
      </c>
      <c r="AK595">
        <v>4602</v>
      </c>
      <c r="AL595">
        <v>5227</v>
      </c>
      <c r="AM595">
        <v>5784.18803054214</v>
      </c>
      <c r="AN595">
        <v>6550.52955827514</v>
      </c>
      <c r="AO595">
        <v>7349.72509610559</v>
      </c>
      <c r="AP595">
        <v>8099.48800438087</v>
      </c>
      <c r="AQ595">
        <v>8796.70599939988</v>
      </c>
      <c r="AR595">
        <v>9547.2</v>
      </c>
      <c r="AS595">
        <v>10875.9609348413</v>
      </c>
      <c r="AT595">
        <v>12185.2291496982</v>
      </c>
      <c r="AU595">
        <v>13466.0624754039</v>
      </c>
      <c r="AV595">
        <v>14893.607177719</v>
      </c>
      <c r="AW595">
        <v>16412.0838284074</v>
      </c>
      <c r="AX595">
        <v>17880.4695791947</v>
      </c>
      <c r="AY595">
        <v>19001.5384690072</v>
      </c>
      <c r="AZ595">
        <v>20378.5243903727</v>
      </c>
      <c r="BA595">
        <v>21710.7102699647</v>
      </c>
      <c r="BB595">
        <v>23226.4373976419</v>
      </c>
      <c r="BC595">
        <v>25159.913395701</v>
      </c>
      <c r="BD595">
        <v>27068.4647065579</v>
      </c>
      <c r="BE595">
        <v>30931.1555293172</v>
      </c>
      <c r="BF595">
        <v>34405.2263430648</v>
      </c>
      <c r="BG595">
        <v>37709.7228273264</v>
      </c>
      <c r="BH595">
        <v>41366.357565341</v>
      </c>
      <c r="BI595">
        <v>45323.9600650779</v>
      </c>
      <c r="BJ595">
        <v>48985.4695458171</v>
      </c>
      <c r="BK595">
        <v>52999.1035620504</v>
      </c>
      <c r="BL595">
        <v>83363.3492181908</v>
      </c>
      <c r="BM595">
        <v>90577.5788719719</v>
      </c>
      <c r="BN595">
        <v>97000.7813996938</v>
      </c>
      <c r="BO595">
        <v>101681.89450422</v>
      </c>
      <c r="BP595">
        <v>105217.032335455</v>
      </c>
      <c r="BQ595">
        <v>109773.464513068</v>
      </c>
      <c r="BR595">
        <v>235388.886436972</v>
      </c>
      <c r="BS595">
        <v>267122.676590456</v>
      </c>
      <c r="BT595">
        <v>308554.80094992</v>
      </c>
      <c r="BU595">
        <v>353019.384676519</v>
      </c>
      <c r="BV595">
        <v>390719.721541916</v>
      </c>
      <c r="BW595">
        <v>432336.552835796</v>
      </c>
      <c r="BX595">
        <v>467460.599354443</v>
      </c>
      <c r="BY595">
        <v>515191.534749639</v>
      </c>
      <c r="BZ595">
        <v>557181.057295474</v>
      </c>
      <c r="CA595">
        <v>607098.43507416</v>
      </c>
      <c r="CB595">
        <v>660417.928329198</v>
      </c>
      <c r="CC595">
        <v>706346.058462968</v>
      </c>
      <c r="CD595">
        <v>719342.307038299</v>
      </c>
      <c r="CE595">
        <v>734153.168613248</v>
      </c>
      <c r="CF595">
        <v>740649.474114065</v>
      </c>
      <c r="CG595">
        <v>771350.988275323</v>
      </c>
      <c r="CH595">
        <v>795069.100999761</v>
      </c>
    </row>
    <row r="596" spans="1:86">
      <c r="A596" t="s">
        <v>178</v>
      </c>
      <c r="B596" t="s">
        <v>113</v>
      </c>
      <c r="C596" t="s">
        <v>118</v>
      </c>
      <c r="D596" t="s">
        <v>21</v>
      </c>
      <c r="E596" t="s">
        <v>142</v>
      </c>
      <c r="F596" t="s">
        <v>143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22518.1152</v>
      </c>
      <c r="AR596">
        <v>34798.3661420757</v>
      </c>
      <c r="AS596">
        <v>49068.9121037159</v>
      </c>
      <c r="AT596">
        <v>65131.83045</v>
      </c>
      <c r="AU596">
        <v>138446.702108651</v>
      </c>
      <c r="AV596">
        <v>168091.780497215</v>
      </c>
      <c r="AW596">
        <v>279818.497369048</v>
      </c>
      <c r="AX596">
        <v>382331.722547716</v>
      </c>
      <c r="AY596">
        <v>445055.995769045</v>
      </c>
      <c r="AZ596">
        <v>555260.807791627</v>
      </c>
      <c r="BA596">
        <v>640125.208404112</v>
      </c>
      <c r="BB596">
        <v>1026745.05186047</v>
      </c>
      <c r="BC596">
        <v>1098359.79610131</v>
      </c>
      <c r="BD596">
        <v>1437756.99277945</v>
      </c>
      <c r="BE596">
        <v>1957306.97491469</v>
      </c>
      <c r="BF596">
        <v>2169984.35300807</v>
      </c>
      <c r="BG596">
        <v>2121867.27047965</v>
      </c>
      <c r="BH596">
        <v>2167906.17014885</v>
      </c>
      <c r="BI596">
        <v>1459044.39026479</v>
      </c>
      <c r="BJ596">
        <v>1699167.95529179</v>
      </c>
      <c r="BK596">
        <v>2018626.15588332</v>
      </c>
      <c r="BL596">
        <v>1830338.22069284</v>
      </c>
      <c r="BM596">
        <v>2407685.83837856</v>
      </c>
      <c r="BN596">
        <v>2565805.87841443</v>
      </c>
      <c r="BO596">
        <v>2570027.46890736</v>
      </c>
      <c r="BP596">
        <v>2679796.54201329</v>
      </c>
      <c r="BQ596">
        <v>2559657.43448823</v>
      </c>
      <c r="BR596">
        <v>2869670.00062742</v>
      </c>
      <c r="BS596">
        <v>2971755.1044248</v>
      </c>
      <c r="BT596">
        <v>3099421.36505608</v>
      </c>
      <c r="BU596">
        <v>3634154.12564454</v>
      </c>
      <c r="BV596">
        <v>4062424.81072202</v>
      </c>
      <c r="BW596">
        <v>4410361.07194606</v>
      </c>
      <c r="BX596">
        <v>4851095.46784579</v>
      </c>
      <c r="BY596">
        <v>6163282.54524653</v>
      </c>
      <c r="BZ596">
        <v>6166690.97257709</v>
      </c>
      <c r="CA596">
        <v>6905461.71924451</v>
      </c>
      <c r="CB596">
        <v>7323692.84595043</v>
      </c>
      <c r="CC596">
        <v>7141239.66414354</v>
      </c>
      <c r="CD596">
        <v>8210967.60102596</v>
      </c>
      <c r="CE596">
        <v>9996699.52512223</v>
      </c>
      <c r="CF596">
        <v>14104235.5454237</v>
      </c>
      <c r="CG596">
        <v>14824340.2615966</v>
      </c>
      <c r="CH596">
        <v>14334451.7827112</v>
      </c>
    </row>
    <row r="597" spans="1:86">
      <c r="A597" t="s">
        <v>178</v>
      </c>
      <c r="B597" t="s">
        <v>113</v>
      </c>
      <c r="C597" t="s">
        <v>119</v>
      </c>
      <c r="D597" t="s">
        <v>21</v>
      </c>
      <c r="E597" t="s">
        <v>142</v>
      </c>
      <c r="F597" t="s">
        <v>143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1174.56</v>
      </c>
      <c r="AN597">
        <v>1266.14801959158</v>
      </c>
      <c r="AO597">
        <v>1356.23710577468</v>
      </c>
      <c r="AP597">
        <v>1430.75234474593</v>
      </c>
      <c r="AQ597">
        <v>3159.67234983641</v>
      </c>
      <c r="AR597">
        <v>3216.42314146958</v>
      </c>
      <c r="AS597">
        <v>3350.57821258359</v>
      </c>
      <c r="AT597">
        <v>3383.45726786456</v>
      </c>
      <c r="AU597">
        <v>3419.42885571521</v>
      </c>
      <c r="AV597">
        <v>3668.89325024339</v>
      </c>
      <c r="AW597">
        <v>4534.17785297681</v>
      </c>
      <c r="AX597">
        <v>5498.17424298385</v>
      </c>
      <c r="AY597">
        <v>4885.23246286692</v>
      </c>
      <c r="AZ597">
        <v>6275.58934940538</v>
      </c>
      <c r="BA597">
        <v>145826.779428498</v>
      </c>
      <c r="BB597">
        <v>179053.18180847</v>
      </c>
      <c r="BC597">
        <v>189289.15090945</v>
      </c>
      <c r="BD597">
        <v>220272.500093189</v>
      </c>
      <c r="BE597">
        <v>123153.971587523</v>
      </c>
      <c r="BF597">
        <v>139998.566669058</v>
      </c>
      <c r="BG597">
        <v>152115.14959418</v>
      </c>
      <c r="BH597">
        <v>173229.792198959</v>
      </c>
      <c r="BI597">
        <v>178940.139608239</v>
      </c>
      <c r="BJ597">
        <v>194575.226496075</v>
      </c>
      <c r="BK597">
        <v>211625.328955991</v>
      </c>
      <c r="BL597">
        <v>233004.780631987</v>
      </c>
      <c r="BM597">
        <v>263613.285133369</v>
      </c>
      <c r="BN597">
        <v>315449.054868085</v>
      </c>
      <c r="BO597">
        <v>377588.949973588</v>
      </c>
      <c r="BP597">
        <v>416666.37251833</v>
      </c>
      <c r="BQ597">
        <v>466812.496084287</v>
      </c>
      <c r="BR597">
        <v>515100.91687702</v>
      </c>
      <c r="BS597">
        <v>587796.60593172</v>
      </c>
      <c r="BT597">
        <v>596823.276996881</v>
      </c>
      <c r="BU597">
        <v>640888.019056003</v>
      </c>
      <c r="BV597">
        <v>726835.164262601</v>
      </c>
      <c r="BW597">
        <v>804342.184959338</v>
      </c>
      <c r="BX597">
        <v>841441.603013732</v>
      </c>
      <c r="BY597">
        <v>913927.349087245</v>
      </c>
      <c r="BZ597">
        <v>1043299.16125672</v>
      </c>
      <c r="CA597">
        <v>1150388.36362071</v>
      </c>
      <c r="CB597">
        <v>1208969.86515484</v>
      </c>
      <c r="CC597">
        <v>1317063.35585234</v>
      </c>
      <c r="CD597">
        <v>1445376.9138029</v>
      </c>
      <c r="CE597">
        <v>1595996.59932376</v>
      </c>
      <c r="CF597">
        <v>1827713.65726345</v>
      </c>
      <c r="CG597">
        <v>1940154.70521768</v>
      </c>
      <c r="CH597">
        <v>2051372.33923869</v>
      </c>
    </row>
    <row r="598" spans="1:86">
      <c r="A598" t="s">
        <v>178</v>
      </c>
      <c r="B598" t="s">
        <v>126</v>
      </c>
      <c r="C598" t="s">
        <v>127</v>
      </c>
      <c r="D598" t="s">
        <v>21</v>
      </c>
      <c r="E598" t="s">
        <v>142</v>
      </c>
      <c r="F598" t="s">
        <v>143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1174.56</v>
      </c>
      <c r="AN598">
        <v>1266.14801959158</v>
      </c>
      <c r="AO598">
        <v>1356.23710577468</v>
      </c>
      <c r="AP598">
        <v>1430.75234474593</v>
      </c>
      <c r="AQ598">
        <v>1414.93634983641</v>
      </c>
      <c r="AR598">
        <v>1404</v>
      </c>
      <c r="AS598">
        <v>1414.78903306811</v>
      </c>
      <c r="AT598">
        <v>1402.40444883449</v>
      </c>
      <c r="AU598">
        <v>1434.49208389165</v>
      </c>
      <c r="AV598">
        <v>1603.90740915605</v>
      </c>
      <c r="AW598">
        <v>2382.77001490774</v>
      </c>
      <c r="AX598">
        <v>3229.55804165209</v>
      </c>
      <c r="AY598">
        <v>2498.25713027056</v>
      </c>
      <c r="AZ598">
        <v>1925.35512573119</v>
      </c>
      <c r="BA598">
        <v>140559.729790513</v>
      </c>
      <c r="BB598">
        <v>170990.23903324</v>
      </c>
      <c r="BC598">
        <v>178370.639377485</v>
      </c>
      <c r="BD598">
        <v>188043.854609087</v>
      </c>
      <c r="BE598">
        <v>81504.2158979317</v>
      </c>
      <c r="BF598">
        <v>79802.596485018</v>
      </c>
      <c r="BG598">
        <v>66708.3410632451</v>
      </c>
      <c r="BH598">
        <v>67195.5771808145</v>
      </c>
      <c r="BI598">
        <v>58177.4430788063</v>
      </c>
      <c r="BJ598">
        <v>49983.304370828</v>
      </c>
      <c r="BK598">
        <v>40488.3591898022</v>
      </c>
      <c r="BL598">
        <v>28286.5891886195</v>
      </c>
      <c r="BM598">
        <v>12123.8552054588</v>
      </c>
      <c r="BN598">
        <v>11779.9645396171</v>
      </c>
      <c r="BO598">
        <v>27347.3335777924</v>
      </c>
      <c r="BP598">
        <v>24323.0513623827</v>
      </c>
      <c r="BQ598">
        <v>35104.8519015319</v>
      </c>
      <c r="BR598">
        <v>31890.5561466065</v>
      </c>
      <c r="BS598">
        <v>47209.6731549622</v>
      </c>
      <c r="BT598">
        <v>31586.1496348609</v>
      </c>
      <c r="BU598">
        <v>28838.8484896222</v>
      </c>
      <c r="BV598">
        <v>37685.4686068229</v>
      </c>
      <c r="BW598">
        <v>50005.9417653207</v>
      </c>
      <c r="BX598">
        <v>61489.6250831658</v>
      </c>
      <c r="BY598">
        <v>101465.25093072</v>
      </c>
      <c r="BZ598">
        <v>106456.780106227</v>
      </c>
      <c r="CA598">
        <v>105835.183441532</v>
      </c>
      <c r="CB598">
        <v>116672.590154675</v>
      </c>
      <c r="CC598">
        <v>130748.668528326</v>
      </c>
      <c r="CD598">
        <v>138905.94144928</v>
      </c>
      <c r="CE598">
        <v>162271.782625639</v>
      </c>
      <c r="CF598">
        <v>253701.179978096</v>
      </c>
      <c r="CG598">
        <v>308159.576971992</v>
      </c>
      <c r="CH598">
        <v>375576.100885657</v>
      </c>
    </row>
    <row r="599" spans="1:86">
      <c r="A599" t="s">
        <v>178</v>
      </c>
      <c r="B599" t="s">
        <v>126</v>
      </c>
      <c r="C599" t="s">
        <v>128</v>
      </c>
      <c r="D599" t="s">
        <v>21</v>
      </c>
      <c r="E599" t="s">
        <v>142</v>
      </c>
      <c r="F599" t="s">
        <v>143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1744.736</v>
      </c>
      <c r="AR599">
        <v>1812.42314146958</v>
      </c>
      <c r="AS599">
        <v>1935.78917951548</v>
      </c>
      <c r="AT599">
        <v>1981.05281903006</v>
      </c>
      <c r="AU599">
        <v>1984.93677182356</v>
      </c>
      <c r="AV599">
        <v>2064.98584108734</v>
      </c>
      <c r="AW599">
        <v>2151.40783806906</v>
      </c>
      <c r="AX599">
        <v>2268.61620133176</v>
      </c>
      <c r="AY599">
        <v>2386.97533259636</v>
      </c>
      <c r="AZ599">
        <v>4350.23422367419</v>
      </c>
      <c r="BA599">
        <v>5267.04963798502</v>
      </c>
      <c r="BB599">
        <v>8062.94277522973</v>
      </c>
      <c r="BC599">
        <v>10918.5115319648</v>
      </c>
      <c r="BD599">
        <v>32228.6454841014</v>
      </c>
      <c r="BE599">
        <v>41649.7556895915</v>
      </c>
      <c r="BF599">
        <v>60195.9701840404</v>
      </c>
      <c r="BG599">
        <v>85406.8085309349</v>
      </c>
      <c r="BH599">
        <v>106034.215018144</v>
      </c>
      <c r="BI599">
        <v>120762.696529433</v>
      </c>
      <c r="BJ599">
        <v>144591.922125247</v>
      </c>
      <c r="BK599">
        <v>171136.969766188</v>
      </c>
      <c r="BL599">
        <v>204718.191443368</v>
      </c>
      <c r="BM599">
        <v>251489.42992791</v>
      </c>
      <c r="BN599">
        <v>303669.090328467</v>
      </c>
      <c r="BO599">
        <v>350241.616395796</v>
      </c>
      <c r="BP599">
        <v>392343.321155948</v>
      </c>
      <c r="BQ599">
        <v>431707.644182755</v>
      </c>
      <c r="BR599">
        <v>483210.360730414</v>
      </c>
      <c r="BS599">
        <v>540586.932776758</v>
      </c>
      <c r="BT599">
        <v>565237.12736202</v>
      </c>
      <c r="BU599">
        <v>612049.17056638</v>
      </c>
      <c r="BV599">
        <v>689149.695655778</v>
      </c>
      <c r="BW599">
        <v>754336.243194018</v>
      </c>
      <c r="BX599">
        <v>779951.977930566</v>
      </c>
      <c r="BY599">
        <v>812462.098156524</v>
      </c>
      <c r="BZ599">
        <v>936842.381150495</v>
      </c>
      <c r="CA599">
        <v>1044553.18017918</v>
      </c>
      <c r="CB599">
        <v>1092297.27500016</v>
      </c>
      <c r="CC599">
        <v>1186314.68732401</v>
      </c>
      <c r="CD599">
        <v>1306470.97235362</v>
      </c>
      <c r="CE599">
        <v>1433724.81669812</v>
      </c>
      <c r="CF599">
        <v>1574012.47728536</v>
      </c>
      <c r="CG599">
        <v>1631995.12824568</v>
      </c>
      <c r="CH599">
        <v>1675796.23835303</v>
      </c>
    </row>
    <row r="600" spans="1:86">
      <c r="A600" t="s">
        <v>178</v>
      </c>
      <c r="B600" t="s">
        <v>113</v>
      </c>
      <c r="C600" t="s">
        <v>120</v>
      </c>
      <c r="D600" t="s">
        <v>21</v>
      </c>
      <c r="E600" t="s">
        <v>142</v>
      </c>
      <c r="F600" t="s">
        <v>143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7</v>
      </c>
      <c r="AL600">
        <v>16</v>
      </c>
      <c r="AM600">
        <v>1451.91793812416</v>
      </c>
      <c r="AN600">
        <v>1794.43476335602</v>
      </c>
      <c r="AO600">
        <v>2229.44463930582</v>
      </c>
      <c r="AP600">
        <v>43948.3757398086</v>
      </c>
      <c r="AQ600">
        <v>223281.284399727</v>
      </c>
      <c r="AR600">
        <v>347365.060914278</v>
      </c>
      <c r="AS600">
        <v>489075.181162669</v>
      </c>
      <c r="AT600">
        <v>657604.11100834</v>
      </c>
      <c r="AU600">
        <v>688091.88502294</v>
      </c>
      <c r="AV600">
        <v>793124.788704614</v>
      </c>
      <c r="AW600">
        <v>1066619.83325588</v>
      </c>
      <c r="AX600">
        <v>1358922.26132276</v>
      </c>
      <c r="AY600">
        <v>1974115.90912967</v>
      </c>
      <c r="AZ600">
        <v>2552085.12475372</v>
      </c>
      <c r="BA600">
        <v>1133823.34156665</v>
      </c>
      <c r="BB600">
        <v>2061544.32612076</v>
      </c>
      <c r="BC600">
        <v>3444524.79291847</v>
      </c>
      <c r="BD600">
        <v>5794183.41592914</v>
      </c>
      <c r="BE600">
        <v>9697062.79992159</v>
      </c>
      <c r="BF600">
        <v>11882631.0659031</v>
      </c>
      <c r="BG600">
        <v>14168867.9853064</v>
      </c>
      <c r="BH600">
        <v>15876045.9096664</v>
      </c>
      <c r="BI600">
        <v>17255408.145214</v>
      </c>
      <c r="BJ600">
        <v>19562823.0873628</v>
      </c>
      <c r="BK600">
        <v>22168549.5356056</v>
      </c>
      <c r="BL600">
        <v>24851628.6564074</v>
      </c>
      <c r="BM600">
        <v>26601984.5907175</v>
      </c>
      <c r="BN600">
        <v>30617410.5929887</v>
      </c>
      <c r="BO600">
        <v>35655055.9220106</v>
      </c>
      <c r="BP600">
        <v>38323358.5320916</v>
      </c>
      <c r="BQ600">
        <v>40182923.2750063</v>
      </c>
      <c r="BR600">
        <v>47049216.8545264</v>
      </c>
      <c r="BS600">
        <v>53349045.2400126</v>
      </c>
      <c r="BT600">
        <v>59673824.4526716</v>
      </c>
      <c r="BU600">
        <v>60314088.1706806</v>
      </c>
      <c r="BV600">
        <v>66932235.0283794</v>
      </c>
      <c r="BW600">
        <v>76855501.4908133</v>
      </c>
      <c r="BX600">
        <v>88686009.3974269</v>
      </c>
      <c r="BY600">
        <v>105940630.344321</v>
      </c>
      <c r="BZ600">
        <v>130839988.801168</v>
      </c>
      <c r="CA600">
        <v>147818836.08313</v>
      </c>
      <c r="CB600">
        <v>128055714.187416</v>
      </c>
      <c r="CC600">
        <v>127349993.533474</v>
      </c>
      <c r="CD600">
        <v>134202453.327984</v>
      </c>
      <c r="CE600">
        <v>137353283.335786</v>
      </c>
      <c r="CF600">
        <v>146370236.793697</v>
      </c>
      <c r="CG600">
        <v>148181496.195211</v>
      </c>
      <c r="CH600">
        <v>157353946.629937</v>
      </c>
    </row>
    <row r="601" spans="1:86">
      <c r="A601" t="s">
        <v>178</v>
      </c>
      <c r="B601" t="s">
        <v>113</v>
      </c>
      <c r="C601" t="s">
        <v>129</v>
      </c>
      <c r="D601" t="s">
        <v>21</v>
      </c>
      <c r="E601" t="s">
        <v>142</v>
      </c>
      <c r="F601" t="s">
        <v>143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2</v>
      </c>
      <c r="N601">
        <v>2</v>
      </c>
      <c r="O601">
        <v>3</v>
      </c>
      <c r="P601">
        <v>4</v>
      </c>
      <c r="Q601">
        <v>5</v>
      </c>
      <c r="R601">
        <v>6</v>
      </c>
      <c r="S601">
        <v>8</v>
      </c>
      <c r="T601">
        <v>11</v>
      </c>
      <c r="U601">
        <v>14</v>
      </c>
      <c r="V601">
        <v>14</v>
      </c>
      <c r="W601">
        <v>22</v>
      </c>
      <c r="X601">
        <v>34</v>
      </c>
      <c r="Y601">
        <v>46</v>
      </c>
      <c r="Z601">
        <v>62</v>
      </c>
      <c r="AA601">
        <v>84</v>
      </c>
      <c r="AB601">
        <v>115</v>
      </c>
      <c r="AC601">
        <v>157</v>
      </c>
      <c r="AD601">
        <v>217</v>
      </c>
      <c r="AE601">
        <v>6536</v>
      </c>
      <c r="AF601">
        <v>58465</v>
      </c>
      <c r="AG601">
        <v>233692</v>
      </c>
      <c r="AH601">
        <v>548877</v>
      </c>
      <c r="AI601">
        <v>934750</v>
      </c>
      <c r="AJ601">
        <v>1525912</v>
      </c>
      <c r="AK601">
        <v>2325733</v>
      </c>
      <c r="AL601">
        <v>3147951</v>
      </c>
      <c r="AM601">
        <v>4409700.27810087</v>
      </c>
      <c r="AN601">
        <v>7726095.60349469</v>
      </c>
      <c r="AO601">
        <v>9107759.39211592</v>
      </c>
      <c r="AP601">
        <v>11042682.2421797</v>
      </c>
      <c r="AQ601">
        <v>13163062.3262606</v>
      </c>
      <c r="AR601">
        <v>17014147.8799635</v>
      </c>
      <c r="AS601">
        <v>20488918.4082016</v>
      </c>
      <c r="AT601">
        <v>22163193.2549896</v>
      </c>
      <c r="AU601">
        <v>23681026.2094463</v>
      </c>
      <c r="AV601">
        <v>26084597.8988138</v>
      </c>
      <c r="AW601">
        <v>29287734.9293649</v>
      </c>
      <c r="AX601">
        <v>33555847.0786849</v>
      </c>
      <c r="AY601">
        <v>37759285.135688</v>
      </c>
      <c r="AZ601">
        <v>41293497.932811</v>
      </c>
      <c r="BA601">
        <v>43753285.6978308</v>
      </c>
      <c r="BB601">
        <v>50208910.4038995</v>
      </c>
      <c r="BC601">
        <v>47430906.4677253</v>
      </c>
      <c r="BD601">
        <v>48772431.0610322</v>
      </c>
      <c r="BE601">
        <v>55466520.2534095</v>
      </c>
      <c r="BF601">
        <v>62683564.7236092</v>
      </c>
      <c r="BG601">
        <v>65802886.7112238</v>
      </c>
      <c r="BH601">
        <v>67558142.3122316</v>
      </c>
      <c r="BI601">
        <v>78893821.4516731</v>
      </c>
      <c r="BJ601">
        <v>87983329.6603976</v>
      </c>
      <c r="BK601">
        <v>90328809.1660097</v>
      </c>
      <c r="BL601">
        <v>97800462.2053044</v>
      </c>
      <c r="BM601">
        <v>98370288.7399281</v>
      </c>
      <c r="BN601">
        <v>113881789.165037</v>
      </c>
      <c r="BO601">
        <v>119180036.846014</v>
      </c>
      <c r="BP601">
        <v>127893610.978292</v>
      </c>
      <c r="BQ601">
        <v>140385606.842934</v>
      </c>
      <c r="BR601">
        <v>162985313.545059</v>
      </c>
      <c r="BS601">
        <v>175892746.378607</v>
      </c>
      <c r="BT601">
        <v>190318767.92952</v>
      </c>
      <c r="BU601">
        <v>204784048.613943</v>
      </c>
      <c r="BV601">
        <v>246537433.396001</v>
      </c>
      <c r="BW601">
        <v>290960654.213232</v>
      </c>
      <c r="BX601">
        <v>319830029.307159</v>
      </c>
      <c r="BY601">
        <v>347328024.419695</v>
      </c>
      <c r="BZ601">
        <v>381439150.081013</v>
      </c>
      <c r="CA601">
        <v>381599321.516016</v>
      </c>
      <c r="CB601">
        <v>388876105.41579</v>
      </c>
      <c r="CC601">
        <v>420001815.225075</v>
      </c>
      <c r="CD601">
        <v>433216856.395781</v>
      </c>
      <c r="CE601">
        <v>449520859.549151</v>
      </c>
      <c r="CF601">
        <v>503405644.738375</v>
      </c>
      <c r="CG601">
        <v>521370062.046726</v>
      </c>
      <c r="CH601">
        <v>532620395.161255</v>
      </c>
    </row>
    <row r="602" spans="1:86">
      <c r="A602" t="s">
        <v>178</v>
      </c>
      <c r="B602" t="s">
        <v>126</v>
      </c>
      <c r="C602" t="s">
        <v>130</v>
      </c>
      <c r="D602" t="s">
        <v>21</v>
      </c>
      <c r="E602" t="s">
        <v>142</v>
      </c>
      <c r="F602" t="s">
        <v>143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2</v>
      </c>
      <c r="N602">
        <v>2</v>
      </c>
      <c r="O602">
        <v>3</v>
      </c>
      <c r="P602">
        <v>4</v>
      </c>
      <c r="Q602">
        <v>5</v>
      </c>
      <c r="R602">
        <v>6</v>
      </c>
      <c r="S602">
        <v>8</v>
      </c>
      <c r="T602">
        <v>11</v>
      </c>
      <c r="U602">
        <v>14</v>
      </c>
      <c r="V602">
        <v>14</v>
      </c>
      <c r="W602">
        <v>22</v>
      </c>
      <c r="X602">
        <v>34</v>
      </c>
      <c r="Y602">
        <v>46</v>
      </c>
      <c r="Z602">
        <v>62</v>
      </c>
      <c r="AA602">
        <v>84</v>
      </c>
      <c r="AB602">
        <v>115</v>
      </c>
      <c r="AC602">
        <v>157</v>
      </c>
      <c r="AD602">
        <v>217</v>
      </c>
      <c r="AE602">
        <v>6536</v>
      </c>
      <c r="AF602">
        <v>58465</v>
      </c>
      <c r="AG602">
        <v>233692</v>
      </c>
      <c r="AH602">
        <v>548877</v>
      </c>
      <c r="AI602">
        <v>934750</v>
      </c>
      <c r="AJ602">
        <v>1525912</v>
      </c>
      <c r="AK602">
        <v>2325733</v>
      </c>
      <c r="AL602">
        <v>3147853</v>
      </c>
      <c r="AM602">
        <v>4409444.43234</v>
      </c>
      <c r="AN602">
        <v>7725610.01050724</v>
      </c>
      <c r="AO602">
        <v>9106165.16546463</v>
      </c>
      <c r="AP602">
        <v>11039541.1069539</v>
      </c>
      <c r="AQ602">
        <v>13156901.202621</v>
      </c>
      <c r="AR602">
        <v>17003845.7657273</v>
      </c>
      <c r="AS602">
        <v>20472227.0612483</v>
      </c>
      <c r="AT602">
        <v>22136365.6954396</v>
      </c>
      <c r="AU602">
        <v>23643052.4803532</v>
      </c>
      <c r="AV602">
        <v>26032747.5898784</v>
      </c>
      <c r="AW602">
        <v>29194185.8768738</v>
      </c>
      <c r="AX602">
        <v>33407701.6565528</v>
      </c>
      <c r="AY602">
        <v>37558402.3951657</v>
      </c>
      <c r="AZ602">
        <v>40993737.2815</v>
      </c>
      <c r="BA602">
        <v>43303301.0827058</v>
      </c>
      <c r="BB602">
        <v>49426138.1066602</v>
      </c>
      <c r="BC602">
        <v>46343276.3541445</v>
      </c>
      <c r="BD602">
        <v>47540484.9523273</v>
      </c>
      <c r="BE602">
        <v>53391354.8597724</v>
      </c>
      <c r="BF602">
        <v>59993428.823008</v>
      </c>
      <c r="BG602">
        <v>62538070.0918105</v>
      </c>
      <c r="BH602">
        <v>63619446.2120999</v>
      </c>
      <c r="BI602">
        <v>70137775.990731</v>
      </c>
      <c r="BJ602">
        <v>76314647.1499096</v>
      </c>
      <c r="BK602">
        <v>77913620.2216595</v>
      </c>
      <c r="BL602">
        <v>83387488.6571589</v>
      </c>
      <c r="BM602">
        <v>87873472.0777668</v>
      </c>
      <c r="BN602">
        <v>101136380.258942</v>
      </c>
      <c r="BO602">
        <v>104696088.855146</v>
      </c>
      <c r="BP602">
        <v>110355205.068554</v>
      </c>
      <c r="BQ602">
        <v>118727566.475901</v>
      </c>
      <c r="BR602">
        <v>134645700.172992</v>
      </c>
      <c r="BS602">
        <v>145294799.282814</v>
      </c>
      <c r="BT602">
        <v>155929833.844485</v>
      </c>
      <c r="BU602">
        <v>170038454.175896</v>
      </c>
      <c r="BV602">
        <v>202221187.135361</v>
      </c>
      <c r="BW602">
        <v>243490493.456884</v>
      </c>
      <c r="BX602">
        <v>270839262.984148</v>
      </c>
      <c r="BY602">
        <v>291197306.791622</v>
      </c>
      <c r="BZ602">
        <v>310337381.990932</v>
      </c>
      <c r="CA602">
        <v>307551071.705374</v>
      </c>
      <c r="CB602">
        <v>311627434.81275</v>
      </c>
      <c r="CC602">
        <v>342989299.433855</v>
      </c>
      <c r="CD602">
        <v>337152401.655967</v>
      </c>
      <c r="CE602">
        <v>351240004.026164</v>
      </c>
      <c r="CF602">
        <v>388248665.456237</v>
      </c>
      <c r="CG602">
        <v>398846653.560463</v>
      </c>
      <c r="CH602">
        <v>403122564.206181</v>
      </c>
    </row>
    <row r="603" spans="1:86">
      <c r="A603" t="s">
        <v>178</v>
      </c>
      <c r="B603" t="s">
        <v>126</v>
      </c>
      <c r="C603" t="s">
        <v>131</v>
      </c>
      <c r="D603" t="s">
        <v>21</v>
      </c>
      <c r="E603" t="s">
        <v>142</v>
      </c>
      <c r="F603" t="s">
        <v>143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5.3316</v>
      </c>
      <c r="AR603">
        <v>9.67453453801869</v>
      </c>
      <c r="AS603">
        <v>26.6044906227128</v>
      </c>
      <c r="AT603">
        <v>84</v>
      </c>
      <c r="AU603">
        <v>117</v>
      </c>
      <c r="AV603">
        <v>2578</v>
      </c>
      <c r="AW603">
        <v>2343.54019906764</v>
      </c>
      <c r="AX603">
        <v>1532.98255854695</v>
      </c>
      <c r="AY603">
        <v>3477.49542020014</v>
      </c>
      <c r="AZ603">
        <v>5195.52909397637</v>
      </c>
      <c r="BA603">
        <v>22034.8153205509</v>
      </c>
      <c r="BB603">
        <v>36581.4829538234</v>
      </c>
      <c r="BC603">
        <v>53857.3124527285</v>
      </c>
      <c r="BD603">
        <v>75201.8123218344</v>
      </c>
      <c r="BE603">
        <v>367323.621372724</v>
      </c>
      <c r="BF603">
        <v>344963.119460605</v>
      </c>
      <c r="BG603">
        <v>255267.460812865</v>
      </c>
      <c r="BH603">
        <v>360720.977441554</v>
      </c>
      <c r="BI603">
        <v>622558.998966447</v>
      </c>
      <c r="BJ603">
        <v>1039615.3686812</v>
      </c>
      <c r="BK603">
        <v>1195472.41542246</v>
      </c>
      <c r="BL603">
        <v>1396276.65861359</v>
      </c>
      <c r="BM603">
        <v>991449.641806148</v>
      </c>
      <c r="BN603">
        <v>1254820.71491341</v>
      </c>
      <c r="BO603">
        <v>1933260.3505457</v>
      </c>
      <c r="BP603">
        <v>2516280.24698746</v>
      </c>
      <c r="BQ603">
        <v>2510243.0656015</v>
      </c>
      <c r="BR603">
        <v>3886274.85460541</v>
      </c>
      <c r="BS603">
        <v>4864531.40767464</v>
      </c>
      <c r="BT603">
        <v>6213554.72519982</v>
      </c>
      <c r="BU603">
        <v>8768086.88263279</v>
      </c>
      <c r="BV603">
        <v>11133940.9422741</v>
      </c>
      <c r="BW603">
        <v>12388271.3733773</v>
      </c>
      <c r="BX603">
        <v>13498583.5931656</v>
      </c>
      <c r="BY603">
        <v>10653099.6080642</v>
      </c>
      <c r="BZ603">
        <v>14080563.0676852</v>
      </c>
      <c r="CA603">
        <v>15078712.0518317</v>
      </c>
      <c r="CB603">
        <v>16295685.4051329</v>
      </c>
      <c r="CC603">
        <v>14243252.3432986</v>
      </c>
      <c r="CD603">
        <v>18540352.7192234</v>
      </c>
      <c r="CE603">
        <v>18429384.4636911</v>
      </c>
      <c r="CF603">
        <v>23805431.3600919</v>
      </c>
      <c r="CG603">
        <v>25067907.5276869</v>
      </c>
      <c r="CH603">
        <v>26413820.5683386</v>
      </c>
    </row>
    <row r="604" spans="1:86">
      <c r="A604" t="s">
        <v>178</v>
      </c>
      <c r="B604" t="s">
        <v>126</v>
      </c>
      <c r="C604" t="s">
        <v>128</v>
      </c>
      <c r="D604" t="s">
        <v>21</v>
      </c>
      <c r="E604" t="s">
        <v>142</v>
      </c>
      <c r="F604" t="s">
        <v>143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1744.736</v>
      </c>
      <c r="AR604">
        <v>1812.42314146958</v>
      </c>
      <c r="AS604">
        <v>1935.78917951548</v>
      </c>
      <c r="AT604">
        <v>1981.05281903006</v>
      </c>
      <c r="AU604">
        <v>1984.93677182356</v>
      </c>
      <c r="AV604">
        <v>2064.98584108734</v>
      </c>
      <c r="AW604">
        <v>2151.40783806906</v>
      </c>
      <c r="AX604">
        <v>2268.61620133176</v>
      </c>
      <c r="AY604">
        <v>2386.97533259636</v>
      </c>
      <c r="AZ604">
        <v>4350.23422367419</v>
      </c>
      <c r="BA604">
        <v>5267.04963798502</v>
      </c>
      <c r="BB604">
        <v>8062.94277522973</v>
      </c>
      <c r="BC604">
        <v>10918.5115319648</v>
      </c>
      <c r="BD604">
        <v>32228.6454841014</v>
      </c>
      <c r="BE604">
        <v>41649.7556895915</v>
      </c>
      <c r="BF604">
        <v>60195.9701840404</v>
      </c>
      <c r="BG604">
        <v>85406.8085309349</v>
      </c>
      <c r="BH604">
        <v>106034.215018144</v>
      </c>
      <c r="BI604">
        <v>120762.696529433</v>
      </c>
      <c r="BJ604">
        <v>144591.922125247</v>
      </c>
      <c r="BK604">
        <v>171136.969766188</v>
      </c>
      <c r="BL604">
        <v>204718.191443368</v>
      </c>
      <c r="BM604">
        <v>251489.42992791</v>
      </c>
      <c r="BN604">
        <v>303669.090328467</v>
      </c>
      <c r="BO604">
        <v>350241.616395796</v>
      </c>
      <c r="BP604">
        <v>392343.321155948</v>
      </c>
      <c r="BQ604">
        <v>431707.644182755</v>
      </c>
      <c r="BR604">
        <v>483210.360730414</v>
      </c>
      <c r="BS604">
        <v>540586.932776758</v>
      </c>
      <c r="BT604">
        <v>565237.12736202</v>
      </c>
      <c r="BU604">
        <v>612049.17056638</v>
      </c>
      <c r="BV604">
        <v>689149.695655778</v>
      </c>
      <c r="BW604">
        <v>754336.243194018</v>
      </c>
      <c r="BX604">
        <v>779951.977930566</v>
      </c>
      <c r="BY604">
        <v>812462.098156524</v>
      </c>
      <c r="BZ604">
        <v>936842.381150495</v>
      </c>
      <c r="CA604">
        <v>1044553.18017918</v>
      </c>
      <c r="CB604">
        <v>1092297.27500016</v>
      </c>
      <c r="CC604">
        <v>1186314.68732401</v>
      </c>
      <c r="CD604">
        <v>1306470.97235362</v>
      </c>
      <c r="CE604">
        <v>1433724.81669812</v>
      </c>
      <c r="CF604">
        <v>1574012.47728536</v>
      </c>
      <c r="CG604">
        <v>1631995.12824568</v>
      </c>
      <c r="CH604">
        <v>1675796.23835303</v>
      </c>
    </row>
    <row r="605" spans="1:86">
      <c r="A605" t="s">
        <v>178</v>
      </c>
      <c r="B605" t="s">
        <v>126</v>
      </c>
      <c r="C605" t="s">
        <v>132</v>
      </c>
      <c r="D605" t="s">
        <v>21</v>
      </c>
      <c r="E605" t="s">
        <v>142</v>
      </c>
      <c r="F605" t="s">
        <v>143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725.4396072</v>
      </c>
      <c r="AQ605">
        <v>625.513194531098</v>
      </c>
      <c r="AR605">
        <v>550.03677972309</v>
      </c>
      <c r="AS605">
        <v>524.062983408945</v>
      </c>
      <c r="AT605">
        <v>658.901605635338</v>
      </c>
      <c r="AU605">
        <v>848.183242394548</v>
      </c>
      <c r="AV605">
        <v>1520.67487965635</v>
      </c>
      <c r="AW605">
        <v>2335.45594850867</v>
      </c>
      <c r="AX605">
        <v>3605.15631410154</v>
      </c>
      <c r="AY605">
        <v>5072.20767341472</v>
      </c>
      <c r="AZ605">
        <v>7263.98242469241</v>
      </c>
      <c r="BA605">
        <v>12234.985387955</v>
      </c>
      <c r="BB605">
        <v>28908.7670079697</v>
      </c>
      <c r="BC605">
        <v>53085.9580249956</v>
      </c>
      <c r="BD605">
        <v>91943.9751384037</v>
      </c>
      <c r="BE605">
        <v>117141.427511062</v>
      </c>
      <c r="BF605">
        <v>130322.57723332</v>
      </c>
      <c r="BG605">
        <v>144020.726575706</v>
      </c>
      <c r="BH605">
        <v>165458.673297419</v>
      </c>
      <c r="BI605">
        <v>200156.28818065</v>
      </c>
      <c r="BJ605">
        <v>232962.895661472</v>
      </c>
      <c r="BK605">
        <v>287124.336650646</v>
      </c>
      <c r="BL605">
        <v>341277.883576858</v>
      </c>
      <c r="BM605">
        <v>792108.380176615</v>
      </c>
      <c r="BN605">
        <v>850377.657468868</v>
      </c>
      <c r="BO605">
        <v>939404.8828495</v>
      </c>
      <c r="BP605">
        <v>1263699.88750089</v>
      </c>
      <c r="BQ605">
        <v>872668.708584924</v>
      </c>
      <c r="BR605">
        <v>933902.094177519</v>
      </c>
      <c r="BS605">
        <v>1000984.53185285</v>
      </c>
      <c r="BT605">
        <v>1052679.22579988</v>
      </c>
      <c r="BU605">
        <v>1172063.43447654</v>
      </c>
      <c r="BV605">
        <v>1290773.27893633</v>
      </c>
      <c r="BW605">
        <v>1446417.26218173</v>
      </c>
      <c r="BX605">
        <v>1499411.50469447</v>
      </c>
      <c r="BY605">
        <v>1808872.13975129</v>
      </c>
      <c r="BZ605">
        <v>2021169.59438353</v>
      </c>
      <c r="CA605">
        <v>2068911.89551077</v>
      </c>
      <c r="CB605">
        <v>2115198.44338971</v>
      </c>
      <c r="CC605">
        <v>2421109.59618551</v>
      </c>
      <c r="CD605">
        <v>2564946.70434746</v>
      </c>
      <c r="CE605">
        <v>2516475.329096</v>
      </c>
      <c r="CF605">
        <v>2859087.81432413</v>
      </c>
      <c r="CG605">
        <v>3108337.38806984</v>
      </c>
      <c r="CH605">
        <v>3326922.50141442</v>
      </c>
    </row>
    <row r="606" spans="1:86">
      <c r="A606" t="s">
        <v>178</v>
      </c>
      <c r="B606" t="s">
        <v>126</v>
      </c>
      <c r="C606" t="s">
        <v>133</v>
      </c>
      <c r="D606" t="s">
        <v>21</v>
      </c>
      <c r="E606" t="s">
        <v>142</v>
      </c>
      <c r="F606" t="s">
        <v>143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98</v>
      </c>
      <c r="AM606">
        <v>255.845760864064</v>
      </c>
      <c r="AN606">
        <v>485.592987458397</v>
      </c>
      <c r="AO606">
        <v>1594.22665128843</v>
      </c>
      <c r="AP606">
        <v>2415.69561860672</v>
      </c>
      <c r="AQ606">
        <v>3785.54284503439</v>
      </c>
      <c r="AR606">
        <v>7929.97978049744</v>
      </c>
      <c r="AS606">
        <v>14204.890299777</v>
      </c>
      <c r="AT606">
        <v>24103.6051253165</v>
      </c>
      <c r="AU606">
        <v>35023.6090787903</v>
      </c>
      <c r="AV606">
        <v>45686.6482146518</v>
      </c>
      <c r="AW606">
        <v>86718.6485054508</v>
      </c>
      <c r="AX606">
        <v>140738.667058169</v>
      </c>
      <c r="AY606">
        <v>189946.062096043</v>
      </c>
      <c r="AZ606">
        <v>282950.905568688</v>
      </c>
      <c r="BA606">
        <v>410447.764778426</v>
      </c>
      <c r="BB606">
        <v>709219.104502272</v>
      </c>
      <c r="BC606">
        <v>969768.331571058</v>
      </c>
      <c r="BD606">
        <v>1032571.67576059</v>
      </c>
      <c r="BE606">
        <v>1549050.58906373</v>
      </c>
      <c r="BF606">
        <v>2154654.23372331</v>
      </c>
      <c r="BG606">
        <v>2780121.62349372</v>
      </c>
      <c r="BH606">
        <v>3306482.23437452</v>
      </c>
      <c r="BI606">
        <v>7812567.47726551</v>
      </c>
      <c r="BJ606">
        <v>10251512.3240201</v>
      </c>
      <c r="BK606">
        <v>10761455.2225109</v>
      </c>
      <c r="BL606">
        <v>12470700.8145117</v>
      </c>
      <c r="BM606">
        <v>8461769.21025063</v>
      </c>
      <c r="BN606">
        <v>10336541.4433851</v>
      </c>
      <c r="BO606">
        <v>11261041.1410776</v>
      </c>
      <c r="BP606">
        <v>13366082.454093</v>
      </c>
      <c r="BQ606">
        <v>17843420.9486642</v>
      </c>
      <c r="BR606">
        <v>23036226.0625537</v>
      </c>
      <c r="BS606">
        <v>24191844.2234885</v>
      </c>
      <c r="BT606">
        <v>26557463.0066733</v>
      </c>
      <c r="BU606">
        <v>24193394.9503711</v>
      </c>
      <c r="BV606">
        <v>31202382.3437739</v>
      </c>
      <c r="BW606">
        <v>32881135.8775952</v>
      </c>
      <c r="BX606">
        <v>33212819.2472196</v>
      </c>
      <c r="BY606">
        <v>42856283.7821007</v>
      </c>
      <c r="BZ606">
        <v>54063193.0468615</v>
      </c>
      <c r="CA606">
        <v>55856072.6831199</v>
      </c>
      <c r="CB606">
        <v>57745489.4795174</v>
      </c>
      <c r="CC606">
        <v>59161839.1644125</v>
      </c>
      <c r="CD606">
        <v>73652684.3438899</v>
      </c>
      <c r="CE606">
        <v>75901270.9135022</v>
      </c>
      <c r="CF606">
        <v>86918447.630436</v>
      </c>
      <c r="CG606">
        <v>92715168.4422602</v>
      </c>
      <c r="CH606">
        <v>98081291.6469679</v>
      </c>
    </row>
    <row r="607" spans="1:86">
      <c r="A607" t="s">
        <v>178</v>
      </c>
      <c r="B607" t="s">
        <v>113</v>
      </c>
      <c r="C607" t="s">
        <v>121</v>
      </c>
      <c r="D607" t="s">
        <v>21</v>
      </c>
      <c r="E607" t="s">
        <v>142</v>
      </c>
      <c r="F607" t="s">
        <v>143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2</v>
      </c>
      <c r="N607">
        <v>2</v>
      </c>
      <c r="O607">
        <v>3</v>
      </c>
      <c r="P607">
        <v>4</v>
      </c>
      <c r="Q607">
        <v>5</v>
      </c>
      <c r="R607">
        <v>6</v>
      </c>
      <c r="S607">
        <v>8</v>
      </c>
      <c r="T607">
        <v>11</v>
      </c>
      <c r="U607">
        <v>14</v>
      </c>
      <c r="V607">
        <v>14</v>
      </c>
      <c r="W607">
        <v>22</v>
      </c>
      <c r="X607">
        <v>34</v>
      </c>
      <c r="Y607">
        <v>46</v>
      </c>
      <c r="Z607">
        <v>62</v>
      </c>
      <c r="AA607">
        <v>84</v>
      </c>
      <c r="AB607">
        <v>115</v>
      </c>
      <c r="AC607">
        <v>157</v>
      </c>
      <c r="AD607">
        <v>217</v>
      </c>
      <c r="AE607">
        <v>6536</v>
      </c>
      <c r="AF607">
        <v>58465</v>
      </c>
      <c r="AG607">
        <v>233692</v>
      </c>
      <c r="AH607">
        <v>548877</v>
      </c>
      <c r="AI607">
        <v>934750</v>
      </c>
      <c r="AJ607">
        <v>1525912</v>
      </c>
      <c r="AK607">
        <v>2325733</v>
      </c>
      <c r="AL607">
        <v>3147951</v>
      </c>
      <c r="AM607">
        <v>4409700.27810087</v>
      </c>
      <c r="AN607">
        <v>7726095.60349469</v>
      </c>
      <c r="AO607">
        <v>9107759.39211592</v>
      </c>
      <c r="AP607">
        <v>11042682.2421797</v>
      </c>
      <c r="AQ607">
        <v>13161317.5902606</v>
      </c>
      <c r="AR607">
        <v>17012335.456822</v>
      </c>
      <c r="AS607">
        <v>20486982.6190221</v>
      </c>
      <c r="AT607">
        <v>22161212.2021705</v>
      </c>
      <c r="AU607">
        <v>23679041.2726744</v>
      </c>
      <c r="AV607">
        <v>26082532.9129727</v>
      </c>
      <c r="AW607">
        <v>29285583.5215268</v>
      </c>
      <c r="AX607">
        <v>33553578.4624836</v>
      </c>
      <c r="AY607">
        <v>37756898.1603554</v>
      </c>
      <c r="AZ607">
        <v>41289147.6985873</v>
      </c>
      <c r="BA607">
        <v>43748018.6481928</v>
      </c>
      <c r="BB607">
        <v>50200847.4611242</v>
      </c>
      <c r="BC607">
        <v>47419987.9561933</v>
      </c>
      <c r="BD607">
        <v>48740202.4155481</v>
      </c>
      <c r="BE607">
        <v>55424870.4977199</v>
      </c>
      <c r="BF607">
        <v>62623368.7534252</v>
      </c>
      <c r="BG607">
        <v>65717479.9026928</v>
      </c>
      <c r="BH607">
        <v>67452108.0972134</v>
      </c>
      <c r="BI607">
        <v>78773058.7551436</v>
      </c>
      <c r="BJ607">
        <v>87838737.7382723</v>
      </c>
      <c r="BK607">
        <v>90157672.1962435</v>
      </c>
      <c r="BL607">
        <v>97595744.013861</v>
      </c>
      <c r="BM607">
        <v>98118799.3100002</v>
      </c>
      <c r="BN607">
        <v>113578120.074709</v>
      </c>
      <c r="BO607">
        <v>118829795.229619</v>
      </c>
      <c r="BP607">
        <v>127501267.657136</v>
      </c>
      <c r="BQ607">
        <v>139953899.198751</v>
      </c>
      <c r="BR607">
        <v>162502103.184328</v>
      </c>
      <c r="BS607">
        <v>175352159.44583</v>
      </c>
      <c r="BT607">
        <v>189753530.802158</v>
      </c>
      <c r="BU607">
        <v>204171999.443376</v>
      </c>
      <c r="BV607">
        <v>245848283.700346</v>
      </c>
      <c r="BW607">
        <v>290206317.970038</v>
      </c>
      <c r="BX607">
        <v>319050077.329228</v>
      </c>
      <c r="BY607">
        <v>346515562.321539</v>
      </c>
      <c r="BZ607">
        <v>380502307.699862</v>
      </c>
      <c r="CA607">
        <v>380554768.335837</v>
      </c>
      <c r="CB607">
        <v>387783808.140789</v>
      </c>
      <c r="CC607">
        <v>418815500.537751</v>
      </c>
      <c r="CD607">
        <v>431910385.423428</v>
      </c>
      <c r="CE607">
        <v>448087134.732453</v>
      </c>
      <c r="CF607">
        <v>501831632.261089</v>
      </c>
      <c r="CG607">
        <v>519738066.91848</v>
      </c>
      <c r="CH607">
        <v>530944598.922902</v>
      </c>
    </row>
    <row r="608" spans="1:86">
      <c r="A608" t="s">
        <v>178</v>
      </c>
      <c r="B608" t="s">
        <v>113</v>
      </c>
      <c r="C608" t="s">
        <v>122</v>
      </c>
      <c r="D608" t="s">
        <v>21</v>
      </c>
      <c r="E608" t="s">
        <v>142</v>
      </c>
      <c r="F608" t="s">
        <v>143</v>
      </c>
      <c r="G608">
        <v>3600</v>
      </c>
      <c r="H608">
        <v>5075</v>
      </c>
      <c r="I608">
        <v>6956</v>
      </c>
      <c r="J608">
        <v>9320</v>
      </c>
      <c r="K608">
        <v>11708</v>
      </c>
      <c r="L608">
        <v>14110</v>
      </c>
      <c r="M608">
        <v>18110</v>
      </c>
      <c r="N608">
        <v>23087</v>
      </c>
      <c r="O608">
        <v>28423</v>
      </c>
      <c r="P608">
        <v>35427</v>
      </c>
      <c r="Q608">
        <v>44119</v>
      </c>
      <c r="R608">
        <v>55289</v>
      </c>
      <c r="S608">
        <v>68440</v>
      </c>
      <c r="T608">
        <v>84828</v>
      </c>
      <c r="U608">
        <v>100043</v>
      </c>
      <c r="V608">
        <v>138555</v>
      </c>
      <c r="W608">
        <v>162459</v>
      </c>
      <c r="X608">
        <v>182381</v>
      </c>
      <c r="Y608">
        <v>197672</v>
      </c>
      <c r="Z608">
        <v>211799</v>
      </c>
      <c r="AA608">
        <v>233776</v>
      </c>
      <c r="AB608">
        <v>268196</v>
      </c>
      <c r="AC608">
        <v>295158</v>
      </c>
      <c r="AD608">
        <v>334359</v>
      </c>
      <c r="AE608">
        <v>387734</v>
      </c>
      <c r="AF608">
        <v>495168</v>
      </c>
      <c r="AG608">
        <v>724855</v>
      </c>
      <c r="AH608">
        <v>1091246</v>
      </c>
      <c r="AI608">
        <v>1528227</v>
      </c>
      <c r="AJ608">
        <v>2171963</v>
      </c>
      <c r="AK608">
        <v>3026455</v>
      </c>
      <c r="AL608">
        <v>3903606</v>
      </c>
      <c r="AM608">
        <v>5243103.63379611</v>
      </c>
      <c r="AN608">
        <v>8633404.74355206</v>
      </c>
      <c r="AO608">
        <v>10698182.0308841</v>
      </c>
      <c r="AP608">
        <v>12848128.6553122</v>
      </c>
      <c r="AQ608">
        <v>15333987.4179097</v>
      </c>
      <c r="AR608">
        <v>19490367.0141401</v>
      </c>
      <c r="AS608">
        <v>23135724.6017656</v>
      </c>
      <c r="AT608">
        <v>25111093.9892759</v>
      </c>
      <c r="AU608">
        <v>26719615.9348579</v>
      </c>
      <c r="AV608">
        <v>29293027.9044172</v>
      </c>
      <c r="AW608">
        <v>33124618.063411</v>
      </c>
      <c r="AX608">
        <v>38626698.2488556</v>
      </c>
      <c r="AY608">
        <v>43663673.4089596</v>
      </c>
      <c r="AZ608">
        <v>47990821.1875643</v>
      </c>
      <c r="BA608">
        <v>49365088.9974671</v>
      </c>
      <c r="BB608">
        <v>57099341.2423085</v>
      </c>
      <c r="BC608">
        <v>55611364.4372789</v>
      </c>
      <c r="BD608">
        <v>60152706.2172433</v>
      </c>
      <c r="BE608">
        <v>72912096.8863837</v>
      </c>
      <c r="BF608">
        <v>83079260.9787672</v>
      </c>
      <c r="BG608">
        <v>89802810.5783681</v>
      </c>
      <c r="BH608">
        <v>93565779.8799922</v>
      </c>
      <c r="BI608">
        <v>104935292.527142</v>
      </c>
      <c r="BJ608">
        <v>117352998.363279</v>
      </c>
      <c r="BK608">
        <v>123108006.27842</v>
      </c>
      <c r="BL608">
        <v>133228197.380394</v>
      </c>
      <c r="BM608">
        <v>136209662.722706</v>
      </c>
      <c r="BN608">
        <v>156344448.837462</v>
      </c>
      <c r="BO608">
        <v>167192019.433087</v>
      </c>
      <c r="BP608">
        <v>179746773.109393</v>
      </c>
      <c r="BQ608">
        <v>194943587.861338</v>
      </c>
      <c r="BR608">
        <v>226491129.857741</v>
      </c>
      <c r="BS608">
        <v>245195640.65304</v>
      </c>
      <c r="BT608">
        <v>268778441.85742</v>
      </c>
      <c r="BU608">
        <v>289426752.048086</v>
      </c>
      <c r="BV608">
        <v>344177652.965461</v>
      </c>
      <c r="BW608">
        <v>405023623.049137</v>
      </c>
      <c r="BX608">
        <v>451256831.088873</v>
      </c>
      <c r="BY608">
        <v>500031967.146795</v>
      </c>
      <c r="BZ608">
        <v>563891822.943449</v>
      </c>
      <c r="CA608">
        <v>590674174.040585</v>
      </c>
      <c r="CB608">
        <v>582624601.118231</v>
      </c>
      <c r="CC608">
        <v>622551170.307232</v>
      </c>
      <c r="CD608">
        <v>654934129.900381</v>
      </c>
      <c r="CE608">
        <v>680465994.085495</v>
      </c>
      <c r="CF608">
        <v>751220465.61097</v>
      </c>
      <c r="CG608">
        <v>778235868.793106</v>
      </c>
      <c r="CH608">
        <v>805648194.451866</v>
      </c>
    </row>
    <row r="609" spans="1:86">
      <c r="A609" t="s">
        <v>179</v>
      </c>
      <c r="B609" t="s">
        <v>113</v>
      </c>
      <c r="C609" t="s">
        <v>114</v>
      </c>
      <c r="D609" t="s">
        <v>26</v>
      </c>
      <c r="E609" t="s">
        <v>124</v>
      </c>
      <c r="F609" t="s">
        <v>125</v>
      </c>
      <c r="G609">
        <v>159986</v>
      </c>
      <c r="H609">
        <v>196383</v>
      </c>
      <c r="I609">
        <v>237393</v>
      </c>
      <c r="J609">
        <v>283318</v>
      </c>
      <c r="K609">
        <v>319389</v>
      </c>
      <c r="L609">
        <v>347481</v>
      </c>
      <c r="M609">
        <v>403932</v>
      </c>
      <c r="N609">
        <v>469211</v>
      </c>
      <c r="O609">
        <v>528806</v>
      </c>
      <c r="P609">
        <v>606126</v>
      </c>
      <c r="Q609">
        <v>697149</v>
      </c>
      <c r="R609">
        <v>810162</v>
      </c>
      <c r="S609">
        <v>933451</v>
      </c>
      <c r="T609">
        <v>1080541</v>
      </c>
      <c r="U609">
        <v>1193794</v>
      </c>
      <c r="V609">
        <v>1793256</v>
      </c>
      <c r="W609">
        <v>2361867</v>
      </c>
      <c r="X609">
        <v>2521712</v>
      </c>
      <c r="Y609">
        <v>2597425</v>
      </c>
      <c r="Z609">
        <v>2703570</v>
      </c>
      <c r="AA609">
        <v>2891030</v>
      </c>
      <c r="AB609">
        <v>3185442</v>
      </c>
      <c r="AC609">
        <v>3502463</v>
      </c>
      <c r="AD609">
        <v>3871961</v>
      </c>
      <c r="AE609">
        <v>4252293</v>
      </c>
      <c r="AF609">
        <v>4731564</v>
      </c>
      <c r="AG609">
        <v>5314034</v>
      </c>
      <c r="AH609">
        <v>5705247</v>
      </c>
      <c r="AI609">
        <v>6015320</v>
      </c>
      <c r="AJ609">
        <v>6340629</v>
      </c>
      <c r="AK609">
        <v>6686166</v>
      </c>
      <c r="AL609">
        <v>7062118</v>
      </c>
      <c r="AM609">
        <v>7453207.74806396</v>
      </c>
      <c r="AN609">
        <v>7772451.49456625</v>
      </c>
      <c r="AO609">
        <v>11030403.6571888</v>
      </c>
      <c r="AP609">
        <v>11732853.482419</v>
      </c>
      <c r="AQ609">
        <v>12356476.3687969</v>
      </c>
      <c r="AR609">
        <v>13227950.717378</v>
      </c>
      <c r="AS609">
        <v>13169289.3329382</v>
      </c>
      <c r="AT609">
        <v>13610537.9872144</v>
      </c>
      <c r="AU609">
        <v>13893468.7465644</v>
      </c>
      <c r="AV609">
        <v>14308505.3268539</v>
      </c>
      <c r="AW609">
        <v>14365430.2101234</v>
      </c>
      <c r="AX609">
        <v>16634727.682197</v>
      </c>
      <c r="AY609">
        <v>16219682.1226537</v>
      </c>
      <c r="AZ609">
        <v>15441502.0105813</v>
      </c>
      <c r="BA609">
        <v>13431052.9828557</v>
      </c>
      <c r="BB609">
        <v>14100179.2876227</v>
      </c>
      <c r="BC609">
        <v>13279484.3250501</v>
      </c>
      <c r="BD609">
        <v>13337052.7271583</v>
      </c>
      <c r="BE609">
        <v>14795894.2420903</v>
      </c>
      <c r="BF609">
        <v>15785839.440407</v>
      </c>
      <c r="BG609">
        <v>17149887.62465</v>
      </c>
      <c r="BH609">
        <v>19412305.964653</v>
      </c>
      <c r="BI609">
        <v>22011380.3444584</v>
      </c>
      <c r="BJ609">
        <v>24718985.848862</v>
      </c>
      <c r="BK609">
        <v>26496029.8716713</v>
      </c>
      <c r="BL609">
        <v>27798882.594789</v>
      </c>
      <c r="BM609">
        <v>29686213.3209953</v>
      </c>
      <c r="BN609">
        <v>31917143.5588385</v>
      </c>
      <c r="BO609">
        <v>33860261.0642784</v>
      </c>
      <c r="BP609">
        <v>39833785.9924413</v>
      </c>
      <c r="BQ609">
        <v>46255702.0423561</v>
      </c>
      <c r="BR609">
        <v>52522984.4226471</v>
      </c>
      <c r="BS609">
        <v>55369461.9901966</v>
      </c>
      <c r="BT609">
        <v>62476371.6624538</v>
      </c>
      <c r="BU609">
        <v>72653329.5156967</v>
      </c>
      <c r="BV609">
        <v>82757256.5882753</v>
      </c>
      <c r="BW609">
        <v>99379183.2965103</v>
      </c>
      <c r="BX609">
        <v>108935356.02231</v>
      </c>
      <c r="BY609">
        <v>115329828.832248</v>
      </c>
      <c r="BZ609">
        <v>125222902.426559</v>
      </c>
      <c r="CA609">
        <v>136126559.95069</v>
      </c>
      <c r="CB609">
        <v>143378218.709764</v>
      </c>
      <c r="CC609">
        <v>170922137.470493</v>
      </c>
      <c r="CD609">
        <v>195818825.265383</v>
      </c>
      <c r="CE609">
        <v>205560124.932633</v>
      </c>
      <c r="CF609">
        <v>218181595.673797</v>
      </c>
      <c r="CG609">
        <v>229029137.405614</v>
      </c>
      <c r="CH609">
        <v>241558387.784952</v>
      </c>
    </row>
    <row r="610" spans="1:86">
      <c r="A610" t="s">
        <v>179</v>
      </c>
      <c r="B610" t="s">
        <v>113</v>
      </c>
      <c r="C610" t="s">
        <v>117</v>
      </c>
      <c r="D610" t="s">
        <v>26</v>
      </c>
      <c r="E610" t="s">
        <v>124</v>
      </c>
      <c r="F610" t="s">
        <v>125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7515</v>
      </c>
      <c r="N610">
        <v>9299</v>
      </c>
      <c r="O610">
        <v>11053</v>
      </c>
      <c r="P610">
        <v>13495</v>
      </c>
      <c r="Q610">
        <v>16662</v>
      </c>
      <c r="R610">
        <v>20137</v>
      </c>
      <c r="S610">
        <v>23829</v>
      </c>
      <c r="T610">
        <v>28820</v>
      </c>
      <c r="U610">
        <v>35157</v>
      </c>
      <c r="V610">
        <v>45061</v>
      </c>
      <c r="W610">
        <v>51029</v>
      </c>
      <c r="X610">
        <v>59530</v>
      </c>
      <c r="Y610">
        <v>69312</v>
      </c>
      <c r="Z610">
        <v>81105</v>
      </c>
      <c r="AA610">
        <v>88436</v>
      </c>
      <c r="AB610">
        <v>97034</v>
      </c>
      <c r="AC610">
        <v>106551</v>
      </c>
      <c r="AD610">
        <v>116333</v>
      </c>
      <c r="AE610">
        <v>124038</v>
      </c>
      <c r="AF610">
        <v>136206</v>
      </c>
      <c r="AG610">
        <v>150508</v>
      </c>
      <c r="AH610">
        <v>167354</v>
      </c>
      <c r="AI610">
        <v>184333</v>
      </c>
      <c r="AJ610">
        <v>203677</v>
      </c>
      <c r="AK610">
        <v>227472</v>
      </c>
      <c r="AL610">
        <v>257287</v>
      </c>
      <c r="AM610">
        <v>283500</v>
      </c>
      <c r="AN610">
        <v>319742.109554745</v>
      </c>
      <c r="AO610">
        <v>357319.783747192</v>
      </c>
      <c r="AP610">
        <v>392249.442484742</v>
      </c>
      <c r="AQ610">
        <v>424430.225364708</v>
      </c>
      <c r="AR610">
        <v>459000</v>
      </c>
      <c r="AS610">
        <v>521109.621538589</v>
      </c>
      <c r="AT610">
        <v>581963.939713169</v>
      </c>
      <c r="AU610">
        <v>700468.667640563</v>
      </c>
      <c r="AV610">
        <v>790890.719365162</v>
      </c>
      <c r="AW610">
        <v>897253.907873865</v>
      </c>
      <c r="AX610">
        <v>988955.432891852</v>
      </c>
      <c r="AY610">
        <v>1051761.14016624</v>
      </c>
      <c r="AZ610">
        <v>1125238.79662592</v>
      </c>
      <c r="BA610">
        <v>1018954.07771605</v>
      </c>
      <c r="BB610">
        <v>1080683</v>
      </c>
      <c r="BC610">
        <v>1171772</v>
      </c>
      <c r="BD610">
        <v>1260647.29870841</v>
      </c>
      <c r="BE610">
        <v>1376293.02954627</v>
      </c>
      <c r="BF610">
        <v>1474948.50862857</v>
      </c>
      <c r="BG610">
        <v>1564710.00552149</v>
      </c>
      <c r="BH610">
        <v>1671109.17612005</v>
      </c>
      <c r="BI610">
        <v>1791750.3974966</v>
      </c>
      <c r="BJ610">
        <v>1898826.06130297</v>
      </c>
      <c r="BK610">
        <v>2022576.50855965</v>
      </c>
      <c r="BL610">
        <v>8681321.84504125</v>
      </c>
      <c r="BM610">
        <v>9308199.48544231</v>
      </c>
      <c r="BN610">
        <v>9779126.21013115</v>
      </c>
      <c r="BO610">
        <v>9972988.405788</v>
      </c>
      <c r="BP610">
        <v>10139385.4883895</v>
      </c>
      <c r="BQ610">
        <v>10433836.7379263</v>
      </c>
      <c r="BR610">
        <v>13774477.3998821</v>
      </c>
      <c r="BS610">
        <v>14451560.5237321</v>
      </c>
      <c r="BT610">
        <v>15400173.9425838</v>
      </c>
      <c r="BU610">
        <v>16360888.7087287</v>
      </c>
      <c r="BV610">
        <v>17022096.9871934</v>
      </c>
      <c r="BW610">
        <v>17145915.8913501</v>
      </c>
      <c r="BX610">
        <v>17468456.4668857</v>
      </c>
      <c r="BY610">
        <v>17975382.8415717</v>
      </c>
      <c r="BZ610">
        <v>18189298.8669493</v>
      </c>
      <c r="CA610">
        <v>18555848.1554469</v>
      </c>
      <c r="CB610">
        <v>18951906.8482496</v>
      </c>
      <c r="CC610">
        <v>19366788.577305</v>
      </c>
      <c r="CD610">
        <v>19369047.1630364</v>
      </c>
      <c r="CE610">
        <v>19765413.5033718</v>
      </c>
      <c r="CF610">
        <v>20126306.612791</v>
      </c>
      <c r="CG610">
        <v>20360869.7121597</v>
      </c>
      <c r="CH610">
        <v>20506867.2507844</v>
      </c>
    </row>
    <row r="611" spans="1:86">
      <c r="A611" t="s">
        <v>179</v>
      </c>
      <c r="B611" t="s">
        <v>113</v>
      </c>
      <c r="C611" t="s">
        <v>118</v>
      </c>
      <c r="D611" t="s">
        <v>26</v>
      </c>
      <c r="E611" t="s">
        <v>124</v>
      </c>
      <c r="F611" t="s">
        <v>125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2814764.4</v>
      </c>
      <c r="AR611">
        <v>2904577.25439841</v>
      </c>
      <c r="AS611">
        <v>3056956.83601291</v>
      </c>
      <c r="AT611">
        <v>3244666.09</v>
      </c>
      <c r="AU611">
        <v>3503775.26265155</v>
      </c>
      <c r="AV611">
        <v>4022687.35455456</v>
      </c>
      <c r="AW611">
        <v>3011594.77450621</v>
      </c>
      <c r="AX611">
        <v>1924560.63440214</v>
      </c>
      <c r="AY611">
        <v>2296678.33385838</v>
      </c>
      <c r="AZ611">
        <v>2750817.07827059</v>
      </c>
      <c r="BA611">
        <v>2865468.48189983</v>
      </c>
      <c r="BB611">
        <v>3583991.07200999</v>
      </c>
      <c r="BC611">
        <v>5245253.36243395</v>
      </c>
      <c r="BD611">
        <v>5930902.31979174</v>
      </c>
      <c r="BE611">
        <v>7663193.08889937</v>
      </c>
      <c r="BF611">
        <v>9125684.97509421</v>
      </c>
      <c r="BG611">
        <v>10538950.3517514</v>
      </c>
      <c r="BH611">
        <v>12000841.8689577</v>
      </c>
      <c r="BI611">
        <v>10884228.7383522</v>
      </c>
      <c r="BJ611">
        <v>12303483.0775352</v>
      </c>
      <c r="BK611">
        <v>13104192.8332609</v>
      </c>
      <c r="BL611">
        <v>13485497.8379516</v>
      </c>
      <c r="BM611">
        <v>14580546.1209968</v>
      </c>
      <c r="BN611">
        <v>16436054.4503377</v>
      </c>
      <c r="BO611">
        <v>16701379.3938854</v>
      </c>
      <c r="BP611">
        <v>18248819.5213745</v>
      </c>
      <c r="BQ611">
        <v>17016572.0619657</v>
      </c>
      <c r="BR611">
        <v>19032012.0210185</v>
      </c>
      <c r="BS611">
        <v>19778406.7095756</v>
      </c>
      <c r="BT611">
        <v>19927326.3897855</v>
      </c>
      <c r="BU611">
        <v>21164372.6492153</v>
      </c>
      <c r="BV611">
        <v>22604926.6736195</v>
      </c>
      <c r="BW611">
        <v>23742640.1695654</v>
      </c>
      <c r="BX611">
        <v>25728832.2524126</v>
      </c>
      <c r="BY611">
        <v>26458153.016967</v>
      </c>
      <c r="BZ611">
        <v>26061638.4606969</v>
      </c>
      <c r="CA611">
        <v>24547298.3742769</v>
      </c>
      <c r="CB611">
        <v>25305398.0700169</v>
      </c>
      <c r="CC611">
        <v>26925088.9701163</v>
      </c>
      <c r="CD611">
        <v>27980614.6805438</v>
      </c>
      <c r="CE611">
        <v>29697540.7812658</v>
      </c>
      <c r="CF611">
        <v>36919943.651505</v>
      </c>
      <c r="CG611">
        <v>37872181.0827209</v>
      </c>
      <c r="CH611">
        <v>38642818.3417074</v>
      </c>
    </row>
    <row r="612" spans="1:86">
      <c r="A612" t="s">
        <v>179</v>
      </c>
      <c r="B612" t="s">
        <v>113</v>
      </c>
      <c r="C612" t="s">
        <v>119</v>
      </c>
      <c r="D612" t="s">
        <v>26</v>
      </c>
      <c r="E612" t="s">
        <v>124</v>
      </c>
      <c r="F612" t="s">
        <v>125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146820</v>
      </c>
      <c r="AN612">
        <v>177792.024260804</v>
      </c>
      <c r="AO612">
        <v>214690.159211524</v>
      </c>
      <c r="AP612">
        <v>255286.716199141</v>
      </c>
      <c r="AQ612">
        <v>314374.286580743</v>
      </c>
      <c r="AR612">
        <v>345633.554083772</v>
      </c>
      <c r="AS612">
        <v>370278.481824815</v>
      </c>
      <c r="AT612">
        <v>386953.567812203</v>
      </c>
      <c r="AU612">
        <v>508791.775046047</v>
      </c>
      <c r="AV612">
        <v>1515119.19287301</v>
      </c>
      <c r="AW612">
        <v>2199056.3008356</v>
      </c>
      <c r="AX612">
        <v>2970481.92418901</v>
      </c>
      <c r="AY612">
        <v>3896615.20812236</v>
      </c>
      <c r="AZ612">
        <v>5692294.19950015</v>
      </c>
      <c r="BA612">
        <v>33509854.3437612</v>
      </c>
      <c r="BB612">
        <v>33983180.3865553</v>
      </c>
      <c r="BC612">
        <v>34104655.1864114</v>
      </c>
      <c r="BD612">
        <v>34254205.7079422</v>
      </c>
      <c r="BE612">
        <v>35372584.2136005</v>
      </c>
      <c r="BF612">
        <v>35920036.9118071</v>
      </c>
      <c r="BG612">
        <v>36414742.3065387</v>
      </c>
      <c r="BH612">
        <v>36891975.8640842</v>
      </c>
      <c r="BI612">
        <v>37270791.7367945</v>
      </c>
      <c r="BJ612">
        <v>37938814.5104741</v>
      </c>
      <c r="BK612">
        <v>38705476.5194264</v>
      </c>
      <c r="BL612">
        <v>39461349.9466333</v>
      </c>
      <c r="BM612">
        <v>40238279.9531222</v>
      </c>
      <c r="BN612">
        <v>41331055.7739669</v>
      </c>
      <c r="BO612">
        <v>42240374.1526942</v>
      </c>
      <c r="BP612">
        <v>43292512.1432708</v>
      </c>
      <c r="BQ612">
        <v>44273633.3163921</v>
      </c>
      <c r="BR612">
        <v>44866537.1812223</v>
      </c>
      <c r="BS612">
        <v>45737125.2616816</v>
      </c>
      <c r="BT612">
        <v>46497105.3513948</v>
      </c>
      <c r="BU612">
        <v>46785046.4014433</v>
      </c>
      <c r="BV612">
        <v>47612175.6258679</v>
      </c>
      <c r="BW612">
        <v>48027123.9704825</v>
      </c>
      <c r="BX612">
        <v>48486156.5313311</v>
      </c>
      <c r="BY612">
        <v>48355566.7963196</v>
      </c>
      <c r="BZ612">
        <v>48958349.5703877</v>
      </c>
      <c r="CA612">
        <v>49228575.9716142</v>
      </c>
      <c r="CB612">
        <v>49215569.2438763</v>
      </c>
      <c r="CC612">
        <v>50442301.5797603</v>
      </c>
      <c r="CD612">
        <v>51305589.752825</v>
      </c>
      <c r="CE612">
        <v>52456414.8181891</v>
      </c>
      <c r="CF612">
        <v>53546231.5293998</v>
      </c>
      <c r="CG612">
        <v>54609058.5806741</v>
      </c>
      <c r="CH612">
        <v>55550404.74075</v>
      </c>
    </row>
    <row r="613" spans="1:86">
      <c r="A613" t="s">
        <v>179</v>
      </c>
      <c r="B613" t="s">
        <v>126</v>
      </c>
      <c r="C613" t="s">
        <v>127</v>
      </c>
      <c r="D613" t="s">
        <v>26</v>
      </c>
      <c r="E613" t="s">
        <v>124</v>
      </c>
      <c r="F613" t="s">
        <v>125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146820</v>
      </c>
      <c r="AN613">
        <v>177792.024260804</v>
      </c>
      <c r="AO613">
        <v>214690.159211524</v>
      </c>
      <c r="AP613">
        <v>255286.716199141</v>
      </c>
      <c r="AQ613">
        <v>283218.286580743</v>
      </c>
      <c r="AR613">
        <v>312000</v>
      </c>
      <c r="AS613">
        <v>333376.230589953</v>
      </c>
      <c r="AT613">
        <v>348024.630106983</v>
      </c>
      <c r="AU613">
        <v>468414.644680313</v>
      </c>
      <c r="AV613">
        <v>1471589.36424901</v>
      </c>
      <c r="AW613">
        <v>2152942.67444766</v>
      </c>
      <c r="AX613">
        <v>2920825.54959818</v>
      </c>
      <c r="AY613">
        <v>3843538.93177968</v>
      </c>
      <c r="AZ613">
        <v>5602355.84193476</v>
      </c>
      <c r="BA613">
        <v>33372441.5019017</v>
      </c>
      <c r="BB613">
        <v>33782457.5401443</v>
      </c>
      <c r="BC613">
        <v>33844742.9320481</v>
      </c>
      <c r="BD613">
        <v>33896604.6675794</v>
      </c>
      <c r="BE613">
        <v>34912410.304158</v>
      </c>
      <c r="BF613">
        <v>35152499.590241</v>
      </c>
      <c r="BG613">
        <v>35401613.6068912</v>
      </c>
      <c r="BH613">
        <v>35596392.9975859</v>
      </c>
      <c r="BI613">
        <v>35699517.1773021</v>
      </c>
      <c r="BJ613">
        <v>35857213.9624917</v>
      </c>
      <c r="BK613">
        <v>36007608.8059095</v>
      </c>
      <c r="BL613">
        <v>36106859.6127933</v>
      </c>
      <c r="BM613">
        <v>36148454.5072149</v>
      </c>
      <c r="BN613">
        <v>36299126.6852544</v>
      </c>
      <c r="BO613">
        <v>36489145.1724884</v>
      </c>
      <c r="BP613">
        <v>36717210.8713402</v>
      </c>
      <c r="BQ613">
        <v>36957572.3756667</v>
      </c>
      <c r="BR613">
        <v>36626052.4549441</v>
      </c>
      <c r="BS613">
        <v>36826321.0590233</v>
      </c>
      <c r="BT613">
        <v>37036970.4962156</v>
      </c>
      <c r="BU613">
        <v>37232325.056191</v>
      </c>
      <c r="BV613">
        <v>37459444.9808679</v>
      </c>
      <c r="BW613">
        <v>37638383.4891515</v>
      </c>
      <c r="BX613">
        <v>37868974.5905995</v>
      </c>
      <c r="BY613">
        <v>37664914.2043879</v>
      </c>
      <c r="BZ613">
        <v>37929867.1491263</v>
      </c>
      <c r="CA613">
        <v>38080066.6926142</v>
      </c>
      <c r="CB613">
        <v>38388760.6881875</v>
      </c>
      <c r="CC613">
        <v>38855876.1719835</v>
      </c>
      <c r="CD613">
        <v>39106171.4347952</v>
      </c>
      <c r="CE613">
        <v>39563261.7439679</v>
      </c>
      <c r="CF613">
        <v>40076975.3443796</v>
      </c>
      <c r="CG613">
        <v>40707151.4786573</v>
      </c>
      <c r="CH613">
        <v>41366571.33575</v>
      </c>
    </row>
    <row r="614" spans="1:86">
      <c r="A614" t="s">
        <v>179</v>
      </c>
      <c r="B614" t="s">
        <v>126</v>
      </c>
      <c r="C614" t="s">
        <v>128</v>
      </c>
      <c r="D614" t="s">
        <v>26</v>
      </c>
      <c r="E614" t="s">
        <v>124</v>
      </c>
      <c r="F614" t="s">
        <v>125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31156</v>
      </c>
      <c r="AR614">
        <v>33633.5540837719</v>
      </c>
      <c r="AS614">
        <v>36902.2512348621</v>
      </c>
      <c r="AT614">
        <v>38928.9377052198</v>
      </c>
      <c r="AU614">
        <v>40377.1303657334</v>
      </c>
      <c r="AV614">
        <v>43529.8286240045</v>
      </c>
      <c r="AW614">
        <v>46113.626387939</v>
      </c>
      <c r="AX614">
        <v>49656.3745908341</v>
      </c>
      <c r="AY614">
        <v>53076.2763426773</v>
      </c>
      <c r="AZ614">
        <v>89938.3575653908</v>
      </c>
      <c r="BA614">
        <v>137412.841859494</v>
      </c>
      <c r="BB614">
        <v>200722.846410965</v>
      </c>
      <c r="BC614">
        <v>259912.254363318</v>
      </c>
      <c r="BD614">
        <v>357601.040362834</v>
      </c>
      <c r="BE614">
        <v>460173.909442502</v>
      </c>
      <c r="BF614">
        <v>767537.321566071</v>
      </c>
      <c r="BG614">
        <v>1013128.69964748</v>
      </c>
      <c r="BH614">
        <v>1295582.86649833</v>
      </c>
      <c r="BI614">
        <v>1571274.55949234</v>
      </c>
      <c r="BJ614">
        <v>2081600.54798246</v>
      </c>
      <c r="BK614">
        <v>2697867.71351699</v>
      </c>
      <c r="BL614">
        <v>3354490.33384001</v>
      </c>
      <c r="BM614">
        <v>4089825.44590732</v>
      </c>
      <c r="BN614">
        <v>5031929.08871253</v>
      </c>
      <c r="BO614">
        <v>5751228.98020579</v>
      </c>
      <c r="BP614">
        <v>6575301.27193057</v>
      </c>
      <c r="BQ614">
        <v>7316060.94072539</v>
      </c>
      <c r="BR614">
        <v>8240484.72627822</v>
      </c>
      <c r="BS614">
        <v>8910804.20265835</v>
      </c>
      <c r="BT614">
        <v>9460134.85517925</v>
      </c>
      <c r="BU614">
        <v>9552721.34525231</v>
      </c>
      <c r="BV614">
        <v>10152730.645</v>
      </c>
      <c r="BW614">
        <v>10388740.481331</v>
      </c>
      <c r="BX614">
        <v>10617181.9407315</v>
      </c>
      <c r="BY614">
        <v>10690652.5919317</v>
      </c>
      <c r="BZ614">
        <v>11028482.4212614</v>
      </c>
      <c r="CA614">
        <v>11148509.2789999</v>
      </c>
      <c r="CB614">
        <v>10826808.5556887</v>
      </c>
      <c r="CC614">
        <v>11586425.4077768</v>
      </c>
      <c r="CD614">
        <v>12199418.3180298</v>
      </c>
      <c r="CE614">
        <v>12893153.0742211</v>
      </c>
      <c r="CF614">
        <v>13469256.1850202</v>
      </c>
      <c r="CG614">
        <v>13901907.1020168</v>
      </c>
      <c r="CH614">
        <v>14183833.405</v>
      </c>
    </row>
    <row r="615" spans="1:86">
      <c r="A615" t="s">
        <v>179</v>
      </c>
      <c r="B615" t="s">
        <v>113</v>
      </c>
      <c r="C615" t="s">
        <v>120</v>
      </c>
      <c r="D615" t="s">
        <v>26</v>
      </c>
      <c r="E615" t="s">
        <v>124</v>
      </c>
      <c r="F615" t="s">
        <v>125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10452</v>
      </c>
      <c r="AH615">
        <v>10898</v>
      </c>
      <c r="AI615">
        <v>11405</v>
      </c>
      <c r="AJ615">
        <v>11898</v>
      </c>
      <c r="AK615">
        <v>36157</v>
      </c>
      <c r="AL615">
        <v>50041</v>
      </c>
      <c r="AM615">
        <v>69542.1122248435</v>
      </c>
      <c r="AN615">
        <v>81337.8182907157</v>
      </c>
      <c r="AO615">
        <v>95375.151462434</v>
      </c>
      <c r="AP615">
        <v>159666.785344348</v>
      </c>
      <c r="AQ615">
        <v>240344.052559907</v>
      </c>
      <c r="AR615">
        <v>360293.613698324</v>
      </c>
      <c r="AS615">
        <v>440334.663685307</v>
      </c>
      <c r="AT615">
        <v>550131.153987695</v>
      </c>
      <c r="AU615">
        <v>712055.017086219</v>
      </c>
      <c r="AV615">
        <v>982193.254708133</v>
      </c>
      <c r="AW615">
        <v>1280986.31030513</v>
      </c>
      <c r="AX615">
        <v>1740338.58259505</v>
      </c>
      <c r="AY615">
        <v>2189025.09695662</v>
      </c>
      <c r="AZ615">
        <v>3531472.39780233</v>
      </c>
      <c r="BA615">
        <v>4959831.13399917</v>
      </c>
      <c r="BB615">
        <v>7604451.36237506</v>
      </c>
      <c r="BC615">
        <v>10178115.3109662</v>
      </c>
      <c r="BD615">
        <v>13456164.2805827</v>
      </c>
      <c r="BE615">
        <v>18907776.9729481</v>
      </c>
      <c r="BF615">
        <v>25291568.6617616</v>
      </c>
      <c r="BG615">
        <v>30364142.775478</v>
      </c>
      <c r="BH615">
        <v>35791573.0832947</v>
      </c>
      <c r="BI615">
        <v>41696938.8618584</v>
      </c>
      <c r="BJ615">
        <v>50333919.0704734</v>
      </c>
      <c r="BK615">
        <v>58989719.7556899</v>
      </c>
      <c r="BL615">
        <v>69154787.478589</v>
      </c>
      <c r="BM615">
        <v>88407867.127352</v>
      </c>
      <c r="BN615">
        <v>101080081.394756</v>
      </c>
      <c r="BO615">
        <v>112496859.176872</v>
      </c>
      <c r="BP615">
        <v>122922293.392021</v>
      </c>
      <c r="BQ615">
        <v>136151522.97424</v>
      </c>
      <c r="BR615">
        <v>159548678.455001</v>
      </c>
      <c r="BS615">
        <v>177063266.222396</v>
      </c>
      <c r="BT615">
        <v>198038735.913116</v>
      </c>
      <c r="BU615">
        <v>220517157.975352</v>
      </c>
      <c r="BV615">
        <v>227606244.85364</v>
      </c>
      <c r="BW615">
        <v>252553727.672752</v>
      </c>
      <c r="BX615">
        <v>276621185.921409</v>
      </c>
      <c r="BY615">
        <v>299838161.365548</v>
      </c>
      <c r="BZ615">
        <v>299079841.52297</v>
      </c>
      <c r="CA615">
        <v>305744785.041825</v>
      </c>
      <c r="CB615">
        <v>311533157.743288</v>
      </c>
      <c r="CC615">
        <v>273978022.544158</v>
      </c>
      <c r="CD615">
        <v>289447415.298278</v>
      </c>
      <c r="CE615">
        <v>291208422.676149</v>
      </c>
      <c r="CF615">
        <v>297533757.744879</v>
      </c>
      <c r="CG615">
        <v>300314341.278243</v>
      </c>
      <c r="CH615">
        <v>305169840.69146</v>
      </c>
    </row>
    <row r="616" spans="1:86">
      <c r="A616" t="s">
        <v>179</v>
      </c>
      <c r="B616" t="s">
        <v>113</v>
      </c>
      <c r="C616" t="s">
        <v>129</v>
      </c>
      <c r="D616" t="s">
        <v>26</v>
      </c>
      <c r="E616" t="s">
        <v>124</v>
      </c>
      <c r="F616" t="s">
        <v>125</v>
      </c>
      <c r="G616">
        <v>0</v>
      </c>
      <c r="H616">
        <v>0</v>
      </c>
      <c r="I616">
        <v>0</v>
      </c>
      <c r="J616">
        <v>0</v>
      </c>
      <c r="K616">
        <v>371</v>
      </c>
      <c r="L616">
        <v>420</v>
      </c>
      <c r="M616">
        <v>469</v>
      </c>
      <c r="N616">
        <v>522</v>
      </c>
      <c r="O616">
        <v>576</v>
      </c>
      <c r="P616">
        <v>688</v>
      </c>
      <c r="Q616">
        <v>835</v>
      </c>
      <c r="R616">
        <v>1007</v>
      </c>
      <c r="S616">
        <v>1171</v>
      </c>
      <c r="T616">
        <v>1374</v>
      </c>
      <c r="U616">
        <v>1626</v>
      </c>
      <c r="V616">
        <v>1435</v>
      </c>
      <c r="W616">
        <v>2106</v>
      </c>
      <c r="X616">
        <v>2903</v>
      </c>
      <c r="Y616">
        <v>3596</v>
      </c>
      <c r="Z616">
        <v>4486</v>
      </c>
      <c r="AA616">
        <v>5604</v>
      </c>
      <c r="AB616">
        <v>7132</v>
      </c>
      <c r="AC616">
        <v>9052</v>
      </c>
      <c r="AD616">
        <v>11692</v>
      </c>
      <c r="AE616">
        <v>35328</v>
      </c>
      <c r="AF616">
        <v>193080</v>
      </c>
      <c r="AG616">
        <v>656586</v>
      </c>
      <c r="AH616">
        <v>1374596</v>
      </c>
      <c r="AI616">
        <v>2104784</v>
      </c>
      <c r="AJ616">
        <v>3763755</v>
      </c>
      <c r="AK616">
        <v>5088665</v>
      </c>
      <c r="AL616">
        <v>6436461</v>
      </c>
      <c r="AM616">
        <v>8671566.89223846</v>
      </c>
      <c r="AN616">
        <v>10497512.5302241</v>
      </c>
      <c r="AO616">
        <v>13710045.4517831</v>
      </c>
      <c r="AP616">
        <v>16760138.1392072</v>
      </c>
      <c r="AQ616">
        <v>19422423.0025233</v>
      </c>
      <c r="AR616">
        <v>24057844.7702965</v>
      </c>
      <c r="AS616">
        <v>27690859.0896939</v>
      </c>
      <c r="AT616">
        <v>30181694.2039442</v>
      </c>
      <c r="AU616">
        <v>33463061.9546134</v>
      </c>
      <c r="AV616">
        <v>36896348.389504</v>
      </c>
      <c r="AW616">
        <v>39460806.4580132</v>
      </c>
      <c r="AX616">
        <v>47382371.5262385</v>
      </c>
      <c r="AY616">
        <v>53707061.8599487</v>
      </c>
      <c r="AZ616">
        <v>60428650.0530558</v>
      </c>
      <c r="BA616">
        <v>64854986.1706517</v>
      </c>
      <c r="BB616">
        <v>73605166.0431611</v>
      </c>
      <c r="BC616">
        <v>82652436.8378756</v>
      </c>
      <c r="BD616">
        <v>89162513.15733</v>
      </c>
      <c r="BE616">
        <v>101893486.206331</v>
      </c>
      <c r="BF616">
        <v>113151558.64909</v>
      </c>
      <c r="BG616">
        <v>125189414.871552</v>
      </c>
      <c r="BH616">
        <v>135566127.111728</v>
      </c>
      <c r="BI616">
        <v>156541724.077198</v>
      </c>
      <c r="BJ616">
        <v>170552417.000855</v>
      </c>
      <c r="BK616">
        <v>177349458.652131</v>
      </c>
      <c r="BL616">
        <v>194181424.445139</v>
      </c>
      <c r="BM616">
        <v>220158145.235901</v>
      </c>
      <c r="BN616">
        <v>237186163.804151</v>
      </c>
      <c r="BO616">
        <v>246943978.143917</v>
      </c>
      <c r="BP616">
        <v>270303134.234808</v>
      </c>
      <c r="BQ616">
        <v>285820039.426447</v>
      </c>
      <c r="BR616">
        <v>296693889.217525</v>
      </c>
      <c r="BS616">
        <v>314121922.32902</v>
      </c>
      <c r="BT616">
        <v>334096647.079318</v>
      </c>
      <c r="BU616">
        <v>344574760.664448</v>
      </c>
      <c r="BV616">
        <v>365799588.177734</v>
      </c>
      <c r="BW616">
        <v>382632427.982437</v>
      </c>
      <c r="BX616">
        <v>402881083.235364</v>
      </c>
      <c r="BY616">
        <v>410491636.952388</v>
      </c>
      <c r="BZ616">
        <v>434646604.795196</v>
      </c>
      <c r="CA616">
        <v>444324695.030051</v>
      </c>
      <c r="CB616">
        <v>463162758.799856</v>
      </c>
      <c r="CC616">
        <v>475889211.32764</v>
      </c>
      <c r="CD616">
        <v>501356469.735037</v>
      </c>
      <c r="CE616">
        <v>520896098.94256</v>
      </c>
      <c r="CF616">
        <v>537198920.128996</v>
      </c>
      <c r="CG616">
        <v>550369867.382915</v>
      </c>
      <c r="CH616" s="13">
        <v>562641952.738754</v>
      </c>
    </row>
    <row r="617" spans="1:86">
      <c r="A617" t="s">
        <v>179</v>
      </c>
      <c r="B617" t="s">
        <v>126</v>
      </c>
      <c r="C617" t="s">
        <v>130</v>
      </c>
      <c r="D617" t="s">
        <v>26</v>
      </c>
      <c r="E617" t="s">
        <v>124</v>
      </c>
      <c r="F617" t="s">
        <v>125</v>
      </c>
      <c r="G617">
        <v>0</v>
      </c>
      <c r="H617">
        <v>0</v>
      </c>
      <c r="I617">
        <v>0</v>
      </c>
      <c r="J617">
        <v>0</v>
      </c>
      <c r="K617">
        <v>371</v>
      </c>
      <c r="L617">
        <v>420</v>
      </c>
      <c r="M617">
        <v>469</v>
      </c>
      <c r="N617">
        <v>522</v>
      </c>
      <c r="O617">
        <v>576</v>
      </c>
      <c r="P617">
        <v>688</v>
      </c>
      <c r="Q617">
        <v>835</v>
      </c>
      <c r="R617">
        <v>1007</v>
      </c>
      <c r="S617">
        <v>1171</v>
      </c>
      <c r="T617">
        <v>1374</v>
      </c>
      <c r="U617">
        <v>1626</v>
      </c>
      <c r="V617">
        <v>1435</v>
      </c>
      <c r="W617">
        <v>2106</v>
      </c>
      <c r="X617">
        <v>2903</v>
      </c>
      <c r="Y617">
        <v>3596</v>
      </c>
      <c r="Z617">
        <v>4486</v>
      </c>
      <c r="AA617">
        <v>5604</v>
      </c>
      <c r="AB617">
        <v>7132</v>
      </c>
      <c r="AC617">
        <v>9052</v>
      </c>
      <c r="AD617">
        <v>11692</v>
      </c>
      <c r="AE617">
        <v>35328</v>
      </c>
      <c r="AF617">
        <v>193080</v>
      </c>
      <c r="AG617">
        <v>656586</v>
      </c>
      <c r="AH617">
        <v>1374596</v>
      </c>
      <c r="AI617">
        <v>2104784</v>
      </c>
      <c r="AJ617">
        <v>3763755</v>
      </c>
      <c r="AK617">
        <v>5078646</v>
      </c>
      <c r="AL617">
        <v>6218349</v>
      </c>
      <c r="AM617">
        <v>8409490.89130435</v>
      </c>
      <c r="AN617">
        <v>10198819.8943736</v>
      </c>
      <c r="AO617">
        <v>11758411.750212</v>
      </c>
      <c r="AP617">
        <v>14327521.6021612</v>
      </c>
      <c r="AQ617">
        <v>16762098.7677247</v>
      </c>
      <c r="AR617">
        <v>20983292.1300931</v>
      </c>
      <c r="AS617">
        <v>24132803.7049342</v>
      </c>
      <c r="AT617">
        <v>26102121.4792395</v>
      </c>
      <c r="AU617">
        <v>28529022.3964317</v>
      </c>
      <c r="AV617">
        <v>31158974.7447443</v>
      </c>
      <c r="AW617">
        <v>32848145.5396195</v>
      </c>
      <c r="AX617">
        <v>39836903.8650087</v>
      </c>
      <c r="AY617">
        <v>44189813.9371475</v>
      </c>
      <c r="AZ617">
        <v>49229726.0557934</v>
      </c>
      <c r="BA617">
        <v>51953007.5460351</v>
      </c>
      <c r="BB617">
        <v>56991819.5493667</v>
      </c>
      <c r="BC617">
        <v>62756375.5694944</v>
      </c>
      <c r="BD617">
        <v>65383571.7116807</v>
      </c>
      <c r="BE617">
        <v>74814894.9983564</v>
      </c>
      <c r="BF617">
        <v>80845205.7516142</v>
      </c>
      <c r="BG617">
        <v>87729687.9106001</v>
      </c>
      <c r="BH617">
        <v>92700183.3063861</v>
      </c>
      <c r="BI617">
        <v>103068052.611728</v>
      </c>
      <c r="BJ617">
        <v>108761294.553346</v>
      </c>
      <c r="BK617">
        <v>107650327.271154</v>
      </c>
      <c r="BL617">
        <v>113217337.875576</v>
      </c>
      <c r="BM617">
        <v>128186184.644637</v>
      </c>
      <c r="BN617">
        <v>136947585.883488</v>
      </c>
      <c r="BO617">
        <v>143973736.035337</v>
      </c>
      <c r="BP617">
        <v>158342813.384644</v>
      </c>
      <c r="BQ617">
        <v>167934271.945909</v>
      </c>
      <c r="BR617">
        <v>173198406.734008</v>
      </c>
      <c r="BS617">
        <v>180365241.442512</v>
      </c>
      <c r="BT617">
        <v>190474815.183152</v>
      </c>
      <c r="BU617">
        <v>189626306.574813</v>
      </c>
      <c r="BV617">
        <v>197560788.96835</v>
      </c>
      <c r="BW617">
        <v>204125903.428488</v>
      </c>
      <c r="BX617">
        <v>214046163.639054</v>
      </c>
      <c r="BY617">
        <v>223026342.448658</v>
      </c>
      <c r="BZ617">
        <v>233978443.534906</v>
      </c>
      <c r="CA617">
        <v>240788580.138177</v>
      </c>
      <c r="CB617">
        <v>249248787.43749</v>
      </c>
      <c r="CC617">
        <v>256613271.954045</v>
      </c>
      <c r="CD617">
        <v>267986654.623576</v>
      </c>
      <c r="CE617">
        <v>274980384.270683</v>
      </c>
      <c r="CF617">
        <v>281752960.073546</v>
      </c>
      <c r="CG617">
        <v>288037096.063057</v>
      </c>
      <c r="CH617">
        <v>292859241.099206</v>
      </c>
    </row>
    <row r="618" spans="1:86">
      <c r="A618" t="s">
        <v>179</v>
      </c>
      <c r="B618" t="s">
        <v>126</v>
      </c>
      <c r="C618" t="s">
        <v>131</v>
      </c>
      <c r="D618" t="s">
        <v>26</v>
      </c>
      <c r="E618" t="s">
        <v>124</v>
      </c>
      <c r="F618" t="s">
        <v>125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8886</v>
      </c>
      <c r="AR618">
        <v>9877.84170553903</v>
      </c>
      <c r="AS618">
        <v>18439.074236097</v>
      </c>
      <c r="AT618">
        <v>42072</v>
      </c>
      <c r="AU618">
        <v>79073</v>
      </c>
      <c r="AV618">
        <v>88906</v>
      </c>
      <c r="AW618">
        <v>113459.840382737</v>
      </c>
      <c r="AX618">
        <v>256116.326955685</v>
      </c>
      <c r="AY618">
        <v>379398.886589681</v>
      </c>
      <c r="AZ618">
        <v>684274.520395197</v>
      </c>
      <c r="BA618">
        <v>1726188.78180305</v>
      </c>
      <c r="BB618">
        <v>2685725.43953318</v>
      </c>
      <c r="BC618">
        <v>3690158.05204311</v>
      </c>
      <c r="BD618">
        <v>4757866.3740352</v>
      </c>
      <c r="BE618">
        <v>6026488.99935231</v>
      </c>
      <c r="BF618">
        <v>7259632.40479516</v>
      </c>
      <c r="BG618">
        <v>8711243.25450358</v>
      </c>
      <c r="BH618">
        <v>9856488.37913882</v>
      </c>
      <c r="BI618">
        <v>13388466.3907996</v>
      </c>
      <c r="BJ618">
        <v>15496866.0075048</v>
      </c>
      <c r="BK618">
        <v>16750178.1906128</v>
      </c>
      <c r="BL618">
        <v>18842136.3529915</v>
      </c>
      <c r="BM618">
        <v>20589718.3192693</v>
      </c>
      <c r="BN618">
        <v>20765683.7619439</v>
      </c>
      <c r="BO618">
        <v>20114678.7355255</v>
      </c>
      <c r="BP618">
        <v>21595960.9106005</v>
      </c>
      <c r="BQ618">
        <v>23551039.8750692</v>
      </c>
      <c r="BR618">
        <v>23954957.3992228</v>
      </c>
      <c r="BS618">
        <v>27429884.4625001</v>
      </c>
      <c r="BT618">
        <v>30729394.7294704</v>
      </c>
      <c r="BU618">
        <v>34338465.0265291</v>
      </c>
      <c r="BV618">
        <v>39181676.7882603</v>
      </c>
      <c r="BW618">
        <v>41273789.6786757</v>
      </c>
      <c r="BX618">
        <v>41123474.6281488</v>
      </c>
      <c r="BY618">
        <v>34141893.5305359</v>
      </c>
      <c r="BZ618">
        <v>38358362.679556</v>
      </c>
      <c r="CA618">
        <v>39612096.3987155</v>
      </c>
      <c r="CB618">
        <v>42622991.3447013</v>
      </c>
      <c r="CC618">
        <v>42043590.2558623</v>
      </c>
      <c r="CD618">
        <v>45679870.4027224</v>
      </c>
      <c r="CE618">
        <v>47835839.0217646</v>
      </c>
      <c r="CF618">
        <v>44550930.8247333</v>
      </c>
      <c r="CG618">
        <v>45539498.2176474</v>
      </c>
      <c r="CH618">
        <v>46420894.8169229</v>
      </c>
    </row>
    <row r="619" spans="1:86">
      <c r="A619" t="s">
        <v>179</v>
      </c>
      <c r="B619" t="s">
        <v>126</v>
      </c>
      <c r="C619" t="s">
        <v>128</v>
      </c>
      <c r="D619" t="s">
        <v>26</v>
      </c>
      <c r="E619" t="s">
        <v>124</v>
      </c>
      <c r="F619" t="s">
        <v>125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31156</v>
      </c>
      <c r="AR619">
        <v>33633.5540837719</v>
      </c>
      <c r="AS619">
        <v>36902.2512348621</v>
      </c>
      <c r="AT619">
        <v>38928.9377052198</v>
      </c>
      <c r="AU619">
        <v>40377.1303657334</v>
      </c>
      <c r="AV619">
        <v>43529.8286240045</v>
      </c>
      <c r="AW619">
        <v>46113.626387939</v>
      </c>
      <c r="AX619">
        <v>49656.3745908341</v>
      </c>
      <c r="AY619">
        <v>53076.2763426773</v>
      </c>
      <c r="AZ619">
        <v>89938.3575653908</v>
      </c>
      <c r="BA619">
        <v>137412.841859494</v>
      </c>
      <c r="BB619">
        <v>200722.846410965</v>
      </c>
      <c r="BC619">
        <v>259912.254363318</v>
      </c>
      <c r="BD619">
        <v>357601.040362834</v>
      </c>
      <c r="BE619">
        <v>460173.909442502</v>
      </c>
      <c r="BF619">
        <v>767537.321566071</v>
      </c>
      <c r="BG619">
        <v>1013128.69964748</v>
      </c>
      <c r="BH619">
        <v>1295582.86649833</v>
      </c>
      <c r="BI619">
        <v>1571274.55949234</v>
      </c>
      <c r="BJ619">
        <v>2081600.54798246</v>
      </c>
      <c r="BK619">
        <v>2697867.71351699</v>
      </c>
      <c r="BL619">
        <v>3354490.33384001</v>
      </c>
      <c r="BM619">
        <v>4089825.44590732</v>
      </c>
      <c r="BN619">
        <v>5031929.08871253</v>
      </c>
      <c r="BO619">
        <v>5751228.98020579</v>
      </c>
      <c r="BP619">
        <v>6575301.27193057</v>
      </c>
      <c r="BQ619">
        <v>7316060.94072539</v>
      </c>
      <c r="BR619">
        <v>8240484.72627822</v>
      </c>
      <c r="BS619">
        <v>8910804.20265835</v>
      </c>
      <c r="BT619">
        <v>9460134.85517925</v>
      </c>
      <c r="BU619">
        <v>9552721.34525231</v>
      </c>
      <c r="BV619">
        <v>10152730.645</v>
      </c>
      <c r="BW619">
        <v>10388740.481331</v>
      </c>
      <c r="BX619">
        <v>10617181.9407315</v>
      </c>
      <c r="BY619">
        <v>10690652.5919317</v>
      </c>
      <c r="BZ619">
        <v>11028482.4212614</v>
      </c>
      <c r="CA619">
        <v>11148509.2789999</v>
      </c>
      <c r="CB619">
        <v>10826808.5556887</v>
      </c>
      <c r="CC619">
        <v>11586425.4077768</v>
      </c>
      <c r="CD619">
        <v>12199418.3180298</v>
      </c>
      <c r="CE619">
        <v>12893153.0742211</v>
      </c>
      <c r="CF619">
        <v>13469256.1850202</v>
      </c>
      <c r="CG619">
        <v>13901907.1020168</v>
      </c>
      <c r="CH619">
        <v>14183833.405</v>
      </c>
    </row>
    <row r="620" spans="1:86">
      <c r="A620" t="s">
        <v>179</v>
      </c>
      <c r="B620" t="s">
        <v>126</v>
      </c>
      <c r="C620" t="s">
        <v>132</v>
      </c>
      <c r="D620" t="s">
        <v>26</v>
      </c>
      <c r="E620" t="s">
        <v>124</v>
      </c>
      <c r="F620" t="s">
        <v>125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43966.0368</v>
      </c>
      <c r="AQ620">
        <v>66191.8724371532</v>
      </c>
      <c r="AR620">
        <v>83117.6442425603</v>
      </c>
      <c r="AS620">
        <v>101840.027634655</v>
      </c>
      <c r="AT620">
        <v>137196.22326612</v>
      </c>
      <c r="AU620">
        <v>172024.217423997</v>
      </c>
      <c r="AV620">
        <v>265281.026761658</v>
      </c>
      <c r="AW620">
        <v>371373.531670447</v>
      </c>
      <c r="AX620">
        <v>463200.497010143</v>
      </c>
      <c r="AY620">
        <v>541375.385522477</v>
      </c>
      <c r="AZ620">
        <v>625959.772630517</v>
      </c>
      <c r="BA620">
        <v>861099.373044465</v>
      </c>
      <c r="BB620">
        <v>1222403.48610703</v>
      </c>
      <c r="BC620">
        <v>1699928.81087317</v>
      </c>
      <c r="BD620">
        <v>2473951.65020555</v>
      </c>
      <c r="BE620">
        <v>3528821.13726241</v>
      </c>
      <c r="BF620">
        <v>4321526.00249553</v>
      </c>
      <c r="BG620">
        <v>4960772.9638818</v>
      </c>
      <c r="BH620">
        <v>5706029.10797389</v>
      </c>
      <c r="BI620">
        <v>6918861.41868597</v>
      </c>
      <c r="BJ620">
        <v>7937172.59150288</v>
      </c>
      <c r="BK620">
        <v>8964469.8469638</v>
      </c>
      <c r="BL620">
        <v>9949989.91926115</v>
      </c>
      <c r="BM620">
        <v>10710718.8245413</v>
      </c>
      <c r="BN620">
        <v>11508218.0509303</v>
      </c>
      <c r="BO620">
        <v>9246501.41022043</v>
      </c>
      <c r="BP620">
        <v>9424322.12321692</v>
      </c>
      <c r="BQ620">
        <v>8116480.86481251</v>
      </c>
      <c r="BR620">
        <v>5328528.0088374</v>
      </c>
      <c r="BS620">
        <v>5762619.61896829</v>
      </c>
      <c r="BT620">
        <v>6235456.20915249</v>
      </c>
      <c r="BU620">
        <v>6599476.79762946</v>
      </c>
      <c r="BV620">
        <v>6352363.19769957</v>
      </c>
      <c r="BW620">
        <v>6708050.28270291</v>
      </c>
      <c r="BX620">
        <v>6918094.75188863</v>
      </c>
      <c r="BY620">
        <v>7377364.22639865</v>
      </c>
      <c r="BZ620">
        <v>7895000.46255686</v>
      </c>
      <c r="CA620">
        <v>8134233.38317321</v>
      </c>
      <c r="CB620">
        <v>8522242.77153227</v>
      </c>
      <c r="CC620">
        <v>8985864.12917227</v>
      </c>
      <c r="CD620">
        <v>9224643.17416666</v>
      </c>
      <c r="CE620">
        <v>9503284.14186113</v>
      </c>
      <c r="CF620">
        <v>10745672.6807752</v>
      </c>
      <c r="CG620">
        <v>10979937.7737807</v>
      </c>
      <c r="CH620">
        <v>11399533.4489</v>
      </c>
    </row>
    <row r="621" spans="1:86">
      <c r="A621" t="s">
        <v>179</v>
      </c>
      <c r="B621" t="s">
        <v>126</v>
      </c>
      <c r="C621" t="s">
        <v>133</v>
      </c>
      <c r="D621" t="s">
        <v>26</v>
      </c>
      <c r="E621" t="s">
        <v>124</v>
      </c>
      <c r="F621" t="s">
        <v>125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10019</v>
      </c>
      <c r="AL621">
        <v>218112</v>
      </c>
      <c r="AM621">
        <v>262076.000934113</v>
      </c>
      <c r="AN621">
        <v>298692.635850504</v>
      </c>
      <c r="AO621">
        <v>1951633.70157109</v>
      </c>
      <c r="AP621">
        <v>2388650.50024593</v>
      </c>
      <c r="AQ621">
        <v>2554090.36236146</v>
      </c>
      <c r="AR621">
        <v>2947923.60017161</v>
      </c>
      <c r="AS621">
        <v>3400874.03165412</v>
      </c>
      <c r="AT621">
        <v>3861375.56373341</v>
      </c>
      <c r="AU621">
        <v>4642565.210392</v>
      </c>
      <c r="AV621">
        <v>5339656.78937406</v>
      </c>
      <c r="AW621">
        <v>6081713.91995261</v>
      </c>
      <c r="AX621">
        <v>6776494.46267313</v>
      </c>
      <c r="AY621">
        <v>8543397.37434635</v>
      </c>
      <c r="AZ621">
        <v>9798751.34667131</v>
      </c>
      <c r="BA621">
        <v>10177277.6279096</v>
      </c>
      <c r="BB621">
        <v>12504494.7217432</v>
      </c>
      <c r="BC621">
        <v>14246062.1511016</v>
      </c>
      <c r="BD621">
        <v>16189522.3810458</v>
      </c>
      <c r="BE621">
        <v>17063107.1619171</v>
      </c>
      <c r="BF621">
        <v>19957657.1686194</v>
      </c>
      <c r="BG621">
        <v>22774582.0429196</v>
      </c>
      <c r="BH621">
        <v>26007843.4517311</v>
      </c>
      <c r="BI621">
        <v>31595069.0964928</v>
      </c>
      <c r="BJ621">
        <v>36275483.300519</v>
      </c>
      <c r="BK621">
        <v>41286615.6298828</v>
      </c>
      <c r="BL621">
        <v>48817469.9634699</v>
      </c>
      <c r="BM621">
        <v>56581698.0015458</v>
      </c>
      <c r="BN621">
        <v>62932747.0190767</v>
      </c>
      <c r="BO621">
        <v>67857832.9826281</v>
      </c>
      <c r="BP621">
        <v>74364736.5444164</v>
      </c>
      <c r="BQ621">
        <v>78902185.7999313</v>
      </c>
      <c r="BR621">
        <v>85971512.3491786</v>
      </c>
      <c r="BS621">
        <v>91653372.6023812</v>
      </c>
      <c r="BT621">
        <v>97196846.1023643</v>
      </c>
      <c r="BU621">
        <v>104457790.920223</v>
      </c>
      <c r="BV621">
        <v>112552028.578424</v>
      </c>
      <c r="BW621">
        <v>120135944.111239</v>
      </c>
      <c r="BX621">
        <v>130176168.275541</v>
      </c>
      <c r="BY621">
        <v>135255384.154864</v>
      </c>
      <c r="BZ621">
        <v>143386315.696916</v>
      </c>
      <c r="CA621">
        <v>144641275.830985</v>
      </c>
      <c r="CB621">
        <v>151941928.690444</v>
      </c>
      <c r="CC621">
        <v>156660059.580783</v>
      </c>
      <c r="CD621">
        <v>166265883.216542</v>
      </c>
      <c r="CE621">
        <v>175683438.43403</v>
      </c>
      <c r="CF621">
        <v>186680100.364922</v>
      </c>
      <c r="CG621">
        <v>191911428.226413</v>
      </c>
      <c r="CH621">
        <v>197778449.968725</v>
      </c>
    </row>
    <row r="622" spans="1:86">
      <c r="A622" t="s">
        <v>179</v>
      </c>
      <c r="B622" t="s">
        <v>113</v>
      </c>
      <c r="C622" t="s">
        <v>121</v>
      </c>
      <c r="D622" t="s">
        <v>26</v>
      </c>
      <c r="E622" t="s">
        <v>124</v>
      </c>
      <c r="F622" t="s">
        <v>125</v>
      </c>
      <c r="G622">
        <v>0</v>
      </c>
      <c r="H622">
        <v>0</v>
      </c>
      <c r="I622">
        <v>0</v>
      </c>
      <c r="J622">
        <v>0</v>
      </c>
      <c r="K622">
        <v>371</v>
      </c>
      <c r="L622">
        <v>420</v>
      </c>
      <c r="M622">
        <v>469</v>
      </c>
      <c r="N622">
        <v>522</v>
      </c>
      <c r="O622">
        <v>576</v>
      </c>
      <c r="P622">
        <v>688</v>
      </c>
      <c r="Q622">
        <v>835</v>
      </c>
      <c r="R622">
        <v>1007</v>
      </c>
      <c r="S622">
        <v>1171</v>
      </c>
      <c r="T622">
        <v>1374</v>
      </c>
      <c r="U622">
        <v>1626</v>
      </c>
      <c r="V622">
        <v>1435</v>
      </c>
      <c r="W622">
        <v>2106</v>
      </c>
      <c r="X622">
        <v>2903</v>
      </c>
      <c r="Y622">
        <v>3596</v>
      </c>
      <c r="Z622">
        <v>4486</v>
      </c>
      <c r="AA622">
        <v>5604</v>
      </c>
      <c r="AB622">
        <v>7132</v>
      </c>
      <c r="AC622">
        <v>9052</v>
      </c>
      <c r="AD622">
        <v>11692</v>
      </c>
      <c r="AE622">
        <v>35328</v>
      </c>
      <c r="AF622">
        <v>193080</v>
      </c>
      <c r="AG622">
        <v>656586</v>
      </c>
      <c r="AH622">
        <v>1374596</v>
      </c>
      <c r="AI622">
        <v>2104784</v>
      </c>
      <c r="AJ622">
        <v>3763755</v>
      </c>
      <c r="AK622">
        <v>5088665</v>
      </c>
      <c r="AL622">
        <v>6436461</v>
      </c>
      <c r="AM622">
        <v>8671566.89223846</v>
      </c>
      <c r="AN622">
        <v>10497512.5302241</v>
      </c>
      <c r="AO622">
        <v>13710045.4517831</v>
      </c>
      <c r="AP622">
        <v>16760138.1392072</v>
      </c>
      <c r="AQ622">
        <v>19391267.0025233</v>
      </c>
      <c r="AR622">
        <v>24024211.2162128</v>
      </c>
      <c r="AS622">
        <v>27653956.838459</v>
      </c>
      <c r="AT622">
        <v>30142765.266239</v>
      </c>
      <c r="AU622">
        <v>33422684.8242477</v>
      </c>
      <c r="AV622">
        <v>36852818.56088</v>
      </c>
      <c r="AW622">
        <v>39414692.8316253</v>
      </c>
      <c r="AX622">
        <v>47332715.1516477</v>
      </c>
      <c r="AY622">
        <v>53653985.583606</v>
      </c>
      <c r="AZ622">
        <v>60338711.6954904</v>
      </c>
      <c r="BA622">
        <v>64717573.3287922</v>
      </c>
      <c r="BB622">
        <v>73404443.1967501</v>
      </c>
      <c r="BC622">
        <v>82392524.5835123</v>
      </c>
      <c r="BD622">
        <v>88804912.1169672</v>
      </c>
      <c r="BE622">
        <v>101433312.296888</v>
      </c>
      <c r="BF622">
        <v>112384021.327524</v>
      </c>
      <c r="BG622">
        <v>124176286.171905</v>
      </c>
      <c r="BH622">
        <v>134270544.24523</v>
      </c>
      <c r="BI622">
        <v>154970449.517706</v>
      </c>
      <c r="BJ622">
        <v>168470816.452873</v>
      </c>
      <c r="BK622">
        <v>174651590.938614</v>
      </c>
      <c r="BL622">
        <v>190826934.111299</v>
      </c>
      <c r="BM622">
        <v>216068319.789994</v>
      </c>
      <c r="BN622">
        <v>232154234.715439</v>
      </c>
      <c r="BO622">
        <v>241192749.163711</v>
      </c>
      <c r="BP622">
        <v>263727832.962878</v>
      </c>
      <c r="BQ622">
        <v>278503978.485722</v>
      </c>
      <c r="BR622">
        <v>288453404.491247</v>
      </c>
      <c r="BS622">
        <v>305211118.126361</v>
      </c>
      <c r="BT622">
        <v>324636512.224139</v>
      </c>
      <c r="BU622">
        <v>335022039.319195</v>
      </c>
      <c r="BV622">
        <v>355646857.532734</v>
      </c>
      <c r="BW622">
        <v>372243687.501106</v>
      </c>
      <c r="BX622">
        <v>392263901.294633</v>
      </c>
      <c r="BY622">
        <v>399800984.360457</v>
      </c>
      <c r="BZ622">
        <v>423618122.373935</v>
      </c>
      <c r="CA622">
        <v>433176185.751051</v>
      </c>
      <c r="CB622">
        <v>452335950.244168</v>
      </c>
      <c r="CC622">
        <v>464302785.919863</v>
      </c>
      <c r="CD622">
        <v>489157051.417007</v>
      </c>
      <c r="CE622">
        <v>508002945.868339</v>
      </c>
      <c r="CF622">
        <v>523729663.943976</v>
      </c>
      <c r="CG622">
        <v>536467960.280899</v>
      </c>
      <c r="CH622">
        <v>548458119.333754</v>
      </c>
    </row>
    <row r="623" spans="1:86">
      <c r="A623" t="s">
        <v>179</v>
      </c>
      <c r="B623" t="s">
        <v>113</v>
      </c>
      <c r="C623" t="s">
        <v>122</v>
      </c>
      <c r="D623" t="s">
        <v>26</v>
      </c>
      <c r="E623" t="s">
        <v>124</v>
      </c>
      <c r="F623" t="s">
        <v>125</v>
      </c>
      <c r="G623">
        <v>159986</v>
      </c>
      <c r="H623">
        <v>196383</v>
      </c>
      <c r="I623">
        <v>237393</v>
      </c>
      <c r="J623">
        <v>283318</v>
      </c>
      <c r="K623">
        <v>319760</v>
      </c>
      <c r="L623">
        <v>347901</v>
      </c>
      <c r="M623">
        <v>411916</v>
      </c>
      <c r="N623">
        <v>479032</v>
      </c>
      <c r="O623">
        <v>540435</v>
      </c>
      <c r="P623">
        <v>620309</v>
      </c>
      <c r="Q623">
        <v>714646</v>
      </c>
      <c r="R623">
        <v>831306</v>
      </c>
      <c r="S623">
        <v>958451</v>
      </c>
      <c r="T623">
        <v>1110735</v>
      </c>
      <c r="U623">
        <v>1230577</v>
      </c>
      <c r="V623">
        <v>1839752</v>
      </c>
      <c r="W623">
        <v>2415002</v>
      </c>
      <c r="X623">
        <v>2584145</v>
      </c>
      <c r="Y623">
        <v>2670333</v>
      </c>
      <c r="Z623">
        <v>2789161</v>
      </c>
      <c r="AA623">
        <v>2985070</v>
      </c>
      <c r="AB623">
        <v>3289608</v>
      </c>
      <c r="AC623">
        <v>3618066</v>
      </c>
      <c r="AD623">
        <v>3999986</v>
      </c>
      <c r="AE623">
        <v>4411659</v>
      </c>
      <c r="AF623">
        <v>5060850</v>
      </c>
      <c r="AG623">
        <v>6131580</v>
      </c>
      <c r="AH623">
        <v>7258095</v>
      </c>
      <c r="AI623">
        <v>8315842</v>
      </c>
      <c r="AJ623">
        <v>10319959</v>
      </c>
      <c r="AK623">
        <v>12038460</v>
      </c>
      <c r="AL623">
        <v>13805907</v>
      </c>
      <c r="AM623">
        <v>16624636.7525273</v>
      </c>
      <c r="AN623">
        <v>18848835.9768966</v>
      </c>
      <c r="AO623">
        <v>25407834.203393</v>
      </c>
      <c r="AP623">
        <v>29300194.5656544</v>
      </c>
      <c r="AQ623">
        <v>35541656.3358256</v>
      </c>
      <c r="AR623">
        <v>41321666.3557712</v>
      </c>
      <c r="AS623">
        <v>45211925.7744589</v>
      </c>
      <c r="AT623">
        <v>48517018.0049665</v>
      </c>
      <c r="AU623">
        <v>52741244.2932365</v>
      </c>
      <c r="AV623">
        <v>58472214.4092348</v>
      </c>
      <c r="AW623">
        <v>61169014.3352695</v>
      </c>
      <c r="AX623">
        <v>71591779.4079227</v>
      </c>
      <c r="AY623">
        <v>79307747.4853634</v>
      </c>
      <c r="AZ623">
        <v>88880036.1782708</v>
      </c>
      <c r="BA623">
        <v>120502734.349024</v>
      </c>
      <c r="BB623">
        <v>133756928.305313</v>
      </c>
      <c r="BC623">
        <v>146371804.768374</v>
      </c>
      <c r="BD623">
        <v>157043884.451151</v>
      </c>
      <c r="BE623">
        <v>179549053.843973</v>
      </c>
      <c r="BF623">
        <v>199982099.825223</v>
      </c>
      <c r="BG623">
        <v>220208719.235845</v>
      </c>
      <c r="BH623">
        <v>240038350.202339</v>
      </c>
      <c r="BI623">
        <v>268625539.596666</v>
      </c>
      <c r="BJ623">
        <v>295664845.02152</v>
      </c>
      <c r="BK623">
        <v>313969586.427222</v>
      </c>
      <c r="BL623">
        <v>349408773.814303</v>
      </c>
      <c r="BM623">
        <v>398289425.797902</v>
      </c>
      <c r="BN623">
        <v>432697696.103468</v>
      </c>
      <c r="BO623">
        <v>456464611.357229</v>
      </c>
      <c r="BP623">
        <v>498164629.500374</v>
      </c>
      <c r="BQ623">
        <v>532635245.618602</v>
      </c>
      <c r="BR623">
        <v>578198093.971018</v>
      </c>
      <c r="BS623">
        <v>617610938.833943</v>
      </c>
      <c r="BT623">
        <v>666976225.483473</v>
      </c>
      <c r="BU623">
        <v>712502834.569631</v>
      </c>
      <c r="BV623">
        <v>753249558.261331</v>
      </c>
      <c r="BW623">
        <v>813092278.501766</v>
      </c>
      <c r="BX623">
        <v>869503888.488982</v>
      </c>
      <c r="BY623">
        <v>907758077.21311</v>
      </c>
      <c r="BZ623">
        <v>941130153.221499</v>
      </c>
      <c r="CA623">
        <v>967379253.244904</v>
      </c>
      <c r="CB623">
        <v>1000720200.85936</v>
      </c>
      <c r="CC623">
        <v>1005937125.0617</v>
      </c>
      <c r="CD623">
        <v>1073078543.57707</v>
      </c>
      <c r="CE623">
        <v>1106690862.57995</v>
      </c>
      <c r="CF623">
        <v>1150037499.15635</v>
      </c>
      <c r="CG623">
        <v>1178653548.34031</v>
      </c>
      <c r="CH623">
        <v>1209886438.14341</v>
      </c>
    </row>
    <row r="624" spans="1:86">
      <c r="A624" t="s">
        <v>180</v>
      </c>
      <c r="B624" t="s">
        <v>113</v>
      </c>
      <c r="C624" t="s">
        <v>114</v>
      </c>
      <c r="D624" t="s">
        <v>26</v>
      </c>
      <c r="E624" t="s">
        <v>135</v>
      </c>
      <c r="F624" t="s">
        <v>136</v>
      </c>
      <c r="G624">
        <v>160</v>
      </c>
      <c r="H624">
        <v>207</v>
      </c>
      <c r="I624">
        <v>259</v>
      </c>
      <c r="J624">
        <v>315</v>
      </c>
      <c r="K624">
        <v>356</v>
      </c>
      <c r="L624">
        <v>381</v>
      </c>
      <c r="M624">
        <v>429</v>
      </c>
      <c r="N624">
        <v>474</v>
      </c>
      <c r="O624">
        <v>503</v>
      </c>
      <c r="P624">
        <v>538</v>
      </c>
      <c r="Q624">
        <v>575</v>
      </c>
      <c r="R624">
        <v>619</v>
      </c>
      <c r="S624">
        <v>660</v>
      </c>
      <c r="T624">
        <v>708</v>
      </c>
      <c r="U624">
        <v>726</v>
      </c>
      <c r="V624">
        <v>44544</v>
      </c>
      <c r="W624">
        <v>58820</v>
      </c>
      <c r="X624">
        <v>59644</v>
      </c>
      <c r="Y624">
        <v>58559</v>
      </c>
      <c r="Z624">
        <v>59370</v>
      </c>
      <c r="AA624">
        <v>60676</v>
      </c>
      <c r="AB624">
        <v>62991</v>
      </c>
      <c r="AC624">
        <v>66993</v>
      </c>
      <c r="AD624">
        <v>72440</v>
      </c>
      <c r="AE624">
        <v>76513</v>
      </c>
      <c r="AF624">
        <v>81778</v>
      </c>
      <c r="AG624">
        <v>87395</v>
      </c>
      <c r="AH624">
        <v>94456</v>
      </c>
      <c r="AI624">
        <v>97575</v>
      </c>
      <c r="AJ624">
        <v>100614</v>
      </c>
      <c r="AK624">
        <v>104498</v>
      </c>
      <c r="AL624">
        <v>107923</v>
      </c>
      <c r="AM624">
        <v>109839.396108072</v>
      </c>
      <c r="AN624">
        <v>111178.519403316</v>
      </c>
      <c r="AO624">
        <v>113497.314810495</v>
      </c>
      <c r="AP624">
        <v>116010.402034496</v>
      </c>
      <c r="AQ624">
        <v>119345.393584732</v>
      </c>
      <c r="AR624">
        <v>123759.012740505</v>
      </c>
      <c r="AS624">
        <v>128474.5400737</v>
      </c>
      <c r="AT624">
        <v>135031.182492707</v>
      </c>
      <c r="AU624">
        <v>145931.099013816</v>
      </c>
      <c r="AV624">
        <v>158930.771605206</v>
      </c>
      <c r="AW624">
        <v>162025.361956254</v>
      </c>
      <c r="AX624">
        <v>172300.660707742</v>
      </c>
      <c r="AY624">
        <v>182975.694214915</v>
      </c>
      <c r="AZ624">
        <v>192323.272851791</v>
      </c>
      <c r="BA624">
        <v>200784.548492034</v>
      </c>
      <c r="BB624">
        <v>205118.358396877</v>
      </c>
      <c r="BC624">
        <v>220208.29013526</v>
      </c>
      <c r="BD624">
        <v>225244.246750474</v>
      </c>
      <c r="BE624">
        <v>201578.423471961</v>
      </c>
      <c r="BF624">
        <v>208391.638826341</v>
      </c>
      <c r="BG624">
        <v>219107.692767743</v>
      </c>
      <c r="BH624">
        <v>228741.72469189</v>
      </c>
      <c r="BI624">
        <v>251987.807363352</v>
      </c>
      <c r="BJ624">
        <v>266110.879223719</v>
      </c>
      <c r="BK624">
        <v>308891.024830547</v>
      </c>
      <c r="BL624">
        <v>325258.309102066</v>
      </c>
      <c r="BM624">
        <v>532675.235737147</v>
      </c>
      <c r="BN624">
        <v>552194.36704331</v>
      </c>
      <c r="BO624">
        <v>561727.493983417</v>
      </c>
      <c r="BP624">
        <v>595750.192014043</v>
      </c>
      <c r="BQ624">
        <v>623723.882409783</v>
      </c>
      <c r="BR624">
        <v>678531.730759201</v>
      </c>
      <c r="BS624">
        <v>675706.464826454</v>
      </c>
      <c r="BT624">
        <v>709272.935990138</v>
      </c>
      <c r="BU624">
        <v>767844.86552029</v>
      </c>
      <c r="BV624">
        <v>841062.568973426</v>
      </c>
      <c r="BW624">
        <v>930070.262982364</v>
      </c>
      <c r="BX624">
        <v>979135.992501219</v>
      </c>
      <c r="BY624">
        <v>1072650.0125654</v>
      </c>
      <c r="BZ624">
        <v>1122106.00985276</v>
      </c>
      <c r="CA624">
        <v>1208350.38526446</v>
      </c>
      <c r="CB624">
        <v>1172206.37014707</v>
      </c>
      <c r="CC624">
        <v>1211695.1553672</v>
      </c>
      <c r="CD624">
        <v>1240293.68103949</v>
      </c>
      <c r="CE624">
        <v>1261100.94485087</v>
      </c>
      <c r="CF624">
        <v>1298266.36979582</v>
      </c>
      <c r="CG624">
        <v>1349322.15796951</v>
      </c>
      <c r="CH624">
        <v>1405817.68267069</v>
      </c>
    </row>
    <row r="625" spans="1:86">
      <c r="A625" t="s">
        <v>180</v>
      </c>
      <c r="B625" t="s">
        <v>113</v>
      </c>
      <c r="C625" t="s">
        <v>117</v>
      </c>
      <c r="D625" t="s">
        <v>26</v>
      </c>
      <c r="E625" t="s">
        <v>135</v>
      </c>
      <c r="F625" t="s">
        <v>136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35</v>
      </c>
      <c r="N625">
        <v>55</v>
      </c>
      <c r="O625">
        <v>70</v>
      </c>
      <c r="P625">
        <v>90</v>
      </c>
      <c r="Q625">
        <v>115</v>
      </c>
      <c r="R625">
        <v>140</v>
      </c>
      <c r="S625">
        <v>164</v>
      </c>
      <c r="T625">
        <v>193</v>
      </c>
      <c r="U625">
        <v>226</v>
      </c>
      <c r="V625">
        <v>278</v>
      </c>
      <c r="W625">
        <v>302</v>
      </c>
      <c r="X625">
        <v>346</v>
      </c>
      <c r="Y625">
        <v>413</v>
      </c>
      <c r="Z625">
        <v>523</v>
      </c>
      <c r="AA625">
        <v>644</v>
      </c>
      <c r="AB625">
        <v>811</v>
      </c>
      <c r="AC625">
        <v>1014</v>
      </c>
      <c r="AD625">
        <v>1235</v>
      </c>
      <c r="AE625">
        <v>1434</v>
      </c>
      <c r="AF625">
        <v>1680</v>
      </c>
      <c r="AG625">
        <v>1949</v>
      </c>
      <c r="AH625">
        <v>2245</v>
      </c>
      <c r="AI625">
        <v>2459</v>
      </c>
      <c r="AJ625">
        <v>2705</v>
      </c>
      <c r="AK625">
        <v>3013</v>
      </c>
      <c r="AL625">
        <v>3402</v>
      </c>
      <c r="AM625">
        <v>3743.63834303249</v>
      </c>
      <c r="AN625">
        <v>4219.62755475127</v>
      </c>
      <c r="AO625">
        <v>4715.16248091522</v>
      </c>
      <c r="AP625">
        <v>5178.19432891641</v>
      </c>
      <c r="AQ625">
        <v>5607.76679562588</v>
      </c>
      <c r="AR625">
        <v>6072.06070470363</v>
      </c>
      <c r="AS625">
        <v>6904.73418765338</v>
      </c>
      <c r="AT625">
        <v>7725.91218112762</v>
      </c>
      <c r="AU625">
        <v>9740.79696658207</v>
      </c>
      <c r="AV625">
        <v>10256.1155064574</v>
      </c>
      <c r="AW625">
        <v>11332.9815387615</v>
      </c>
      <c r="AX625">
        <v>12304.1418596821</v>
      </c>
      <c r="AY625">
        <v>13004.541276606</v>
      </c>
      <c r="AZ625">
        <v>13888.9345032261</v>
      </c>
      <c r="BA625">
        <v>13805.9252130499</v>
      </c>
      <c r="BB625">
        <v>14710.9946784208</v>
      </c>
      <c r="BC625">
        <v>15993.0953680697</v>
      </c>
      <c r="BD625">
        <v>17265.5438046532</v>
      </c>
      <c r="BE625">
        <v>18712.3994486815</v>
      </c>
      <c r="BF625">
        <v>19924.1278764718</v>
      </c>
      <c r="BG625">
        <v>21031.719405144</v>
      </c>
      <c r="BH625">
        <v>22378.7723794223</v>
      </c>
      <c r="BI625">
        <v>23934.0353211666</v>
      </c>
      <c r="BJ625">
        <v>25310.5401538434</v>
      </c>
      <c r="BK625">
        <v>26931.5890083197</v>
      </c>
      <c r="BL625">
        <v>48171.3084028004</v>
      </c>
      <c r="BM625">
        <v>51218.5980952177</v>
      </c>
      <c r="BN625">
        <v>53946.7409136264</v>
      </c>
      <c r="BO625">
        <v>55655.6592480305</v>
      </c>
      <c r="BP625">
        <v>56688.086058585</v>
      </c>
      <c r="BQ625">
        <v>58377.3254996229</v>
      </c>
      <c r="BR625">
        <v>67478.1731978007</v>
      </c>
      <c r="BS625">
        <v>68660.2073130028</v>
      </c>
      <c r="BT625">
        <v>72353.0867610468</v>
      </c>
      <c r="BU625">
        <v>76086.3692981784</v>
      </c>
      <c r="BV625">
        <v>77441.4865610693</v>
      </c>
      <c r="BW625">
        <v>75943.6325639343</v>
      </c>
      <c r="BX625">
        <v>76958.4686621746</v>
      </c>
      <c r="BY625">
        <v>80807.9772922108</v>
      </c>
      <c r="BZ625">
        <v>84444.1737380898</v>
      </c>
      <c r="CA625">
        <v>90451.5222954733</v>
      </c>
      <c r="CB625">
        <v>96531.0582424594</v>
      </c>
      <c r="CC625">
        <v>101272.822586843</v>
      </c>
      <c r="CD625">
        <v>105365.399116147</v>
      </c>
      <c r="CE625">
        <v>109055.266695015</v>
      </c>
      <c r="CF625">
        <v>112340.482712245</v>
      </c>
      <c r="CG625">
        <v>114066.801538029</v>
      </c>
      <c r="CH625">
        <v>115745.622855095</v>
      </c>
    </row>
    <row r="626" spans="1:86">
      <c r="A626" t="s">
        <v>180</v>
      </c>
      <c r="B626" t="s">
        <v>113</v>
      </c>
      <c r="C626" t="s">
        <v>118</v>
      </c>
      <c r="D626" t="s">
        <v>26</v>
      </c>
      <c r="E626" t="s">
        <v>135</v>
      </c>
      <c r="F626" t="s">
        <v>136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234.5637</v>
      </c>
      <c r="AR626">
        <v>325.803447619703</v>
      </c>
      <c r="AS626">
        <v>415.163241970369</v>
      </c>
      <c r="AT626">
        <v>639.576125</v>
      </c>
      <c r="AU626">
        <v>2096.46936542782</v>
      </c>
      <c r="AV626">
        <v>3198.46041888754</v>
      </c>
      <c r="AW626">
        <v>4247.54396665326</v>
      </c>
      <c r="AX626">
        <v>5544.78352028575</v>
      </c>
      <c r="AY626">
        <v>6483.99064769725</v>
      </c>
      <c r="AZ626">
        <v>8291.14635288261</v>
      </c>
      <c r="BA626">
        <v>9186.90328548991</v>
      </c>
      <c r="BB626">
        <v>9983.36045214171</v>
      </c>
      <c r="BC626">
        <v>12036.3237190801</v>
      </c>
      <c r="BD626">
        <v>40238.7915108659</v>
      </c>
      <c r="BE626">
        <v>23453.728668069</v>
      </c>
      <c r="BF626">
        <v>35579.4898610423</v>
      </c>
      <c r="BG626">
        <v>45917.2798201179</v>
      </c>
      <c r="BH626">
        <v>59799.7838489236</v>
      </c>
      <c r="BI626">
        <v>67919.8862543218</v>
      </c>
      <c r="BJ626">
        <v>76388.2336901437</v>
      </c>
      <c r="BK626">
        <v>89490.2308851024</v>
      </c>
      <c r="BL626">
        <v>95521.1345495797</v>
      </c>
      <c r="BM626">
        <v>105233.138377172</v>
      </c>
      <c r="BN626">
        <v>114018.195251093</v>
      </c>
      <c r="BO626">
        <v>108137.716502798</v>
      </c>
      <c r="BP626">
        <v>96559.7993291832</v>
      </c>
      <c r="BQ626">
        <v>97545.6303932407</v>
      </c>
      <c r="BR626">
        <v>104333.161573181</v>
      </c>
      <c r="BS626">
        <v>106044.064163685</v>
      </c>
      <c r="BT626">
        <v>118911.060148559</v>
      </c>
      <c r="BU626">
        <v>104887.334939487</v>
      </c>
      <c r="BV626">
        <v>110989.966898311</v>
      </c>
      <c r="BW626">
        <v>126045.882092717</v>
      </c>
      <c r="BX626">
        <v>132144.081099047</v>
      </c>
      <c r="BY626">
        <v>135802.527443363</v>
      </c>
      <c r="BZ626">
        <v>116787.132270706</v>
      </c>
      <c r="CA626">
        <v>116016.173676163</v>
      </c>
      <c r="CB626">
        <v>118560.199206319</v>
      </c>
      <c r="CC626">
        <v>114074.006995611</v>
      </c>
      <c r="CD626">
        <v>118280.222460254</v>
      </c>
      <c r="CE626">
        <v>124618.77263616</v>
      </c>
      <c r="CF626">
        <v>127257.65162463</v>
      </c>
      <c r="CG626">
        <v>130140.117242908</v>
      </c>
      <c r="CH626">
        <v>132357.321249934</v>
      </c>
    </row>
    <row r="627" spans="1:86">
      <c r="A627" t="s">
        <v>180</v>
      </c>
      <c r="B627" t="s">
        <v>113</v>
      </c>
      <c r="C627" t="s">
        <v>119</v>
      </c>
      <c r="D627" t="s">
        <v>26</v>
      </c>
      <c r="E627" t="s">
        <v>135</v>
      </c>
      <c r="F627" t="s">
        <v>136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587.28</v>
      </c>
      <c r="AN627">
        <v>621.769116763723</v>
      </c>
      <c r="AO627">
        <v>654.324919452696</v>
      </c>
      <c r="AP627">
        <v>678.373956560572</v>
      </c>
      <c r="AQ627">
        <v>1042.1217747156</v>
      </c>
      <c r="AR627">
        <v>1396.17886274032</v>
      </c>
      <c r="AS627">
        <v>1426.8160129185</v>
      </c>
      <c r="AT627">
        <v>1445.96681276683</v>
      </c>
      <c r="AU627">
        <v>1547.98318398006</v>
      </c>
      <c r="AV627">
        <v>1830.66621637773</v>
      </c>
      <c r="AW627">
        <v>2547.13830199225</v>
      </c>
      <c r="AX627">
        <v>3611.65893723537</v>
      </c>
      <c r="AY627">
        <v>4386.95892894384</v>
      </c>
      <c r="AZ627">
        <v>6038.3366189961</v>
      </c>
      <c r="BA627">
        <v>5970.24066877272</v>
      </c>
      <c r="BB627">
        <v>6073.17627737852</v>
      </c>
      <c r="BC627">
        <v>6384.80528407339</v>
      </c>
      <c r="BD627">
        <v>7032.5187474871</v>
      </c>
      <c r="BE627">
        <v>11798.0019486065</v>
      </c>
      <c r="BF627">
        <v>14271.1522184822</v>
      </c>
      <c r="BG627">
        <v>21283.3368472444</v>
      </c>
      <c r="BH627">
        <v>29191.7024776142</v>
      </c>
      <c r="BI627">
        <v>33084.1659448719</v>
      </c>
      <c r="BJ627">
        <v>37300.8870740269</v>
      </c>
      <c r="BK627">
        <v>42794.7926511707</v>
      </c>
      <c r="BL627">
        <v>58177.1454913428</v>
      </c>
      <c r="BM627">
        <v>69344.5604434292</v>
      </c>
      <c r="BN627">
        <v>77197.8222973269</v>
      </c>
      <c r="BO627">
        <v>89296.9579351487</v>
      </c>
      <c r="BP627">
        <v>99174.1067251364</v>
      </c>
      <c r="BQ627">
        <v>82249.6472658675</v>
      </c>
      <c r="BR627">
        <v>97176.7823170274</v>
      </c>
      <c r="BS627">
        <v>98017.923926035</v>
      </c>
      <c r="BT627">
        <v>93751.6092143874</v>
      </c>
      <c r="BU627">
        <v>99385.8584240731</v>
      </c>
      <c r="BV627">
        <v>114853.695264197</v>
      </c>
      <c r="BW627">
        <v>102177.001409886</v>
      </c>
      <c r="BX627">
        <v>104211.983598228</v>
      </c>
      <c r="BY627">
        <v>141423.567865914</v>
      </c>
      <c r="BZ627">
        <v>148783.630211554</v>
      </c>
      <c r="CA627">
        <v>150990.923542484</v>
      </c>
      <c r="CB627">
        <v>152665.874737154</v>
      </c>
      <c r="CC627">
        <v>164379.784589009</v>
      </c>
      <c r="CD627">
        <v>175042.940861265</v>
      </c>
      <c r="CE627">
        <v>181498.352893109</v>
      </c>
      <c r="CF627">
        <v>178651.630138707</v>
      </c>
      <c r="CG627">
        <v>187055.754381591</v>
      </c>
      <c r="CH627">
        <v>198177.237906744</v>
      </c>
    </row>
    <row r="628" spans="1:86">
      <c r="A628" t="s">
        <v>180</v>
      </c>
      <c r="B628" t="s">
        <v>126</v>
      </c>
      <c r="C628" t="s">
        <v>127</v>
      </c>
      <c r="D628" t="s">
        <v>26</v>
      </c>
      <c r="E628" t="s">
        <v>135</v>
      </c>
      <c r="F628" t="s">
        <v>136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587.28</v>
      </c>
      <c r="AN628">
        <v>621.769116763723</v>
      </c>
      <c r="AO628">
        <v>654.324919452696</v>
      </c>
      <c r="AP628">
        <v>678.373956560572</v>
      </c>
      <c r="AQ628">
        <v>659.504230855955</v>
      </c>
      <c r="AR628">
        <v>643.5</v>
      </c>
      <c r="AS628">
        <v>637.81472802251</v>
      </c>
      <c r="AT628">
        <v>622.03423133788</v>
      </c>
      <c r="AU628">
        <v>630.770354079689</v>
      </c>
      <c r="AV628">
        <v>796.15552737174</v>
      </c>
      <c r="AW628">
        <v>1444.45630979149</v>
      </c>
      <c r="AX628">
        <v>2408.2243458217</v>
      </c>
      <c r="AY628">
        <v>3189.74155729486</v>
      </c>
      <c r="AZ628">
        <v>3941.53714825849</v>
      </c>
      <c r="BA628">
        <v>3569.66021368716</v>
      </c>
      <c r="BB628">
        <v>3558.49291840394</v>
      </c>
      <c r="BC628">
        <v>3568.13835284109</v>
      </c>
      <c r="BD628">
        <v>3591.3004905826</v>
      </c>
      <c r="BE628">
        <v>6303.34103023655</v>
      </c>
      <c r="BF628">
        <v>6842.95318770945</v>
      </c>
      <c r="BG628">
        <v>8384.66279387783</v>
      </c>
      <c r="BH628">
        <v>8749.30618159416</v>
      </c>
      <c r="BI628">
        <v>8820.98379065489</v>
      </c>
      <c r="BJ628">
        <v>8831.58880566649</v>
      </c>
      <c r="BK628">
        <v>9044.60452701785</v>
      </c>
      <c r="BL628">
        <v>9591.91416054447</v>
      </c>
      <c r="BM628">
        <v>10649.1279528137</v>
      </c>
      <c r="BN628">
        <v>13325.8727565727</v>
      </c>
      <c r="BO628">
        <v>18389.5063672687</v>
      </c>
      <c r="BP628">
        <v>22925.9917187394</v>
      </c>
      <c r="BQ628">
        <v>29424.0272616964</v>
      </c>
      <c r="BR628">
        <v>30435.6177231666</v>
      </c>
      <c r="BS628">
        <v>28655.4347825964</v>
      </c>
      <c r="BT628">
        <v>26985.4093543884</v>
      </c>
      <c r="BU628">
        <v>27431.1489439109</v>
      </c>
      <c r="BV628">
        <v>29876.6504213272</v>
      </c>
      <c r="BW628">
        <v>31281.3729540848</v>
      </c>
      <c r="BX628">
        <v>33242.6994654374</v>
      </c>
      <c r="BY628">
        <v>35437.5079325278</v>
      </c>
      <c r="BZ628">
        <v>38685.348337293</v>
      </c>
      <c r="CA628">
        <v>39708.4852033554</v>
      </c>
      <c r="CB628">
        <v>40562.0056890294</v>
      </c>
      <c r="CC628">
        <v>44194.1641860822</v>
      </c>
      <c r="CD628">
        <v>48189.8719037997</v>
      </c>
      <c r="CE628">
        <v>52228.4730927412</v>
      </c>
      <c r="CF628">
        <v>49351.9153065879</v>
      </c>
      <c r="CG628">
        <v>54902.5911843782</v>
      </c>
      <c r="CH628">
        <v>64645.7495527788</v>
      </c>
    </row>
    <row r="629" spans="1:86">
      <c r="A629" t="s">
        <v>180</v>
      </c>
      <c r="B629" t="s">
        <v>126</v>
      </c>
      <c r="C629" t="s">
        <v>128</v>
      </c>
      <c r="D629" t="s">
        <v>26</v>
      </c>
      <c r="E629" t="s">
        <v>135</v>
      </c>
      <c r="F629" t="s">
        <v>136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382.617543859649</v>
      </c>
      <c r="AR629">
        <v>752.678862740318</v>
      </c>
      <c r="AS629">
        <v>789.001284895986</v>
      </c>
      <c r="AT629">
        <v>823.932581428952</v>
      </c>
      <c r="AU629">
        <v>917.212829900368</v>
      </c>
      <c r="AV629">
        <v>1034.51068900599</v>
      </c>
      <c r="AW629">
        <v>1102.68199220076</v>
      </c>
      <c r="AX629">
        <v>1203.43459141366</v>
      </c>
      <c r="AY629">
        <v>1197.21737164897</v>
      </c>
      <c r="AZ629">
        <v>2096.79947073761</v>
      </c>
      <c r="BA629">
        <v>2400.58045508556</v>
      </c>
      <c r="BB629">
        <v>2514.68335897458</v>
      </c>
      <c r="BC629">
        <v>2816.6669312323</v>
      </c>
      <c r="BD629">
        <v>3441.21825690449</v>
      </c>
      <c r="BE629">
        <v>5494.66091836994</v>
      </c>
      <c r="BF629">
        <v>7428.19903077279</v>
      </c>
      <c r="BG629">
        <v>12898.6740533666</v>
      </c>
      <c r="BH629">
        <v>20442.39629602</v>
      </c>
      <c r="BI629">
        <v>24263.182154217</v>
      </c>
      <c r="BJ629">
        <v>28469.2982683604</v>
      </c>
      <c r="BK629">
        <v>33750.1881241529</v>
      </c>
      <c r="BL629">
        <v>48585.2313307983</v>
      </c>
      <c r="BM629">
        <v>58695.4324906155</v>
      </c>
      <c r="BN629">
        <v>63871.9495407543</v>
      </c>
      <c r="BO629">
        <v>70907.45156788</v>
      </c>
      <c r="BP629">
        <v>76248.1150063971</v>
      </c>
      <c r="BQ629">
        <v>52825.6200041711</v>
      </c>
      <c r="BR629">
        <v>66741.1645938607</v>
      </c>
      <c r="BS629">
        <v>69362.4891434386</v>
      </c>
      <c r="BT629">
        <v>66766.1998599991</v>
      </c>
      <c r="BU629">
        <v>71954.7094801622</v>
      </c>
      <c r="BV629">
        <v>84977.0448428695</v>
      </c>
      <c r="BW629">
        <v>70895.6284558009</v>
      </c>
      <c r="BX629">
        <v>70969.2841327907</v>
      </c>
      <c r="BY629">
        <v>105986.059933386</v>
      </c>
      <c r="BZ629">
        <v>110098.281874261</v>
      </c>
      <c r="CA629">
        <v>111282.438339129</v>
      </c>
      <c r="CB629">
        <v>112103.869048124</v>
      </c>
      <c r="CC629">
        <v>120185.620402927</v>
      </c>
      <c r="CD629">
        <v>126853.068957465</v>
      </c>
      <c r="CE629">
        <v>129269.879800368</v>
      </c>
      <c r="CF629">
        <v>129299.714832119</v>
      </c>
      <c r="CG629">
        <v>132153.163197213</v>
      </c>
      <c r="CH629">
        <v>133531.488353965</v>
      </c>
    </row>
    <row r="630" spans="1:86">
      <c r="A630" t="s">
        <v>180</v>
      </c>
      <c r="B630" t="s">
        <v>113</v>
      </c>
      <c r="C630" t="s">
        <v>120</v>
      </c>
      <c r="D630" t="s">
        <v>26</v>
      </c>
      <c r="E630" t="s">
        <v>135</v>
      </c>
      <c r="F630" t="s">
        <v>136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191</v>
      </c>
      <c r="AE630">
        <v>264</v>
      </c>
      <c r="AF630">
        <v>365</v>
      </c>
      <c r="AG630">
        <v>769</v>
      </c>
      <c r="AH630">
        <v>934</v>
      </c>
      <c r="AI630">
        <v>1124</v>
      </c>
      <c r="AJ630">
        <v>1390</v>
      </c>
      <c r="AK630">
        <v>1653</v>
      </c>
      <c r="AL630">
        <v>1874</v>
      </c>
      <c r="AM630">
        <v>2130.46244910907</v>
      </c>
      <c r="AN630">
        <v>2349.81004340448</v>
      </c>
      <c r="AO630">
        <v>2651.71308589954</v>
      </c>
      <c r="AP630">
        <v>16164.1032687801</v>
      </c>
      <c r="AQ630">
        <v>23496.3076978908</v>
      </c>
      <c r="AR630">
        <v>131776.694586271</v>
      </c>
      <c r="AS630">
        <v>135632.007830476</v>
      </c>
      <c r="AT630">
        <v>137433.508431596</v>
      </c>
      <c r="AU630">
        <v>138237.502134849</v>
      </c>
      <c r="AV630">
        <v>140329.809794742</v>
      </c>
      <c r="AW630">
        <v>133692.94038717</v>
      </c>
      <c r="AX630">
        <v>145376.397615336</v>
      </c>
      <c r="AY630">
        <v>184487.042482079</v>
      </c>
      <c r="AZ630">
        <v>247689.160376472</v>
      </c>
      <c r="BA630">
        <v>300902.713458531</v>
      </c>
      <c r="BB630">
        <v>414728.715043177</v>
      </c>
      <c r="BC630">
        <v>516887.97882516</v>
      </c>
      <c r="BD630">
        <v>628705.962093416</v>
      </c>
      <c r="BE630">
        <v>779038.974938394</v>
      </c>
      <c r="BF630">
        <v>925844.285740966</v>
      </c>
      <c r="BG630">
        <v>1099613.80073146</v>
      </c>
      <c r="BH630">
        <v>1280779.28228181</v>
      </c>
      <c r="BI630">
        <v>1416628.17361946</v>
      </c>
      <c r="BJ630">
        <v>1605050.53624292</v>
      </c>
      <c r="BK630">
        <v>1701692.75639501</v>
      </c>
      <c r="BL630">
        <v>1813084.20581687</v>
      </c>
      <c r="BM630">
        <v>1791531.86388513</v>
      </c>
      <c r="BN630">
        <v>2048863.353963</v>
      </c>
      <c r="BO630">
        <v>2034710.2765361</v>
      </c>
      <c r="BP630">
        <v>2056530.92816421</v>
      </c>
      <c r="BQ630">
        <v>1942873.7194386</v>
      </c>
      <c r="BR630">
        <v>1793091.0123785</v>
      </c>
      <c r="BS630">
        <v>1930439.3476413</v>
      </c>
      <c r="BT630">
        <v>2144599.65458734</v>
      </c>
      <c r="BU630">
        <v>2425949.06219748</v>
      </c>
      <c r="BV630">
        <v>2696106.11248397</v>
      </c>
      <c r="BW630">
        <v>3047123.81125362</v>
      </c>
      <c r="BX630">
        <v>2819073.45532741</v>
      </c>
      <c r="BY630">
        <v>2809576.79316156</v>
      </c>
      <c r="BZ630">
        <v>2739880.76088223</v>
      </c>
      <c r="CA630">
        <v>2790787.65912325</v>
      </c>
      <c r="CB630">
        <v>2868712.58322028</v>
      </c>
      <c r="CC630">
        <v>2554349.25236525</v>
      </c>
      <c r="CD630">
        <v>2627512.27810549</v>
      </c>
      <c r="CE630">
        <v>2691072.11769577</v>
      </c>
      <c r="CF630">
        <v>2777288.65946953</v>
      </c>
      <c r="CG630">
        <v>2784697.06339511</v>
      </c>
      <c r="CH630">
        <v>2831794.56517148</v>
      </c>
    </row>
    <row r="631" spans="1:86">
      <c r="A631" t="s">
        <v>180</v>
      </c>
      <c r="B631" t="s">
        <v>113</v>
      </c>
      <c r="C631" t="s">
        <v>129</v>
      </c>
      <c r="D631" t="s">
        <v>26</v>
      </c>
      <c r="E631" t="s">
        <v>135</v>
      </c>
      <c r="F631" t="s">
        <v>136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2</v>
      </c>
      <c r="S631">
        <v>2</v>
      </c>
      <c r="T631">
        <v>3</v>
      </c>
      <c r="U631">
        <v>3</v>
      </c>
      <c r="V631">
        <v>3</v>
      </c>
      <c r="W631">
        <v>4</v>
      </c>
      <c r="X631">
        <v>6</v>
      </c>
      <c r="Y631">
        <v>8</v>
      </c>
      <c r="Z631">
        <v>10</v>
      </c>
      <c r="AA631">
        <v>13</v>
      </c>
      <c r="AB631">
        <v>17</v>
      </c>
      <c r="AC631">
        <v>22</v>
      </c>
      <c r="AD631">
        <v>29</v>
      </c>
      <c r="AE631">
        <v>453</v>
      </c>
      <c r="AF631">
        <v>575</v>
      </c>
      <c r="AG631">
        <v>1030</v>
      </c>
      <c r="AH631">
        <v>1674</v>
      </c>
      <c r="AI631">
        <v>2441</v>
      </c>
      <c r="AJ631">
        <v>4651</v>
      </c>
      <c r="AK631">
        <v>6818</v>
      </c>
      <c r="AL631">
        <v>9943</v>
      </c>
      <c r="AM631">
        <v>19149.4329623398</v>
      </c>
      <c r="AN631">
        <v>23921.3982602018</v>
      </c>
      <c r="AO631">
        <v>32433.6107837164</v>
      </c>
      <c r="AP631">
        <v>39167.1260339742</v>
      </c>
      <c r="AQ631">
        <v>42786.0819696839</v>
      </c>
      <c r="AR631">
        <v>52354.9802296523</v>
      </c>
      <c r="AS631">
        <v>60274.6903310261</v>
      </c>
      <c r="AT631">
        <v>68858.999996043</v>
      </c>
      <c r="AU631">
        <v>79200.3294865787</v>
      </c>
      <c r="AV631">
        <v>97203.9809545231</v>
      </c>
      <c r="AW631">
        <v>119464.076552165</v>
      </c>
      <c r="AX631">
        <v>152144.850341013</v>
      </c>
      <c r="AY631">
        <v>194408.829391377</v>
      </c>
      <c r="AZ631">
        <v>234100.214103537</v>
      </c>
      <c r="BA631">
        <v>303153.764734942</v>
      </c>
      <c r="BB631">
        <v>368985.563586252</v>
      </c>
      <c r="BC631">
        <v>421276.407871133</v>
      </c>
      <c r="BD631">
        <v>436881.946052806</v>
      </c>
      <c r="BE631">
        <v>560279.948057158</v>
      </c>
      <c r="BF631">
        <v>645313.676510521</v>
      </c>
      <c r="BG631">
        <v>778703.947424063</v>
      </c>
      <c r="BH631">
        <v>769381.961022375</v>
      </c>
      <c r="BI631">
        <v>877969.56532863</v>
      </c>
      <c r="BJ631">
        <v>980000.478970872</v>
      </c>
      <c r="BK631">
        <v>1033769.94324382</v>
      </c>
      <c r="BL631">
        <v>1134778.7582307</v>
      </c>
      <c r="BM631">
        <v>1216716.49426724</v>
      </c>
      <c r="BN631">
        <v>1300847.69961569</v>
      </c>
      <c r="BO631">
        <v>1355951.67006655</v>
      </c>
      <c r="BP631">
        <v>1470158.02682523</v>
      </c>
      <c r="BQ631">
        <v>1546687.67140803</v>
      </c>
      <c r="BR631">
        <v>1646620.45198676</v>
      </c>
      <c r="BS631">
        <v>1713415.38014231</v>
      </c>
      <c r="BT631">
        <v>1823675.96591985</v>
      </c>
      <c r="BU631">
        <v>2065781.47046576</v>
      </c>
      <c r="BV631">
        <v>2207046.93801594</v>
      </c>
      <c r="BW631">
        <v>2285394.54343253</v>
      </c>
      <c r="BX631">
        <v>2361015.40135315</v>
      </c>
      <c r="BY631">
        <v>2707486.62241915</v>
      </c>
      <c r="BZ631">
        <v>2911168.70804721</v>
      </c>
      <c r="CA631">
        <v>3047441.75940331</v>
      </c>
      <c r="CB631">
        <v>3302697.23053369</v>
      </c>
      <c r="CC631">
        <v>3637374.24088776</v>
      </c>
      <c r="CD631">
        <v>3844043.61001397</v>
      </c>
      <c r="CE631">
        <v>4087059.46918733</v>
      </c>
      <c r="CF631">
        <v>4187103.24168308</v>
      </c>
      <c r="CG631">
        <v>4381555.23796517</v>
      </c>
      <c r="CH631">
        <v>4569768.75951599</v>
      </c>
    </row>
    <row r="632" spans="1:86">
      <c r="A632" t="s">
        <v>180</v>
      </c>
      <c r="B632" t="s">
        <v>126</v>
      </c>
      <c r="C632" t="s">
        <v>130</v>
      </c>
      <c r="D632" t="s">
        <v>26</v>
      </c>
      <c r="E632" t="s">
        <v>135</v>
      </c>
      <c r="F632" t="s">
        <v>136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2</v>
      </c>
      <c r="S632">
        <v>2</v>
      </c>
      <c r="T632">
        <v>3</v>
      </c>
      <c r="U632">
        <v>3</v>
      </c>
      <c r="V632">
        <v>3</v>
      </c>
      <c r="W632">
        <v>4</v>
      </c>
      <c r="X632">
        <v>6</v>
      </c>
      <c r="Y632">
        <v>8</v>
      </c>
      <c r="Z632">
        <v>10</v>
      </c>
      <c r="AA632">
        <v>13</v>
      </c>
      <c r="AB632">
        <v>17</v>
      </c>
      <c r="AC632">
        <v>22</v>
      </c>
      <c r="AD632">
        <v>29</v>
      </c>
      <c r="AE632">
        <v>453</v>
      </c>
      <c r="AF632">
        <v>575</v>
      </c>
      <c r="AG632">
        <v>1030</v>
      </c>
      <c r="AH632">
        <v>1674</v>
      </c>
      <c r="AI632">
        <v>2441</v>
      </c>
      <c r="AJ632">
        <v>4651</v>
      </c>
      <c r="AK632">
        <v>6817</v>
      </c>
      <c r="AL632">
        <v>9767</v>
      </c>
      <c r="AM632">
        <v>18888.981587406</v>
      </c>
      <c r="AN632">
        <v>23078.0041126708</v>
      </c>
      <c r="AO632">
        <v>29726.5399428994</v>
      </c>
      <c r="AP632">
        <v>32652.2217505267</v>
      </c>
      <c r="AQ632">
        <v>34983.910038005</v>
      </c>
      <c r="AR632">
        <v>42458.5682514622</v>
      </c>
      <c r="AS632">
        <v>49112.0030283931</v>
      </c>
      <c r="AT632">
        <v>56457.4711570406</v>
      </c>
      <c r="AU632">
        <v>65055.9414085043</v>
      </c>
      <c r="AV632">
        <v>78909.6883523374</v>
      </c>
      <c r="AW632">
        <v>96886.1921145535</v>
      </c>
      <c r="AX632">
        <v>126417.280292582</v>
      </c>
      <c r="AY632">
        <v>161507.677646819</v>
      </c>
      <c r="AZ632">
        <v>191222.759185628</v>
      </c>
      <c r="BA632">
        <v>239790.114527016</v>
      </c>
      <c r="BB632">
        <v>269439.520045383</v>
      </c>
      <c r="BC632">
        <v>295077.009693303</v>
      </c>
      <c r="BD632">
        <v>305044.56339534</v>
      </c>
      <c r="BE632">
        <v>389066.060360834</v>
      </c>
      <c r="BF632">
        <v>442634.929580694</v>
      </c>
      <c r="BG632">
        <v>470565.269905417</v>
      </c>
      <c r="BH632">
        <v>501378.920970694</v>
      </c>
      <c r="BI632">
        <v>539250.60805092</v>
      </c>
      <c r="BJ632">
        <v>593514.739531892</v>
      </c>
      <c r="BK632">
        <v>606290.449753924</v>
      </c>
      <c r="BL632">
        <v>639289.528609017</v>
      </c>
      <c r="BM632">
        <v>657664.269098519</v>
      </c>
      <c r="BN632">
        <v>693393.18707678</v>
      </c>
      <c r="BO632">
        <v>734634.426133108</v>
      </c>
      <c r="BP632">
        <v>791953.422724208</v>
      </c>
      <c r="BQ632">
        <v>828654.443968264</v>
      </c>
      <c r="BR632">
        <v>858541.995428239</v>
      </c>
      <c r="BS632">
        <v>907448.413235149</v>
      </c>
      <c r="BT632">
        <v>962597.994854857</v>
      </c>
      <c r="BU632">
        <v>1066726.3342407</v>
      </c>
      <c r="BV632">
        <v>1109822.62057072</v>
      </c>
      <c r="BW632">
        <v>1176323.13824993</v>
      </c>
      <c r="BX632">
        <v>1224675.80333902</v>
      </c>
      <c r="BY632">
        <v>1253219.6524233</v>
      </c>
      <c r="BZ632">
        <v>1338359.59834674</v>
      </c>
      <c r="CA632">
        <v>1400983.30566291</v>
      </c>
      <c r="CB632">
        <v>1497485.80002512</v>
      </c>
      <c r="CC632">
        <v>1625188.89249897</v>
      </c>
      <c r="CD632">
        <v>1698653.64781854</v>
      </c>
      <c r="CE632">
        <v>1772063.13808509</v>
      </c>
      <c r="CF632">
        <v>1704155.06208686</v>
      </c>
      <c r="CG632">
        <v>1755606.10183403</v>
      </c>
      <c r="CH632">
        <v>1808030.75161234</v>
      </c>
    </row>
    <row r="633" spans="1:86">
      <c r="A633" t="s">
        <v>180</v>
      </c>
      <c r="B633" t="s">
        <v>126</v>
      </c>
      <c r="C633" t="s">
        <v>131</v>
      </c>
      <c r="D633" t="s">
        <v>26</v>
      </c>
      <c r="E633" t="s">
        <v>135</v>
      </c>
      <c r="F633" t="s">
        <v>136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35.544</v>
      </c>
      <c r="AR633">
        <v>36.0504158461043</v>
      </c>
      <c r="AS633">
        <v>61.2334486202271</v>
      </c>
      <c r="AT633">
        <v>128</v>
      </c>
      <c r="AU633">
        <v>0</v>
      </c>
      <c r="AV633">
        <v>0</v>
      </c>
      <c r="AW633">
        <v>1173.52624926061</v>
      </c>
      <c r="AX633">
        <v>1457.68761810785</v>
      </c>
      <c r="AY633">
        <v>2269.85085517979</v>
      </c>
      <c r="AZ633">
        <v>5225.95611490737</v>
      </c>
      <c r="BA633">
        <v>17714.5705619386</v>
      </c>
      <c r="BB633">
        <v>26692.4315682537</v>
      </c>
      <c r="BC633">
        <v>43205.683844031</v>
      </c>
      <c r="BD633">
        <v>36349.311955296</v>
      </c>
      <c r="BE633">
        <v>41658.8368865194</v>
      </c>
      <c r="BF633">
        <v>49223.4747964602</v>
      </c>
      <c r="BG633">
        <v>63212.390191359</v>
      </c>
      <c r="BH633">
        <v>81877.2268790166</v>
      </c>
      <c r="BI633">
        <v>119324.049069751</v>
      </c>
      <c r="BJ633">
        <v>139574.381655334</v>
      </c>
      <c r="BK633">
        <v>142839.31259614</v>
      </c>
      <c r="BL633">
        <v>157883.430358978</v>
      </c>
      <c r="BM633">
        <v>188347.460196873</v>
      </c>
      <c r="BN633">
        <v>190277.114010078</v>
      </c>
      <c r="BO633">
        <v>174609.057407179</v>
      </c>
      <c r="BP633">
        <v>182175.506859189</v>
      </c>
      <c r="BQ633">
        <v>202096.513156625</v>
      </c>
      <c r="BR633">
        <v>227381.171052216</v>
      </c>
      <c r="BS633">
        <v>220467.05479538</v>
      </c>
      <c r="BT633">
        <v>252168.822669908</v>
      </c>
      <c r="BU633">
        <v>314765.407991565</v>
      </c>
      <c r="BV633">
        <v>350439.042558792</v>
      </c>
      <c r="BW633">
        <v>319776.764725981</v>
      </c>
      <c r="BX633">
        <v>342860.91016287</v>
      </c>
      <c r="BY633">
        <v>357259.026339664</v>
      </c>
      <c r="BZ633">
        <v>358182.085707615</v>
      </c>
      <c r="CA633">
        <v>437470.82388843</v>
      </c>
      <c r="CB633">
        <v>482146.609324538</v>
      </c>
      <c r="CC633">
        <v>513595.642380537</v>
      </c>
      <c r="CD633">
        <v>541763.16570846</v>
      </c>
      <c r="CE633">
        <v>544514.834668161</v>
      </c>
      <c r="CF633">
        <v>539106.352799421</v>
      </c>
      <c r="CG633">
        <v>545140.602967685</v>
      </c>
      <c r="CH633">
        <v>562246.604692464</v>
      </c>
    </row>
    <row r="634" spans="1:86">
      <c r="A634" t="s">
        <v>180</v>
      </c>
      <c r="B634" t="s">
        <v>126</v>
      </c>
      <c r="C634" t="s">
        <v>128</v>
      </c>
      <c r="D634" t="s">
        <v>26</v>
      </c>
      <c r="E634" t="s">
        <v>135</v>
      </c>
      <c r="F634" t="s">
        <v>136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382.617543859649</v>
      </c>
      <c r="AR634">
        <v>752.678862740318</v>
      </c>
      <c r="AS634">
        <v>789.001284895986</v>
      </c>
      <c r="AT634">
        <v>823.932581428952</v>
      </c>
      <c r="AU634">
        <v>917.212829900368</v>
      </c>
      <c r="AV634">
        <v>1034.51068900599</v>
      </c>
      <c r="AW634">
        <v>1102.68199220076</v>
      </c>
      <c r="AX634">
        <v>1203.43459141366</v>
      </c>
      <c r="AY634">
        <v>1197.21737164897</v>
      </c>
      <c r="AZ634">
        <v>2096.79947073761</v>
      </c>
      <c r="BA634">
        <v>2400.58045508556</v>
      </c>
      <c r="BB634">
        <v>2514.68335897458</v>
      </c>
      <c r="BC634">
        <v>2816.6669312323</v>
      </c>
      <c r="BD634">
        <v>3441.21825690449</v>
      </c>
      <c r="BE634">
        <v>5494.66091836994</v>
      </c>
      <c r="BF634">
        <v>7428.19903077279</v>
      </c>
      <c r="BG634">
        <v>12898.6740533666</v>
      </c>
      <c r="BH634">
        <v>20442.39629602</v>
      </c>
      <c r="BI634">
        <v>24263.182154217</v>
      </c>
      <c r="BJ634">
        <v>28469.2982683604</v>
      </c>
      <c r="BK634">
        <v>33750.1881241529</v>
      </c>
      <c r="BL634">
        <v>48585.2313307983</v>
      </c>
      <c r="BM634">
        <v>58695.4324906155</v>
      </c>
      <c r="BN634">
        <v>63871.9495407543</v>
      </c>
      <c r="BO634">
        <v>70907.45156788</v>
      </c>
      <c r="BP634">
        <v>76248.1150063971</v>
      </c>
      <c r="BQ634">
        <v>52825.6200041711</v>
      </c>
      <c r="BR634">
        <v>66741.1645938607</v>
      </c>
      <c r="BS634">
        <v>69362.4891434386</v>
      </c>
      <c r="BT634">
        <v>66766.1998599991</v>
      </c>
      <c r="BU634">
        <v>71954.7094801622</v>
      </c>
      <c r="BV634">
        <v>84977.0448428695</v>
      </c>
      <c r="BW634">
        <v>70895.6284558009</v>
      </c>
      <c r="BX634">
        <v>70969.2841327907</v>
      </c>
      <c r="BY634">
        <v>105986.059933386</v>
      </c>
      <c r="BZ634">
        <v>110098.281874261</v>
      </c>
      <c r="CA634">
        <v>111282.438339129</v>
      </c>
      <c r="CB634">
        <v>112103.869048124</v>
      </c>
      <c r="CC634">
        <v>120185.620402927</v>
      </c>
      <c r="CD634">
        <v>126853.068957465</v>
      </c>
      <c r="CE634">
        <v>129269.879800368</v>
      </c>
      <c r="CF634">
        <v>129299.714832119</v>
      </c>
      <c r="CG634">
        <v>132153.163197213</v>
      </c>
      <c r="CH634">
        <v>133531.488353965</v>
      </c>
    </row>
    <row r="635" spans="1:86">
      <c r="A635" t="s">
        <v>180</v>
      </c>
      <c r="B635" t="s">
        <v>126</v>
      </c>
      <c r="C635" t="s">
        <v>132</v>
      </c>
      <c r="D635" t="s">
        <v>26</v>
      </c>
      <c r="E635" t="s">
        <v>135</v>
      </c>
      <c r="F635" t="s">
        <v>136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1813.599018</v>
      </c>
      <c r="AQ635">
        <v>1390.31284383566</v>
      </c>
      <c r="AR635">
        <v>1114.30990293615</v>
      </c>
      <c r="AS635">
        <v>986.929342495117</v>
      </c>
      <c r="AT635">
        <v>1132.84239056297</v>
      </c>
      <c r="AU635">
        <v>1264.79471263854</v>
      </c>
      <c r="AV635">
        <v>1560.18887100657</v>
      </c>
      <c r="AW635">
        <v>1817.09395612691</v>
      </c>
      <c r="AX635">
        <v>2074.25014009553</v>
      </c>
      <c r="AY635">
        <v>2226.55554745212</v>
      </c>
      <c r="AZ635">
        <v>2375.54336766182</v>
      </c>
      <c r="BA635">
        <v>5109.378804585</v>
      </c>
      <c r="BB635">
        <v>9054.44763997036</v>
      </c>
      <c r="BC635">
        <v>10255.0283876351</v>
      </c>
      <c r="BD635">
        <v>10639.5655324812</v>
      </c>
      <c r="BE635">
        <v>11998.3868270224</v>
      </c>
      <c r="BF635">
        <v>12374.6629017021</v>
      </c>
      <c r="BG635">
        <v>13153.5470862707</v>
      </c>
      <c r="BH635">
        <v>15388.8936780398</v>
      </c>
      <c r="BI635">
        <v>20607.6230786543</v>
      </c>
      <c r="BJ635">
        <v>25518.6272183666</v>
      </c>
      <c r="BK635">
        <v>27060.7515120401</v>
      </c>
      <c r="BL635">
        <v>30707.8473301753</v>
      </c>
      <c r="BM635">
        <v>27366.6808605435</v>
      </c>
      <c r="BN635">
        <v>27649.2640548141</v>
      </c>
      <c r="BO635">
        <v>21444.3244712502</v>
      </c>
      <c r="BP635">
        <v>26369.5417270747</v>
      </c>
      <c r="BQ635">
        <v>23901.126597891</v>
      </c>
      <c r="BR635">
        <v>25144.3651305231</v>
      </c>
      <c r="BS635">
        <v>26365.827030432</v>
      </c>
      <c r="BT635">
        <v>27674.0737773038</v>
      </c>
      <c r="BU635">
        <v>28887.2474078268</v>
      </c>
      <c r="BV635">
        <v>28051.7876340749</v>
      </c>
      <c r="BW635">
        <v>30249.4886653408</v>
      </c>
      <c r="BX635">
        <v>34323.0672972742</v>
      </c>
      <c r="BY635">
        <v>37350.2521772446</v>
      </c>
      <c r="BZ635">
        <v>40195.6603127137</v>
      </c>
      <c r="CA635">
        <v>42571.0630004971</v>
      </c>
      <c r="CB635">
        <v>45962.7569180936</v>
      </c>
      <c r="CC635">
        <v>47354.5067956496</v>
      </c>
      <c r="CD635">
        <v>49321.4127690627</v>
      </c>
      <c r="CE635">
        <v>52470.8713693437</v>
      </c>
      <c r="CF635">
        <v>55591.8574673871</v>
      </c>
      <c r="CG635">
        <v>59257.6152538829</v>
      </c>
      <c r="CH635">
        <v>62495.9876681906</v>
      </c>
    </row>
    <row r="636" spans="1:86">
      <c r="A636" t="s">
        <v>180</v>
      </c>
      <c r="B636" t="s">
        <v>126</v>
      </c>
      <c r="C636" t="s">
        <v>133</v>
      </c>
      <c r="D636" t="s">
        <v>26</v>
      </c>
      <c r="E636" t="s">
        <v>135</v>
      </c>
      <c r="F636" t="s">
        <v>136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176</v>
      </c>
      <c r="AM636">
        <v>260.451374933783</v>
      </c>
      <c r="AN636">
        <v>843.394147531035</v>
      </c>
      <c r="AO636">
        <v>2707.07084081698</v>
      </c>
      <c r="AP636">
        <v>4701.30526544747</v>
      </c>
      <c r="AQ636">
        <v>5993.69754398359</v>
      </c>
      <c r="AR636">
        <v>7993.37279666754</v>
      </c>
      <c r="AS636">
        <v>9325.52322662165</v>
      </c>
      <c r="AT636">
        <v>10316.7538670105</v>
      </c>
      <c r="AU636">
        <v>11962.3805355355</v>
      </c>
      <c r="AV636">
        <v>15699.5930421732</v>
      </c>
      <c r="AW636">
        <v>18484.5822400235</v>
      </c>
      <c r="AX636">
        <v>20992.1976988145</v>
      </c>
      <c r="AY636">
        <v>27207.5279702779</v>
      </c>
      <c r="AZ636">
        <v>33179.1559646024</v>
      </c>
      <c r="BA636">
        <v>38139.120386317</v>
      </c>
      <c r="BB636">
        <v>61284.4809736705</v>
      </c>
      <c r="BC636">
        <v>69922.0190149322</v>
      </c>
      <c r="BD636">
        <v>81407.2869127845</v>
      </c>
      <c r="BE636">
        <v>112062.003064412</v>
      </c>
      <c r="BF636">
        <v>133652.410200892</v>
      </c>
      <c r="BG636">
        <v>218874.06618765</v>
      </c>
      <c r="BH636">
        <v>150294.523198605</v>
      </c>
      <c r="BI636">
        <v>174524.102975088</v>
      </c>
      <c r="BJ636">
        <v>192923.43229692</v>
      </c>
      <c r="BK636">
        <v>223829.241257561</v>
      </c>
      <c r="BL636">
        <v>258312.720601727</v>
      </c>
      <c r="BM636">
        <v>284642.65162069</v>
      </c>
      <c r="BN636">
        <v>325656.184933265</v>
      </c>
      <c r="BO636">
        <v>354356.410487131</v>
      </c>
      <c r="BP636">
        <v>393411.440508362</v>
      </c>
      <c r="BQ636">
        <v>439209.967681081</v>
      </c>
      <c r="BR636">
        <v>468811.755781919</v>
      </c>
      <c r="BS636">
        <v>489771.595937907</v>
      </c>
      <c r="BT636">
        <v>514468.874757785</v>
      </c>
      <c r="BU636">
        <v>583447.771345507</v>
      </c>
      <c r="BV636">
        <v>633756.442409488</v>
      </c>
      <c r="BW636">
        <v>688149.523335479</v>
      </c>
      <c r="BX636">
        <v>688186.336421199</v>
      </c>
      <c r="BY636">
        <v>953671.631545554</v>
      </c>
      <c r="BZ636">
        <v>1064333.08180588</v>
      </c>
      <c r="CA636">
        <v>1055134.12851234</v>
      </c>
      <c r="CB636">
        <v>1164998.19521781</v>
      </c>
      <c r="CC636">
        <v>1331049.57880967</v>
      </c>
      <c r="CD636">
        <v>1427452.31476045</v>
      </c>
      <c r="CE636">
        <v>1588740.74526437</v>
      </c>
      <c r="CF636">
        <v>1758950.25449729</v>
      </c>
      <c r="CG636">
        <v>1889397.75471235</v>
      </c>
      <c r="CH636">
        <v>2003463.92718903</v>
      </c>
    </row>
    <row r="637" spans="1:86">
      <c r="A637" t="s">
        <v>180</v>
      </c>
      <c r="B637" t="s">
        <v>113</v>
      </c>
      <c r="C637" t="s">
        <v>121</v>
      </c>
      <c r="D637" t="s">
        <v>26</v>
      </c>
      <c r="E637" t="s">
        <v>135</v>
      </c>
      <c r="F637" t="s">
        <v>136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2</v>
      </c>
      <c r="S637">
        <v>2</v>
      </c>
      <c r="T637">
        <v>3</v>
      </c>
      <c r="U637">
        <v>3</v>
      </c>
      <c r="V637">
        <v>3</v>
      </c>
      <c r="W637">
        <v>4</v>
      </c>
      <c r="X637">
        <v>6</v>
      </c>
      <c r="Y637">
        <v>8</v>
      </c>
      <c r="Z637">
        <v>10</v>
      </c>
      <c r="AA637">
        <v>13</v>
      </c>
      <c r="AB637">
        <v>17</v>
      </c>
      <c r="AC637">
        <v>22</v>
      </c>
      <c r="AD637">
        <v>29</v>
      </c>
      <c r="AE637">
        <v>453</v>
      </c>
      <c r="AF637">
        <v>575</v>
      </c>
      <c r="AG637">
        <v>1030</v>
      </c>
      <c r="AH637">
        <v>1674</v>
      </c>
      <c r="AI637">
        <v>2441</v>
      </c>
      <c r="AJ637">
        <v>4651</v>
      </c>
      <c r="AK637">
        <v>6818</v>
      </c>
      <c r="AL637">
        <v>9943</v>
      </c>
      <c r="AM637">
        <v>19149.4329623398</v>
      </c>
      <c r="AN637">
        <v>23921.3982602018</v>
      </c>
      <c r="AO637">
        <v>32433.6107837164</v>
      </c>
      <c r="AP637">
        <v>39167.1260339742</v>
      </c>
      <c r="AQ637">
        <v>42403.4644258242</v>
      </c>
      <c r="AR637">
        <v>51602.301366912</v>
      </c>
      <c r="AS637">
        <v>59485.6890461301</v>
      </c>
      <c r="AT637">
        <v>68035.0674146141</v>
      </c>
      <c r="AU637">
        <v>78283.1166566783</v>
      </c>
      <c r="AV637">
        <v>96169.4702655171</v>
      </c>
      <c r="AW637">
        <v>118361.394559964</v>
      </c>
      <c r="AX637">
        <v>150941.4157496</v>
      </c>
      <c r="AY637">
        <v>193211.612019728</v>
      </c>
      <c r="AZ637">
        <v>232003.414632799</v>
      </c>
      <c r="BA637">
        <v>300753.184279857</v>
      </c>
      <c r="BB637">
        <v>366470.880227278</v>
      </c>
      <c r="BC637">
        <v>418459.740939901</v>
      </c>
      <c r="BD637">
        <v>433440.727795901</v>
      </c>
      <c r="BE637">
        <v>554785.287138788</v>
      </c>
      <c r="BF637">
        <v>637885.477479749</v>
      </c>
      <c r="BG637">
        <v>765805.273370696</v>
      </c>
      <c r="BH637">
        <v>748939.564726355</v>
      </c>
      <c r="BI637">
        <v>853706.383174413</v>
      </c>
      <c r="BJ637">
        <v>951531.180702512</v>
      </c>
      <c r="BK637">
        <v>1000019.75511966</v>
      </c>
      <c r="BL637">
        <v>1086193.5268999</v>
      </c>
      <c r="BM637">
        <v>1158021.06177663</v>
      </c>
      <c r="BN637">
        <v>1236975.75007494</v>
      </c>
      <c r="BO637">
        <v>1285044.21849867</v>
      </c>
      <c r="BP637">
        <v>1393909.91181883</v>
      </c>
      <c r="BQ637">
        <v>1493862.05140386</v>
      </c>
      <c r="BR637">
        <v>1579879.2873929</v>
      </c>
      <c r="BS637">
        <v>1644052.89099887</v>
      </c>
      <c r="BT637">
        <v>1756909.76605985</v>
      </c>
      <c r="BU637">
        <v>1993826.7609856</v>
      </c>
      <c r="BV637">
        <v>2122069.89317307</v>
      </c>
      <c r="BW637">
        <v>2214498.91497673</v>
      </c>
      <c r="BX637">
        <v>2290046.11722036</v>
      </c>
      <c r="BY637">
        <v>2601500.56248576</v>
      </c>
      <c r="BZ637">
        <v>2801070.42617295</v>
      </c>
      <c r="CA637">
        <v>2936159.32106418</v>
      </c>
      <c r="CB637">
        <v>3190593.36148557</v>
      </c>
      <c r="CC637">
        <v>3517188.62048483</v>
      </c>
      <c r="CD637">
        <v>3717190.54105651</v>
      </c>
      <c r="CE637">
        <v>3957789.58938696</v>
      </c>
      <c r="CF637">
        <v>4057803.52685096</v>
      </c>
      <c r="CG637">
        <v>4249402.07476795</v>
      </c>
      <c r="CH637">
        <v>4436237.27116202</v>
      </c>
    </row>
    <row r="638" spans="1:86">
      <c r="A638" t="s">
        <v>180</v>
      </c>
      <c r="B638" t="s">
        <v>113</v>
      </c>
      <c r="C638" t="s">
        <v>122</v>
      </c>
      <c r="D638" t="s">
        <v>26</v>
      </c>
      <c r="E638" t="s">
        <v>135</v>
      </c>
      <c r="F638" t="s">
        <v>136</v>
      </c>
      <c r="G638">
        <v>160</v>
      </c>
      <c r="H638">
        <v>207</v>
      </c>
      <c r="I638">
        <v>259</v>
      </c>
      <c r="J638">
        <v>315</v>
      </c>
      <c r="K638">
        <v>357</v>
      </c>
      <c r="L638">
        <v>382</v>
      </c>
      <c r="M638">
        <v>465</v>
      </c>
      <c r="N638">
        <v>530</v>
      </c>
      <c r="O638">
        <v>574</v>
      </c>
      <c r="P638">
        <v>629</v>
      </c>
      <c r="Q638">
        <v>691</v>
      </c>
      <c r="R638">
        <v>761</v>
      </c>
      <c r="S638">
        <v>826</v>
      </c>
      <c r="T638">
        <v>904</v>
      </c>
      <c r="U638">
        <v>955</v>
      </c>
      <c r="V638">
        <v>44825</v>
      </c>
      <c r="W638">
        <v>59126</v>
      </c>
      <c r="X638">
        <v>59996</v>
      </c>
      <c r="Y638">
        <v>58980</v>
      </c>
      <c r="Z638">
        <v>59903</v>
      </c>
      <c r="AA638">
        <v>61333</v>
      </c>
      <c r="AB638">
        <v>63819</v>
      </c>
      <c r="AC638">
        <v>68029</v>
      </c>
      <c r="AD638">
        <v>73895</v>
      </c>
      <c r="AE638">
        <v>78664</v>
      </c>
      <c r="AF638">
        <v>84398</v>
      </c>
      <c r="AG638">
        <v>91143</v>
      </c>
      <c r="AH638">
        <v>99309</v>
      </c>
      <c r="AI638">
        <v>103599</v>
      </c>
      <c r="AJ638">
        <v>109360</v>
      </c>
      <c r="AK638">
        <v>115982</v>
      </c>
      <c r="AL638">
        <v>123142</v>
      </c>
      <c r="AM638">
        <v>135450.209862554</v>
      </c>
      <c r="AN638">
        <v>142291.124378437</v>
      </c>
      <c r="AO638">
        <v>153952.126080479</v>
      </c>
      <c r="AP638">
        <v>177198.199622728</v>
      </c>
      <c r="AQ638">
        <v>192129.617978788</v>
      </c>
      <c r="AR638">
        <v>314932.051708752</v>
      </c>
      <c r="AS638">
        <v>332338.950392848</v>
      </c>
      <c r="AT638">
        <v>350311.213457811</v>
      </c>
      <c r="AU638">
        <v>375836.967321333</v>
      </c>
      <c r="AV638">
        <v>410715.293807188</v>
      </c>
      <c r="AW638">
        <v>432207.360710796</v>
      </c>
      <c r="AX638">
        <v>490079.058389881</v>
      </c>
      <c r="AY638">
        <v>584549.839569969</v>
      </c>
      <c r="AZ638">
        <v>700234.265336167</v>
      </c>
      <c r="BA638">
        <v>831403.515397735</v>
      </c>
      <c r="BB638">
        <v>1017085.48507527</v>
      </c>
      <c r="BC638">
        <v>1189970.23427154</v>
      </c>
      <c r="BD638">
        <v>1351927.7907028</v>
      </c>
      <c r="BE638">
        <v>1589366.8156145</v>
      </c>
      <c r="BF638">
        <v>1841896.17200305</v>
      </c>
      <c r="BG638">
        <v>2172759.10294241</v>
      </c>
      <c r="BH638">
        <v>2369830.83040601</v>
      </c>
      <c r="BI638">
        <v>2647260.45167759</v>
      </c>
      <c r="BJ638">
        <v>2961692.25708717</v>
      </c>
      <c r="BK638">
        <v>3169820.14888982</v>
      </c>
      <c r="BL638">
        <v>3426405.63026255</v>
      </c>
      <c r="BM638">
        <v>3708024.45831472</v>
      </c>
      <c r="BN638">
        <v>4083196.2295433</v>
      </c>
      <c r="BO638">
        <v>4134572.32270416</v>
      </c>
      <c r="BP638">
        <v>4298613.02410999</v>
      </c>
      <c r="BQ638">
        <v>4298632.25641097</v>
      </c>
      <c r="BR638">
        <v>4320490.1476186</v>
      </c>
      <c r="BS638">
        <v>4522920.89886935</v>
      </c>
      <c r="BT638">
        <v>4895798.11276132</v>
      </c>
      <c r="BU638">
        <v>5467980.25136511</v>
      </c>
      <c r="BV638">
        <v>5962523.72335405</v>
      </c>
      <c r="BW638">
        <v>6495859.50527925</v>
      </c>
      <c r="BX638">
        <v>6401570.09840844</v>
      </c>
      <c r="BY638">
        <v>6841761.44081421</v>
      </c>
      <c r="BZ638">
        <v>7013072.13312829</v>
      </c>
      <c r="CA638">
        <v>7292755.98496601</v>
      </c>
      <c r="CB638">
        <v>7599269.44703885</v>
      </c>
      <c r="CC638">
        <v>7662959.64238874</v>
      </c>
      <c r="CD638">
        <v>7983685.06263915</v>
      </c>
      <c r="CE638">
        <v>8325135.04415789</v>
      </c>
      <c r="CF638">
        <v>8551608.32059189</v>
      </c>
      <c r="CG638">
        <v>8814683.96929511</v>
      </c>
      <c r="CH638">
        <v>9120129.70101596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B16" sqref="B16"/>
    </sheetView>
  </sheetViews>
  <sheetFormatPr defaultColWidth="11" defaultRowHeight="15" outlineLevelCol="3"/>
  <cols>
    <col min="1" max="1" width="3.17142857142857" customWidth="1"/>
    <col min="2" max="2" width="26.6285714285714" customWidth="1"/>
    <col min="3" max="4" width="30.3619047619048" customWidth="1"/>
  </cols>
  <sheetData>
    <row r="1" spans="2:4">
      <c r="B1" t="s">
        <v>181</v>
      </c>
      <c r="C1" t="s">
        <v>113</v>
      </c>
      <c r="D1" t="s">
        <v>126</v>
      </c>
    </row>
    <row r="2" spans="1:4">
      <c r="A2" s="1">
        <v>1</v>
      </c>
      <c r="B2" s="2" t="s">
        <v>182</v>
      </c>
      <c r="C2" s="2" t="s">
        <v>183</v>
      </c>
      <c r="D2" s="3" t="s">
        <v>120</v>
      </c>
    </row>
    <row r="3" spans="1:4">
      <c r="A3" s="4">
        <v>2</v>
      </c>
      <c r="B3" s="5" t="s">
        <v>184</v>
      </c>
      <c r="C3" s="5" t="s">
        <v>185</v>
      </c>
      <c r="D3" s="6" t="s">
        <v>117</v>
      </c>
    </row>
    <row r="4" spans="1:4">
      <c r="A4" s="1">
        <v>3</v>
      </c>
      <c r="B4" s="7" t="s">
        <v>186</v>
      </c>
      <c r="C4" s="7" t="s">
        <v>118</v>
      </c>
      <c r="D4" s="8" t="s">
        <v>118</v>
      </c>
    </row>
    <row r="5" spans="1:4">
      <c r="A5" s="4">
        <v>4</v>
      </c>
      <c r="B5" s="5" t="s">
        <v>187</v>
      </c>
      <c r="C5" s="5" t="s">
        <v>188</v>
      </c>
      <c r="D5" s="6" t="s">
        <v>117</v>
      </c>
    </row>
    <row r="6" spans="1:4">
      <c r="A6" s="1">
        <v>5</v>
      </c>
      <c r="B6" s="7" t="s">
        <v>189</v>
      </c>
      <c r="C6" s="7" t="s">
        <v>183</v>
      </c>
      <c r="D6" s="8" t="s">
        <v>120</v>
      </c>
    </row>
    <row r="7" spans="1:4">
      <c r="A7" s="4">
        <v>6</v>
      </c>
      <c r="B7" s="5" t="s">
        <v>190</v>
      </c>
      <c r="C7" s="5" t="s">
        <v>133</v>
      </c>
      <c r="D7" s="6" t="s">
        <v>121</v>
      </c>
    </row>
    <row r="8" spans="1:4">
      <c r="A8" s="1">
        <v>7</v>
      </c>
      <c r="B8" s="7" t="s">
        <v>191</v>
      </c>
      <c r="C8" s="7" t="s">
        <v>118</v>
      </c>
      <c r="D8" s="8" t="s">
        <v>118</v>
      </c>
    </row>
    <row r="9" spans="1:4">
      <c r="A9" s="4">
        <v>8</v>
      </c>
      <c r="B9" s="5" t="s">
        <v>192</v>
      </c>
      <c r="C9" s="5" t="s">
        <v>132</v>
      </c>
      <c r="D9" s="6" t="s">
        <v>121</v>
      </c>
    </row>
    <row r="10" spans="1:4">
      <c r="A10" s="1">
        <v>9</v>
      </c>
      <c r="B10" s="7" t="s">
        <v>193</v>
      </c>
      <c r="C10" s="7" t="s">
        <v>118</v>
      </c>
      <c r="D10" s="8" t="s">
        <v>118</v>
      </c>
    </row>
    <row r="11" spans="1:4">
      <c r="A11" s="4">
        <v>10</v>
      </c>
      <c r="B11" s="5" t="s">
        <v>194</v>
      </c>
      <c r="C11" s="5" t="s">
        <v>133</v>
      </c>
      <c r="D11" s="6" t="s">
        <v>121</v>
      </c>
    </row>
    <row r="12" spans="1:4">
      <c r="A12" s="1">
        <v>11</v>
      </c>
      <c r="B12" s="7" t="s">
        <v>195</v>
      </c>
      <c r="C12" s="7" t="s">
        <v>130</v>
      </c>
      <c r="D12" s="8" t="s">
        <v>121</v>
      </c>
    </row>
    <row r="13" spans="1:4">
      <c r="A13" s="4">
        <v>12</v>
      </c>
      <c r="B13" s="5" t="s">
        <v>196</v>
      </c>
      <c r="C13" s="5" t="s">
        <v>197</v>
      </c>
      <c r="D13" s="6" t="s">
        <v>114</v>
      </c>
    </row>
    <row r="14" spans="1:4">
      <c r="A14" s="1">
        <v>13</v>
      </c>
      <c r="B14" s="7" t="s">
        <v>198</v>
      </c>
      <c r="C14" s="7" t="s">
        <v>131</v>
      </c>
      <c r="D14" s="8" t="s">
        <v>121</v>
      </c>
    </row>
    <row r="15" spans="1:4">
      <c r="A15" s="4">
        <v>14</v>
      </c>
      <c r="B15" s="5" t="s">
        <v>199</v>
      </c>
      <c r="C15" s="5" t="s">
        <v>131</v>
      </c>
      <c r="D15" s="6" t="s">
        <v>121</v>
      </c>
    </row>
    <row r="16" spans="1:4">
      <c r="A16" s="1">
        <v>15</v>
      </c>
      <c r="B16" s="7" t="s">
        <v>200</v>
      </c>
      <c r="C16" s="7" t="s">
        <v>131</v>
      </c>
      <c r="D16" s="8" t="s">
        <v>121</v>
      </c>
    </row>
    <row r="17" spans="1:4">
      <c r="A17" s="4">
        <v>16</v>
      </c>
      <c r="B17" s="5" t="s">
        <v>201</v>
      </c>
      <c r="C17" s="5" t="s">
        <v>118</v>
      </c>
      <c r="D17" s="6" t="s">
        <v>118</v>
      </c>
    </row>
    <row r="18" spans="1:4">
      <c r="A18" s="1">
        <v>17</v>
      </c>
      <c r="B18" s="7" t="s">
        <v>202</v>
      </c>
      <c r="C18" s="7" t="s">
        <v>131</v>
      </c>
      <c r="D18" s="8" t="s">
        <v>121</v>
      </c>
    </row>
    <row r="19" spans="1:4">
      <c r="A19" s="4">
        <v>18</v>
      </c>
      <c r="B19" s="5" t="s">
        <v>203</v>
      </c>
      <c r="C19" s="5" t="s">
        <v>131</v>
      </c>
      <c r="D19" s="6" t="s">
        <v>121</v>
      </c>
    </row>
    <row r="20" spans="1:4">
      <c r="A20" s="1">
        <v>19</v>
      </c>
      <c r="B20" s="7" t="s">
        <v>204</v>
      </c>
      <c r="C20" s="7" t="s">
        <v>133</v>
      </c>
      <c r="D20" s="8" t="s">
        <v>121</v>
      </c>
    </row>
    <row r="21" spans="1:4">
      <c r="A21" s="4">
        <v>20</v>
      </c>
      <c r="B21" s="5" t="s">
        <v>205</v>
      </c>
      <c r="C21" s="5" t="s">
        <v>118</v>
      </c>
      <c r="D21" s="6" t="s">
        <v>118</v>
      </c>
    </row>
    <row r="22" spans="1:4">
      <c r="A22" s="1">
        <v>21</v>
      </c>
      <c r="B22" s="7" t="s">
        <v>206</v>
      </c>
      <c r="C22" s="7" t="s">
        <v>128</v>
      </c>
      <c r="D22" s="8" t="s">
        <v>119</v>
      </c>
    </row>
    <row r="23" spans="1:4">
      <c r="A23" s="4">
        <v>22</v>
      </c>
      <c r="B23" s="5" t="s">
        <v>207</v>
      </c>
      <c r="C23" s="5" t="s">
        <v>118</v>
      </c>
      <c r="D23" s="6" t="s">
        <v>118</v>
      </c>
    </row>
    <row r="24" spans="1:4">
      <c r="A24" s="1">
        <v>23</v>
      </c>
      <c r="B24" s="7" t="s">
        <v>208</v>
      </c>
      <c r="C24" s="7" t="s">
        <v>132</v>
      </c>
      <c r="D24" s="8" t="s">
        <v>121</v>
      </c>
    </row>
    <row r="25" spans="1:4">
      <c r="A25" s="4">
        <v>24</v>
      </c>
      <c r="B25" s="5" t="s">
        <v>209</v>
      </c>
      <c r="C25" s="5" t="s">
        <v>130</v>
      </c>
      <c r="D25" s="6" t="s">
        <v>121</v>
      </c>
    </row>
    <row r="26" spans="1:4">
      <c r="A26" s="1">
        <v>25</v>
      </c>
      <c r="B26" s="7" t="s">
        <v>210</v>
      </c>
      <c r="C26" s="7" t="s">
        <v>211</v>
      </c>
      <c r="D26" s="8" t="s">
        <v>114</v>
      </c>
    </row>
    <row r="27" spans="1:4">
      <c r="A27" s="4">
        <v>26</v>
      </c>
      <c r="B27" s="5" t="s">
        <v>212</v>
      </c>
      <c r="C27" s="5" t="s">
        <v>131</v>
      </c>
      <c r="D27" s="6" t="s">
        <v>121</v>
      </c>
    </row>
    <row r="28" spans="1:4">
      <c r="A28" s="1">
        <v>27</v>
      </c>
      <c r="B28" s="7" t="s">
        <v>213</v>
      </c>
      <c r="C28" s="7" t="s">
        <v>133</v>
      </c>
      <c r="D28" s="8" t="s">
        <v>121</v>
      </c>
    </row>
    <row r="29" spans="1:4">
      <c r="A29" s="4">
        <v>28</v>
      </c>
      <c r="B29" s="5" t="s">
        <v>214</v>
      </c>
      <c r="C29" s="5" t="s">
        <v>188</v>
      </c>
      <c r="D29" s="6" t="s">
        <v>117</v>
      </c>
    </row>
    <row r="30" spans="1:4">
      <c r="A30" s="1">
        <v>29</v>
      </c>
      <c r="B30" s="7" t="s">
        <v>215</v>
      </c>
      <c r="C30" s="7" t="s">
        <v>133</v>
      </c>
      <c r="D30" s="8" t="s">
        <v>121</v>
      </c>
    </row>
    <row r="31" spans="1:4">
      <c r="A31" s="4">
        <v>30</v>
      </c>
      <c r="B31" s="5" t="s">
        <v>216</v>
      </c>
      <c r="C31" s="5" t="s">
        <v>118</v>
      </c>
      <c r="D31" s="6" t="s">
        <v>118</v>
      </c>
    </row>
    <row r="32" spans="1:4">
      <c r="A32" s="1">
        <v>31</v>
      </c>
      <c r="B32" s="7" t="s">
        <v>217</v>
      </c>
      <c r="C32" s="7" t="s">
        <v>133</v>
      </c>
      <c r="D32" s="8" t="s">
        <v>121</v>
      </c>
    </row>
    <row r="33" spans="1:4">
      <c r="A33" s="4">
        <v>32</v>
      </c>
      <c r="B33" s="5" t="s">
        <v>218</v>
      </c>
      <c r="C33" s="5" t="s">
        <v>133</v>
      </c>
      <c r="D33" s="6" t="s">
        <v>121</v>
      </c>
    </row>
    <row r="34" spans="1:4">
      <c r="A34" s="1">
        <v>33</v>
      </c>
      <c r="B34" s="7" t="s">
        <v>219</v>
      </c>
      <c r="C34" s="7" t="s">
        <v>118</v>
      </c>
      <c r="D34" s="8" t="s">
        <v>118</v>
      </c>
    </row>
    <row r="35" spans="1:4">
      <c r="A35" s="4">
        <v>34</v>
      </c>
      <c r="B35" s="5" t="s">
        <v>220</v>
      </c>
      <c r="C35" s="5" t="s">
        <v>118</v>
      </c>
      <c r="D35" s="6" t="s">
        <v>118</v>
      </c>
    </row>
    <row r="36" spans="1:4">
      <c r="A36" s="1">
        <v>35</v>
      </c>
      <c r="B36" s="7" t="s">
        <v>221</v>
      </c>
      <c r="C36" s="7" t="s">
        <v>118</v>
      </c>
      <c r="D36" s="8" t="s">
        <v>118</v>
      </c>
    </row>
    <row r="37" spans="1:4">
      <c r="A37" s="4">
        <v>36</v>
      </c>
      <c r="B37" s="5" t="s">
        <v>222</v>
      </c>
      <c r="C37" s="5" t="s">
        <v>183</v>
      </c>
      <c r="D37" s="6" t="s">
        <v>120</v>
      </c>
    </row>
    <row r="38" spans="1:4">
      <c r="A38" s="1">
        <v>37</v>
      </c>
      <c r="B38" s="7" t="s">
        <v>223</v>
      </c>
      <c r="C38" s="7" t="s">
        <v>197</v>
      </c>
      <c r="D38" s="8" t="s">
        <v>114</v>
      </c>
    </row>
    <row r="39" spans="1:4">
      <c r="A39" s="4">
        <v>38</v>
      </c>
      <c r="B39" s="5" t="s">
        <v>224</v>
      </c>
      <c r="C39" s="5" t="s">
        <v>188</v>
      </c>
      <c r="D39" s="6" t="s">
        <v>119</v>
      </c>
    </row>
    <row r="40" spans="1:4">
      <c r="A40" s="1">
        <v>39</v>
      </c>
      <c r="B40" s="7" t="s">
        <v>225</v>
      </c>
      <c r="C40" s="7" t="s">
        <v>188</v>
      </c>
      <c r="D40" s="8" t="s">
        <v>119</v>
      </c>
    </row>
    <row r="41" spans="1:4">
      <c r="A41" s="4">
        <v>40</v>
      </c>
      <c r="B41" s="5" t="s">
        <v>226</v>
      </c>
      <c r="C41" s="5" t="s">
        <v>118</v>
      </c>
      <c r="D41" s="6" t="s">
        <v>118</v>
      </c>
    </row>
    <row r="42" spans="1:4">
      <c r="A42" s="1">
        <v>41</v>
      </c>
      <c r="B42" s="7" t="s">
        <v>227</v>
      </c>
      <c r="C42" s="7" t="s">
        <v>188</v>
      </c>
      <c r="D42" s="8" t="s">
        <v>119</v>
      </c>
    </row>
    <row r="43" spans="1:4">
      <c r="A43" s="4">
        <v>42</v>
      </c>
      <c r="B43" s="5" t="s">
        <v>228</v>
      </c>
      <c r="C43" s="5" t="s">
        <v>229</v>
      </c>
      <c r="D43" s="6" t="s">
        <v>117</v>
      </c>
    </row>
    <row r="44" spans="1:4">
      <c r="A44" s="1">
        <v>43</v>
      </c>
      <c r="B44" s="7" t="s">
        <v>230</v>
      </c>
      <c r="C44" s="7" t="s">
        <v>130</v>
      </c>
      <c r="D44" s="8" t="s">
        <v>121</v>
      </c>
    </row>
    <row r="45" spans="1:4">
      <c r="A45" s="4">
        <v>44</v>
      </c>
      <c r="B45" s="5" t="s">
        <v>231</v>
      </c>
      <c r="C45" s="5" t="s">
        <v>229</v>
      </c>
      <c r="D45" s="6" t="s">
        <v>117</v>
      </c>
    </row>
    <row r="46" spans="1:4">
      <c r="A46" s="1">
        <v>45</v>
      </c>
      <c r="B46" s="7" t="s">
        <v>232</v>
      </c>
      <c r="C46" s="7" t="s">
        <v>197</v>
      </c>
      <c r="D46" s="8" t="s">
        <v>114</v>
      </c>
    </row>
    <row r="47" spans="1:4">
      <c r="A47" s="4">
        <v>46</v>
      </c>
      <c r="B47" s="5" t="s">
        <v>233</v>
      </c>
      <c r="C47" s="5" t="s">
        <v>132</v>
      </c>
      <c r="D47" s="6" t="s">
        <v>121</v>
      </c>
    </row>
    <row r="48" spans="1:4">
      <c r="A48" s="1">
        <v>47</v>
      </c>
      <c r="B48" s="7" t="s">
        <v>234</v>
      </c>
      <c r="C48" s="7" t="s">
        <v>133</v>
      </c>
      <c r="D48" s="8" t="s">
        <v>121</v>
      </c>
    </row>
    <row r="49" spans="1:4">
      <c r="A49" s="4">
        <v>48</v>
      </c>
      <c r="B49" s="5" t="s">
        <v>235</v>
      </c>
      <c r="C49" s="5" t="s">
        <v>130</v>
      </c>
      <c r="D49" s="6" t="s">
        <v>121</v>
      </c>
    </row>
    <row r="50" spans="1:4">
      <c r="A50" s="1">
        <v>49</v>
      </c>
      <c r="B50" s="7" t="s">
        <v>236</v>
      </c>
      <c r="C50" s="7" t="s">
        <v>130</v>
      </c>
      <c r="D50" s="8" t="s">
        <v>121</v>
      </c>
    </row>
    <row r="51" spans="1:4">
      <c r="A51" s="4">
        <v>50</v>
      </c>
      <c r="B51" s="5" t="s">
        <v>237</v>
      </c>
      <c r="C51" s="5" t="s">
        <v>197</v>
      </c>
      <c r="D51" s="6" t="s">
        <v>114</v>
      </c>
    </row>
    <row r="52" spans="1:4">
      <c r="A52" s="1">
        <v>51</v>
      </c>
      <c r="B52" s="7" t="s">
        <v>238</v>
      </c>
      <c r="C52" s="7" t="s">
        <v>183</v>
      </c>
      <c r="D52" s="8" t="s">
        <v>120</v>
      </c>
    </row>
    <row r="53" spans="1:4">
      <c r="A53" s="4">
        <v>52</v>
      </c>
      <c r="B53" s="5" t="s">
        <v>239</v>
      </c>
      <c r="C53" s="5" t="s">
        <v>133</v>
      </c>
      <c r="D53" s="6" t="s">
        <v>121</v>
      </c>
    </row>
    <row r="54" spans="1:4">
      <c r="A54" s="1">
        <v>53</v>
      </c>
      <c r="B54" s="7" t="s">
        <v>240</v>
      </c>
      <c r="C54" s="7" t="s">
        <v>133</v>
      </c>
      <c r="D54" s="8" t="s">
        <v>121</v>
      </c>
    </row>
    <row r="55" spans="1:4">
      <c r="A55" s="4">
        <v>54</v>
      </c>
      <c r="B55" s="5" t="s">
        <v>241</v>
      </c>
      <c r="C55" s="5" t="s">
        <v>130</v>
      </c>
      <c r="D55" s="6" t="s">
        <v>121</v>
      </c>
    </row>
    <row r="56" spans="1:4">
      <c r="A56" s="1">
        <v>55</v>
      </c>
      <c r="B56" s="7" t="s">
        <v>242</v>
      </c>
      <c r="C56" s="7" t="s">
        <v>118</v>
      </c>
      <c r="D56" s="8" t="s">
        <v>118</v>
      </c>
    </row>
    <row r="57" spans="1:4">
      <c r="A57" s="4">
        <v>56</v>
      </c>
      <c r="B57" s="5" t="s">
        <v>243</v>
      </c>
      <c r="C57" s="5" t="s">
        <v>244</v>
      </c>
      <c r="D57" s="6" t="s">
        <v>114</v>
      </c>
    </row>
    <row r="58" spans="1:4">
      <c r="A58" s="1">
        <v>57</v>
      </c>
      <c r="B58" s="7" t="s">
        <v>245</v>
      </c>
      <c r="C58" s="7" t="s">
        <v>128</v>
      </c>
      <c r="D58" s="8" t="s">
        <v>119</v>
      </c>
    </row>
    <row r="59" spans="1:4">
      <c r="A59" s="4">
        <v>58</v>
      </c>
      <c r="B59" s="5" t="s">
        <v>246</v>
      </c>
      <c r="C59" s="5" t="s">
        <v>130</v>
      </c>
      <c r="D59" s="6" t="s">
        <v>121</v>
      </c>
    </row>
    <row r="60" spans="1:4">
      <c r="A60" s="1">
        <v>59</v>
      </c>
      <c r="B60" s="7" t="s">
        <v>247</v>
      </c>
      <c r="C60" s="7" t="s">
        <v>197</v>
      </c>
      <c r="D60" s="8" t="s">
        <v>114</v>
      </c>
    </row>
    <row r="61" spans="1:4">
      <c r="A61" s="4">
        <v>60</v>
      </c>
      <c r="B61" s="5" t="s">
        <v>248</v>
      </c>
      <c r="C61" s="5" t="s">
        <v>132</v>
      </c>
      <c r="D61" s="6" t="s">
        <v>121</v>
      </c>
    </row>
    <row r="62" spans="1:4">
      <c r="A62" s="1">
        <v>61</v>
      </c>
      <c r="B62" s="7" t="s">
        <v>249</v>
      </c>
      <c r="C62" s="7" t="s">
        <v>183</v>
      </c>
      <c r="D62" s="8" t="s">
        <v>120</v>
      </c>
    </row>
    <row r="63" spans="1:4">
      <c r="A63" s="4">
        <v>62</v>
      </c>
      <c r="B63" s="5" t="s">
        <v>250</v>
      </c>
      <c r="C63" s="5" t="s">
        <v>118</v>
      </c>
      <c r="D63" s="6" t="s">
        <v>118</v>
      </c>
    </row>
    <row r="64" spans="1:4">
      <c r="A64" s="1">
        <v>63</v>
      </c>
      <c r="B64" s="7" t="s">
        <v>251</v>
      </c>
      <c r="C64" s="7" t="s">
        <v>133</v>
      </c>
      <c r="D64" s="8" t="s">
        <v>121</v>
      </c>
    </row>
    <row r="65" spans="1:4">
      <c r="A65" s="4">
        <v>64</v>
      </c>
      <c r="B65" s="5" t="s">
        <v>252</v>
      </c>
      <c r="C65" s="5" t="s">
        <v>133</v>
      </c>
      <c r="D65" s="6" t="s">
        <v>121</v>
      </c>
    </row>
    <row r="66" spans="1:4">
      <c r="A66" s="1">
        <v>65</v>
      </c>
      <c r="B66" s="7" t="s">
        <v>253</v>
      </c>
      <c r="C66" s="7" t="s">
        <v>183</v>
      </c>
      <c r="D66" s="8" t="s">
        <v>120</v>
      </c>
    </row>
    <row r="67" spans="1:4">
      <c r="A67" s="4">
        <v>66</v>
      </c>
      <c r="B67" s="5" t="s">
        <v>254</v>
      </c>
      <c r="C67" s="5" t="s">
        <v>188</v>
      </c>
      <c r="D67" s="6" t="s">
        <v>119</v>
      </c>
    </row>
    <row r="68" spans="1:4">
      <c r="A68" s="1">
        <v>67</v>
      </c>
      <c r="B68" s="7" t="s">
        <v>255</v>
      </c>
      <c r="C68" s="7" t="s">
        <v>211</v>
      </c>
      <c r="D68" s="8" t="s">
        <v>114</v>
      </c>
    </row>
    <row r="69" spans="1:4">
      <c r="A69" s="4">
        <v>68</v>
      </c>
      <c r="B69" s="5" t="s">
        <v>256</v>
      </c>
      <c r="C69" s="5" t="s">
        <v>118</v>
      </c>
      <c r="D69" s="6" t="s">
        <v>118</v>
      </c>
    </row>
    <row r="70" spans="1:4">
      <c r="A70" s="1">
        <v>69</v>
      </c>
      <c r="B70" s="7" t="s">
        <v>257</v>
      </c>
      <c r="C70" s="7" t="s">
        <v>118</v>
      </c>
      <c r="D70" s="8" t="s">
        <v>118</v>
      </c>
    </row>
    <row r="71" spans="1:4">
      <c r="A71" s="4">
        <v>70</v>
      </c>
      <c r="B71" s="5" t="s">
        <v>258</v>
      </c>
      <c r="C71" s="5" t="s">
        <v>197</v>
      </c>
      <c r="D71" s="6" t="s">
        <v>114</v>
      </c>
    </row>
    <row r="72" spans="1:4">
      <c r="A72" s="1">
        <v>71</v>
      </c>
      <c r="B72" s="7" t="s">
        <v>259</v>
      </c>
      <c r="C72" s="7" t="s">
        <v>188</v>
      </c>
      <c r="D72" s="8" t="s">
        <v>119</v>
      </c>
    </row>
    <row r="73" spans="1:4">
      <c r="A73" s="4">
        <v>72</v>
      </c>
      <c r="B73" s="5" t="s">
        <v>260</v>
      </c>
      <c r="C73" s="5" t="s">
        <v>261</v>
      </c>
      <c r="D73" s="6" t="s">
        <v>117</v>
      </c>
    </row>
    <row r="74" spans="1:4">
      <c r="A74" s="1">
        <v>73</v>
      </c>
      <c r="B74" s="7" t="s">
        <v>262</v>
      </c>
      <c r="C74" s="7" t="s">
        <v>130</v>
      </c>
      <c r="D74" s="8" t="s">
        <v>121</v>
      </c>
    </row>
    <row r="75" spans="1:4">
      <c r="A75" s="4">
        <v>74</v>
      </c>
      <c r="B75" s="5" t="s">
        <v>263</v>
      </c>
      <c r="C75" s="5" t="s">
        <v>264</v>
      </c>
      <c r="D75" s="6" t="s">
        <v>114</v>
      </c>
    </row>
    <row r="76" spans="1:4">
      <c r="A76" s="1">
        <v>75</v>
      </c>
      <c r="B76" s="7" t="s">
        <v>265</v>
      </c>
      <c r="C76" s="7" t="s">
        <v>133</v>
      </c>
      <c r="D76" s="8" t="s">
        <v>121</v>
      </c>
    </row>
    <row r="77" spans="1:4">
      <c r="A77" s="4">
        <v>76</v>
      </c>
      <c r="B77" s="5" t="s">
        <v>266</v>
      </c>
      <c r="C77" s="5" t="s">
        <v>130</v>
      </c>
      <c r="D77" s="6" t="s">
        <v>121</v>
      </c>
    </row>
    <row r="78" spans="1:4">
      <c r="A78" s="1">
        <v>77</v>
      </c>
      <c r="B78" s="7" t="s">
        <v>267</v>
      </c>
      <c r="C78" s="7" t="s">
        <v>133</v>
      </c>
      <c r="D78" s="8" t="s">
        <v>121</v>
      </c>
    </row>
    <row r="79" spans="1:4">
      <c r="A79" s="4">
        <v>78</v>
      </c>
      <c r="B79" s="5" t="s">
        <v>268</v>
      </c>
      <c r="C79" s="5" t="s">
        <v>197</v>
      </c>
      <c r="D79" s="6" t="s">
        <v>114</v>
      </c>
    </row>
    <row r="80" spans="1:4">
      <c r="A80" s="1">
        <v>79</v>
      </c>
      <c r="B80" s="7" t="s">
        <v>269</v>
      </c>
      <c r="C80" s="7" t="s">
        <v>130</v>
      </c>
      <c r="D80" s="8" t="s">
        <v>121</v>
      </c>
    </row>
    <row r="81" spans="1:4">
      <c r="A81" s="4">
        <v>80</v>
      </c>
      <c r="B81" s="5" t="s">
        <v>270</v>
      </c>
      <c r="C81" s="5" t="s">
        <v>132</v>
      </c>
      <c r="D81" s="6" t="s">
        <v>121</v>
      </c>
    </row>
    <row r="82" spans="1:4">
      <c r="A82" s="1">
        <v>81</v>
      </c>
      <c r="B82" s="7" t="s">
        <v>271</v>
      </c>
      <c r="C82" s="7" t="s">
        <v>130</v>
      </c>
      <c r="D82" s="8" t="s">
        <v>121</v>
      </c>
    </row>
    <row r="83" spans="1:4">
      <c r="A83" s="4">
        <v>82</v>
      </c>
      <c r="B83" s="5" t="s">
        <v>272</v>
      </c>
      <c r="C83" s="5" t="s">
        <v>183</v>
      </c>
      <c r="D83" s="6" t="s">
        <v>120</v>
      </c>
    </row>
    <row r="84" spans="1:4">
      <c r="A84" s="1">
        <v>83</v>
      </c>
      <c r="B84" s="7" t="s">
        <v>273</v>
      </c>
      <c r="C84" s="7" t="s">
        <v>130</v>
      </c>
      <c r="D84" s="8" t="s">
        <v>121</v>
      </c>
    </row>
    <row r="85" spans="1:4">
      <c r="A85" s="4">
        <v>84</v>
      </c>
      <c r="B85" s="5" t="s">
        <v>274</v>
      </c>
      <c r="C85" s="5" t="s">
        <v>229</v>
      </c>
      <c r="D85" s="6" t="s">
        <v>117</v>
      </c>
    </row>
    <row r="86" spans="1:4">
      <c r="A86" s="1">
        <v>85</v>
      </c>
      <c r="B86" s="7" t="s">
        <v>275</v>
      </c>
      <c r="C86" s="7" t="s">
        <v>130</v>
      </c>
      <c r="D86" s="8" t="s">
        <v>121</v>
      </c>
    </row>
    <row r="87" spans="1:4">
      <c r="A87" s="4">
        <v>86</v>
      </c>
      <c r="B87" s="5" t="s">
        <v>276</v>
      </c>
      <c r="C87" s="5" t="s">
        <v>197</v>
      </c>
      <c r="D87" s="6" t="s">
        <v>114</v>
      </c>
    </row>
    <row r="88" spans="1:4">
      <c r="A88" s="1">
        <v>87</v>
      </c>
      <c r="B88" s="7" t="s">
        <v>277</v>
      </c>
      <c r="C88" s="7" t="s">
        <v>133</v>
      </c>
      <c r="D88" s="8" t="s">
        <v>121</v>
      </c>
    </row>
    <row r="89" spans="1:4">
      <c r="A89" s="4">
        <v>88</v>
      </c>
      <c r="B89" s="5" t="s">
        <v>278</v>
      </c>
      <c r="C89" s="5" t="s">
        <v>264</v>
      </c>
      <c r="D89" s="6" t="s">
        <v>114</v>
      </c>
    </row>
    <row r="90" spans="1:4">
      <c r="A90" s="1">
        <v>89</v>
      </c>
      <c r="B90" s="7" t="s">
        <v>279</v>
      </c>
      <c r="C90" s="7" t="s">
        <v>128</v>
      </c>
      <c r="D90" s="8" t="s">
        <v>119</v>
      </c>
    </row>
    <row r="91" spans="1:4">
      <c r="A91" s="4">
        <v>90</v>
      </c>
      <c r="B91" s="5" t="s">
        <v>280</v>
      </c>
      <c r="C91" s="5" t="s">
        <v>188</v>
      </c>
      <c r="D91" s="6" t="s">
        <v>117</v>
      </c>
    </row>
    <row r="92" spans="1:4">
      <c r="A92" s="1">
        <v>91</v>
      </c>
      <c r="B92" s="7" t="s">
        <v>281</v>
      </c>
      <c r="C92" s="7" t="s">
        <v>130</v>
      </c>
      <c r="D92" s="8" t="s">
        <v>121</v>
      </c>
    </row>
    <row r="93" spans="1:4">
      <c r="A93" s="4">
        <v>92</v>
      </c>
      <c r="B93" s="5" t="s">
        <v>282</v>
      </c>
      <c r="C93" s="5" t="s">
        <v>188</v>
      </c>
      <c r="D93" s="6" t="s">
        <v>119</v>
      </c>
    </row>
    <row r="94" spans="1:4">
      <c r="A94" s="1">
        <v>93</v>
      </c>
      <c r="B94" s="7" t="s">
        <v>283</v>
      </c>
      <c r="C94" s="7" t="s">
        <v>211</v>
      </c>
      <c r="D94" s="8" t="s">
        <v>114</v>
      </c>
    </row>
    <row r="95" spans="1:4">
      <c r="A95" s="4">
        <v>94</v>
      </c>
      <c r="B95" s="5" t="s">
        <v>284</v>
      </c>
      <c r="C95" s="5" t="s">
        <v>197</v>
      </c>
      <c r="D95" s="6" t="s">
        <v>114</v>
      </c>
    </row>
    <row r="96" spans="1:4">
      <c r="A96" s="1">
        <v>95</v>
      </c>
      <c r="B96" s="7" t="s">
        <v>285</v>
      </c>
      <c r="C96" s="7" t="s">
        <v>130</v>
      </c>
      <c r="D96" s="8" t="s">
        <v>121</v>
      </c>
    </row>
    <row r="97" ht="15.75" spans="1:4">
      <c r="A97" s="9">
        <v>96</v>
      </c>
      <c r="B97" s="10" t="s">
        <v>286</v>
      </c>
      <c r="C97" s="10" t="s">
        <v>130</v>
      </c>
      <c r="D97" s="11" t="s">
        <v>121</v>
      </c>
    </row>
  </sheetData>
  <autoFilter ref="B1:D97">
    <extLst/>
  </autoFilter>
  <dataValidations count="1">
    <dataValidation allowBlank="1" sqref="C2:D2 C15:D15 C21 C25:D25 C28:D28 C48:D48 C62:D62 C74 C87 C7:D8 C11:D12 C34:D38 C64:D68 C4:D5 C22:D23 C50:D51 C75:D78 C58:D60 C70:D72 C17:D20 C53:D56 C30:D32 C42:D46 C92:D97 C80:D8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Feuille3</vt:lpstr>
      <vt:lpstr>Data General</vt:lpstr>
      <vt:lpstr>Countries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Salohy RAKOTOANDRIANA</dc:creator>
  <cp:lastModifiedBy>WEB-MGBI</cp:lastModifiedBy>
  <dcterms:created xsi:type="dcterms:W3CDTF">2023-07-10T11:04:00Z</dcterms:created>
  <dcterms:modified xsi:type="dcterms:W3CDTF">2023-07-15T05:56:04Z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473B413F8275448BA1EA06112130EC2A</vt:lpwstr>
  </property>
  <property fmtid="{D5CDD505-2E9C-101B-9397-08002B2CF9AE}" pid="3" name="KSOProductBuildVer">
    <vt:lpwstr>1036-11.2.0.11537</vt:lpwstr>
  </property>
</Properties>
</file>