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726430\Desktop\"/>
    </mc:Choice>
  </mc:AlternateContent>
  <bookViews>
    <workbookView xWindow="0" yWindow="0" windowWidth="28800" windowHeight="123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<sst xmlns="http://schemas.openxmlformats.org/spreadsheetml/2006/main" count="11" uniqueCount="7">
  <si>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Filho 1</t>
  </si>
  <si>
    <t>Filho 2</t>
  </si>
  <si>
    <t>Filho 3</t>
  </si>
  <si>
    <t>Carga</t>
  </si>
  <si>
    <t>Total</t>
  </si>
  <si>
    <t>Médio</t>
  </si>
  <si>
    <t>Duração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</si>
</sst>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Planilha1!$E$4:$E$13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Planilha1!$F$4:$F$13</c:f>
              <c:numCache>
                <c:formatCode>General</c:formatCode>
                <c:ptCount val="10"/>
                <c:pt idx="0">
                  <c:v>5.2599999999999998E-5</c:v>
                </c:pt>
                <c:pt idx="1">
                  <c:v>1.4414533333333333E-2</c:v>
                </c:pt>
                <c:pt idx="2">
                  <c:v>2.8776466666666667E-2</c:v>
                </c:pt>
                <c:pt idx="3">
                  <c:v>4.31384E-2</c:v>
                </c:pt>
                <c:pt idx="4">
                  <c:v>5.7500333333333334E-2</c:v>
                </c:pt>
                <c:pt idx="5">
                  <c:v>7.1862266666666674E-2</c:v>
                </c:pt>
                <c:pt idx="6">
                  <c:v>8.6224200000000001E-2</c:v>
                </c:pt>
                <c:pt idx="7">
                  <c:v>0.10058613333333333</c:v>
                </c:pt>
                <c:pt idx="8">
                  <c:v>0.11494806666666665</c:v>
                </c:pt>
                <c:pt idx="9">
                  <c:v>0.12930999999999998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91-46D4-8DAE-87558CFA354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Planilha1!$E$4:$E$13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Planilha1!$G$4:$G$13</c:f>
              <c:numCache>
                <c:formatCode>General</c:formatCode>
                <c:ptCount val="10"/>
                <c:pt idx="0">
                  <c:v>0.12931000000000001</c:v>
                </c:pt>
                <c:pt idx="1">
                  <c:v>5.3589999999999999E-2</c:v>
                </c:pt>
                <c:pt idx="2">
                  <c:v>5.7959999999999998E-2</c:v>
                </c:pt>
                <c:pt idx="3">
                  <c:v>5.9490000000000001E-2</c:v>
                </c:pt>
                <c:pt idx="4">
                  <c:v>5.2679999999999998E-2</c:v>
                </c:pt>
                <c:pt idx="5">
                  <c:v>5.704E-2</c:v>
                </c:pt>
                <c:pt idx="6">
                  <c:v>5.8000000000000003E-2</c:v>
                </c:pt>
                <c:pt idx="7">
                  <c:v>5.5370000000000003E-2</c:v>
                </c:pt>
                <c:pt idx="8">
                  <c:v>5.738E-2</c:v>
                </c:pt>
                <c:pt idx="9">
                  <c:v>5.3949999999999998E-2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91-46D4-8DAE-87558CFA354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Planilha1!$E$4:$E$13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Planilha1!$H$4:$H$13</c:f>
              <c:numCache>
                <c:formatCode>General</c:formatCode>
                <c:ptCount val="10"/>
                <c:pt idx="0">
                  <c:v>1.2930999999999999E-4</c:v>
                </c:pt>
                <c:pt idx="1">
                  <c:v>5.359E-5</c:v>
                </c:pt>
                <c:pt idx="2">
                  <c:v>5.7960000000000001E-5</c:v>
                </c:pt>
                <c:pt idx="3">
                  <c:v>5.9490000000000001E-5</c:v>
                </c:pt>
                <c:pt idx="4">
                  <c:v>5.2679999999999997E-5</c:v>
                </c:pt>
                <c:pt idx="5">
                  <c:v>5.7040000000000003E-5</c:v>
                </c:pt>
                <c:pt idx="6">
                  <c:v>5.8E-5</c:v>
                </c:pt>
                <c:pt idx="7">
                  <c:v>5.537E-5</c:v>
                </c:pt>
                <c:pt idx="8">
                  <c:v>5.7380000000000003E-5</c:v>
                </c:pt>
                <c:pt idx="9">
                  <c:v>5.3949999999999997E-5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91-46D4-8DAE-87558CFA354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Planilha1!$E$4:$E$13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Planilha1!$I$4:$I$13</c:f>
              <c:numCache>
                <c:formatCode>General</c:formatCode>
                <c:ptCount val="10"/>
                <c:pt idx="0">
                  <c:v>0.12923000000000001</c:v>
                </c:pt>
                <c:pt idx="1">
                  <c:v>5.6869999999999997E-2</c:v>
                </c:pt>
                <c:pt idx="2">
                  <c:v>5.849E-2</c:v>
                </c:pt>
                <c:pt idx="3">
                  <c:v>5.2600000000000001E-2</c:v>
                </c:pt>
                <c:pt idx="4">
                  <c:v>5.9139999999999998E-2</c:v>
                </c:pt>
                <c:pt idx="5">
                  <c:v>5.636E-2</c:v>
                </c:pt>
                <c:pt idx="6">
                  <c:v>5.2810000000000003E-2</c:v>
                </c:pt>
                <c:pt idx="7">
                  <c:v>5.2609999999999997E-2</c:v>
                </c:pt>
                <c:pt idx="8">
                  <c:v>5.3780000000000001E-2</c:v>
                </c:pt>
                <c:pt idx="9">
                  <c:v>5.3710000000000001E-2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91-46D4-8DAE-87558CFA354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Planilha1!$E$4:$E$13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Planilha1!$J$4:$J$13</c:f>
              <c:numCache>
                <c:formatCode>General</c:formatCode>
                <c:ptCount val="10"/>
                <c:pt idx="0">
                  <c:v>1.2923000000000001E-4</c:v>
                </c:pt>
                <c:pt idx="1">
                  <c:v>5.6870000000000003E-5</c:v>
                </c:pt>
                <c:pt idx="2">
                  <c:v>5.8489999999999997E-5</c:v>
                </c:pt>
                <c:pt idx="3">
                  <c:v>5.2599999999999998E-5</c:v>
                </c:pt>
                <c:pt idx="4">
                  <c:v>5.914E-5</c:v>
                </c:pt>
                <c:pt idx="5">
                  <c:v>5.6360000000000002E-5</c:v>
                </c:pt>
                <c:pt idx="6">
                  <c:v>5.2809999999999998E-5</c:v>
                </c:pt>
                <c:pt idx="7">
                  <c:v>5.2609999999999999E-5</c:v>
                </c:pt>
                <c:pt idx="8">
                  <c:v>5.3779999999999997E-5</c:v>
                </c:pt>
                <c:pt idx="9">
                  <c:v>5.3709999999999999E-5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91-46D4-8DAE-87558CFA354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Planilha1!$E$4:$E$13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Planilha1!$K$4:$K$13</c:f>
              <c:numCache>
                <c:formatCode>General</c:formatCode>
                <c:ptCount val="10"/>
                <c:pt idx="0">
                  <c:v>0.12914999999999999</c:v>
                </c:pt>
                <c:pt idx="1">
                  <c:v>5.6009999999999997E-2</c:v>
                </c:pt>
                <c:pt idx="2">
                  <c:v>6.0729999999999999E-2</c:v>
                </c:pt>
                <c:pt idx="3">
                  <c:v>5.2810000000000003E-2</c:v>
                </c:pt>
                <c:pt idx="4">
                  <c:v>5.2810000000000003E-2</c:v>
                </c:pt>
                <c:pt idx="5">
                  <c:v>5.3409999999999999E-2</c:v>
                </c:pt>
                <c:pt idx="6">
                  <c:v>5.2810000000000003E-2</c:v>
                </c:pt>
                <c:pt idx="7">
                  <c:v>5.3929999999999999E-2</c:v>
                </c:pt>
                <c:pt idx="8">
                  <c:v>5.28E-2</c:v>
                </c:pt>
                <c:pt idx="9">
                  <c:v>5.28E-2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91-46D4-8DAE-87558CFA354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Planilha1!$E$4:$E$13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Planilha1!$L$4:$L$13</c:f>
              <c:numCache>
                <c:formatCode>General</c:formatCode>
                <c:ptCount val="10"/>
                <c:pt idx="0">
                  <c:v>1.2915E-4</c:v>
                </c:pt>
                <c:pt idx="1">
                  <c:v>5.6010000000000001E-5</c:v>
                </c:pt>
                <c:pt idx="2">
                  <c:v>6.0730000000000003E-5</c:v>
                </c:pt>
                <c:pt idx="3">
                  <c:v>5.2809999999999998E-5</c:v>
                </c:pt>
                <c:pt idx="4">
                  <c:v>5.2809999999999998E-5</c:v>
                </c:pt>
                <c:pt idx="5">
                  <c:v>5.3409999999999999E-5</c:v>
                </c:pt>
                <c:pt idx="6">
                  <c:v>5.2809999999999998E-5</c:v>
                </c:pt>
                <c:pt idx="7">
                  <c:v>5.393E-5</c:v>
                </c:pt>
                <c:pt idx="8">
                  <c:v>5.2800000000000003E-5</c:v>
                </c:pt>
                <c:pt idx="9">
                  <c:v>5.2800000000000003E-5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91-46D4-8DAE-87558CFA3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95839"/>
        <c:axId val="488096255"/>
      </c:scatterChart>
      <c:valAx>
        <c:axId val="48809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096255"/>
        <c:crosses val="autoZero"/>
        <c:crossBetween val="midCat"/>
      </c:valAx>
      <c:valAx>
        <c:axId val="48809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09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12</xdr:row>
      <xdr:rowOff>95250</xdr:rowOff>
    </xdr:from>
    <xdr:to>
      <xdr:col>16</xdr:col>
      <xdr:colOff>514350</xdr:colOff>
      <xdr:row>26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W139"/>
  <sheetViews>
    <sheetView tabSelected="1" topLeftCell="D1" workbookViewId="0">
      <selection activeCell="E4" sqref="E4:L13"/>
    </sheetView>
  </sheetViews>
  <sheetFormatPr defaultRowHeight="15" x14ac:dyDescent="0.25"/>
  <cols>
    <col min="7" max="7" width="18.85546875" customWidth="1"/>
    <col min="8" max="8" width="20.5703125" customWidth="1"/>
    <col min="9" max="9" width="19.28515625" customWidth="1"/>
    <col min="10" max="10" width="12.28515625" customWidth="1"/>
    <col min="11" max="11" width="13.42578125" customWidth="1"/>
    <col min="13" max="13" width="10" bestFit="1" customWidth="1"/>
    <col min="14" max="14" width="12.85546875" bestFit="1" customWidth="1"/>
    <col min="19" max="19" width="10.7109375" customWidth="1"/>
    <col min="20" max="20" width="16.5703125" customWidth="1"/>
    <col min="21" max="21" width="12.5703125" customWidth="1"/>
    <col min="22" max="22" width="15" customWidth="1"/>
    <col min="23" max="23" width="11.85546875" customWidth="1"/>
  </cols>
  <sheetData>
    <row r="2" spans="4:23" ht="15.75" x14ac:dyDescent="0.25">
      <c r="D2" s="2"/>
      <c r="E2" s="8"/>
      <c r="F2" s="8"/>
      <c r="G2" s="5" t="s">
        <v>0</v>
      </c>
      <c r="H2" s="5"/>
      <c r="I2" s="5" t="s">
        <v>1</v>
      </c>
      <c r="J2" s="5"/>
      <c r="K2" s="5" t="s">
        <v>2</v>
      </c>
      <c r="L2" s="5"/>
      <c r="M2" s="2"/>
      <c r="N2" s="2"/>
      <c r="O2" s="2"/>
      <c r="P2" s="2"/>
      <c r="Q2" s="2"/>
    </row>
    <row r="3" spans="4:23" ht="15.75" x14ac:dyDescent="0.25">
      <c r="D3" s="2"/>
      <c r="E3" s="4" t="s">
        <v>3</v>
      </c>
      <c r="F3" s="8" t="s">
        <v>6</v>
      </c>
      <c r="G3" s="3" t="s">
        <v>4</v>
      </c>
      <c r="H3" s="3" t="s">
        <v>5</v>
      </c>
      <c r="I3" s="3" t="s">
        <v>4</v>
      </c>
      <c r="J3" s="3" t="s">
        <v>5</v>
      </c>
      <c r="K3" s="3" t="s">
        <v>4</v>
      </c>
      <c r="L3" s="3" t="s">
        <v>5</v>
      </c>
      <c r="M3" s="2"/>
      <c r="N3" s="2"/>
      <c r="O3" s="2"/>
      <c r="P3" s="2"/>
      <c r="Q3" s="2"/>
    </row>
    <row r="4" spans="4:23" x14ac:dyDescent="0.25">
      <c r="D4" s="2"/>
      <c r="E4" s="3">
        <v>0</v>
      </c>
      <c r="F4" s="8">
        <v>5.2599999999999998E-5</v>
      </c>
      <c r="G4" s="3">
        <v>0.12931000000000001</v>
      </c>
      <c r="H4" s="3">
        <v>1.2930999999999999E-4</v>
      </c>
      <c r="I4" s="3">
        <v>0.12923000000000001</v>
      </c>
      <c r="J4" s="3">
        <v>1.2923000000000001E-4</v>
      </c>
      <c r="K4" s="3">
        <v>0.12914999999999999</v>
      </c>
      <c r="L4" s="3">
        <v>1.2915E-4</v>
      </c>
      <c r="M4" s="2"/>
      <c r="N4" s="6"/>
      <c r="O4" s="2"/>
      <c r="P4" s="2"/>
      <c r="Q4" s="2"/>
    </row>
    <row r="5" spans="4:23" x14ac:dyDescent="0.25">
      <c r="D5" s="2"/>
      <c r="E5" s="3">
        <v>5</v>
      </c>
      <c r="F5" s="8">
        <v>1.4414533333333333E-2</v>
      </c>
      <c r="G5" s="3">
        <v>5.3589999999999999E-2</v>
      </c>
      <c r="H5" s="3">
        <v>5.359E-5</v>
      </c>
      <c r="I5" s="3">
        <v>5.6869999999999997E-2</v>
      </c>
      <c r="J5" s="3">
        <v>5.6870000000000003E-5</v>
      </c>
      <c r="K5" s="3">
        <v>5.6009999999999997E-2</v>
      </c>
      <c r="L5" s="3">
        <v>5.6010000000000001E-5</v>
      </c>
      <c r="M5" s="2"/>
      <c r="N5" s="7"/>
      <c r="O5" s="2"/>
      <c r="P5" s="2"/>
      <c r="Q5" s="2"/>
    </row>
    <row r="6" spans="4:23" x14ac:dyDescent="0.25">
      <c r="D6" s="2"/>
      <c r="E6" s="3">
        <v>10</v>
      </c>
      <c r="F6" s="8">
        <v>2.8776466666666667E-2</v>
      </c>
      <c r="G6" s="3">
        <v>5.7959999999999998E-2</v>
      </c>
      <c r="H6" s="3">
        <v>5.7960000000000001E-5</v>
      </c>
      <c r="I6" s="3">
        <v>5.849E-2</v>
      </c>
      <c r="J6" s="3">
        <v>5.8489999999999997E-5</v>
      </c>
      <c r="K6" s="3">
        <v>6.0729999999999999E-2</v>
      </c>
      <c r="L6" s="3">
        <v>6.0730000000000003E-5</v>
      </c>
      <c r="M6" s="2"/>
      <c r="N6" s="7"/>
      <c r="O6" s="2"/>
      <c r="P6" s="2"/>
      <c r="Q6" s="2"/>
    </row>
    <row r="7" spans="4:23" x14ac:dyDescent="0.25">
      <c r="D7" s="2"/>
      <c r="E7" s="3">
        <v>15</v>
      </c>
      <c r="F7" s="8">
        <v>4.31384E-2</v>
      </c>
      <c r="G7" s="3">
        <v>5.9490000000000001E-2</v>
      </c>
      <c r="H7" s="3">
        <v>5.9490000000000001E-5</v>
      </c>
      <c r="I7" s="3">
        <v>5.2600000000000001E-2</v>
      </c>
      <c r="J7" s="3">
        <v>5.2599999999999998E-5</v>
      </c>
      <c r="K7" s="3">
        <v>5.2810000000000003E-2</v>
      </c>
      <c r="L7" s="3">
        <v>5.2809999999999998E-5</v>
      </c>
      <c r="M7" s="2"/>
      <c r="N7" s="7"/>
      <c r="O7" s="2"/>
      <c r="P7" s="2"/>
      <c r="Q7" s="2"/>
    </row>
    <row r="8" spans="4:23" x14ac:dyDescent="0.25">
      <c r="D8" s="2"/>
      <c r="E8" s="3">
        <v>20</v>
      </c>
      <c r="F8" s="8">
        <v>5.7500333333333334E-2</v>
      </c>
      <c r="G8" s="3">
        <v>5.2679999999999998E-2</v>
      </c>
      <c r="H8" s="3">
        <v>5.2679999999999997E-5</v>
      </c>
      <c r="I8" s="3">
        <v>5.9139999999999998E-2</v>
      </c>
      <c r="J8" s="3">
        <v>5.914E-5</v>
      </c>
      <c r="K8" s="3">
        <v>5.2810000000000003E-2</v>
      </c>
      <c r="L8" s="3">
        <v>5.2809999999999998E-5</v>
      </c>
      <c r="M8" s="2"/>
      <c r="N8" s="7"/>
      <c r="O8" s="2"/>
      <c r="P8" s="2"/>
      <c r="Q8" s="2"/>
    </row>
    <row r="9" spans="4:23" x14ac:dyDescent="0.25">
      <c r="D9" s="2"/>
      <c r="E9" s="3">
        <v>25</v>
      </c>
      <c r="F9" s="8">
        <v>7.1862266666666674E-2</v>
      </c>
      <c r="G9" s="3">
        <v>5.704E-2</v>
      </c>
      <c r="H9" s="3">
        <v>5.7040000000000003E-5</v>
      </c>
      <c r="I9" s="3">
        <v>5.636E-2</v>
      </c>
      <c r="J9" s="3">
        <v>5.6360000000000002E-5</v>
      </c>
      <c r="K9" s="3">
        <v>5.3409999999999999E-2</v>
      </c>
      <c r="L9" s="3">
        <v>5.3409999999999999E-5</v>
      </c>
      <c r="M9" s="2"/>
      <c r="N9" s="7"/>
      <c r="O9" s="2"/>
      <c r="P9" s="2"/>
      <c r="Q9" s="2"/>
    </row>
    <row r="10" spans="4:23" x14ac:dyDescent="0.25">
      <c r="D10" s="2"/>
      <c r="E10" s="3">
        <v>30</v>
      </c>
      <c r="F10" s="8">
        <v>8.6224200000000001E-2</v>
      </c>
      <c r="G10" s="3">
        <v>5.8000000000000003E-2</v>
      </c>
      <c r="H10" s="3">
        <v>5.8E-5</v>
      </c>
      <c r="I10" s="3">
        <v>5.2810000000000003E-2</v>
      </c>
      <c r="J10" s="3">
        <v>5.2809999999999998E-5</v>
      </c>
      <c r="K10" s="3">
        <v>5.2810000000000003E-2</v>
      </c>
      <c r="L10" s="3">
        <v>5.2809999999999998E-5</v>
      </c>
      <c r="M10" s="2"/>
      <c r="N10" s="7"/>
      <c r="O10" s="2"/>
      <c r="P10" s="2"/>
      <c r="Q10" s="2"/>
    </row>
    <row r="11" spans="4:23" x14ac:dyDescent="0.25">
      <c r="D11" s="2"/>
      <c r="E11" s="3">
        <v>35</v>
      </c>
      <c r="F11" s="8">
        <v>0.10058613333333333</v>
      </c>
      <c r="G11" s="3">
        <v>5.5370000000000003E-2</v>
      </c>
      <c r="H11" s="3">
        <v>5.537E-5</v>
      </c>
      <c r="I11" s="3">
        <v>5.2609999999999997E-2</v>
      </c>
      <c r="J11" s="3">
        <v>5.2609999999999999E-5</v>
      </c>
      <c r="K11" s="3">
        <v>5.3929999999999999E-2</v>
      </c>
      <c r="L11" s="3">
        <v>5.393E-5</v>
      </c>
      <c r="M11" s="2"/>
      <c r="N11" s="7"/>
      <c r="O11" s="2"/>
      <c r="P11" s="2"/>
      <c r="Q11" s="2"/>
    </row>
    <row r="12" spans="4:23" x14ac:dyDescent="0.25">
      <c r="D12" s="2"/>
      <c r="E12" s="3">
        <v>40</v>
      </c>
      <c r="F12" s="8">
        <v>0.11494806666666665</v>
      </c>
      <c r="G12" s="3">
        <v>5.738E-2</v>
      </c>
      <c r="H12" s="3">
        <v>5.7380000000000003E-5</v>
      </c>
      <c r="I12" s="3">
        <v>5.3780000000000001E-2</v>
      </c>
      <c r="J12" s="3">
        <v>5.3779999999999997E-5</v>
      </c>
      <c r="K12" s="3">
        <v>5.28E-2</v>
      </c>
      <c r="L12" s="3">
        <v>5.2800000000000003E-5</v>
      </c>
      <c r="M12" s="2"/>
      <c r="N12" s="7"/>
      <c r="O12" s="2"/>
      <c r="P12" s="2"/>
      <c r="Q12" s="2"/>
    </row>
    <row r="13" spans="4:23" x14ac:dyDescent="0.25">
      <c r="D13" s="2"/>
      <c r="E13" s="3">
        <v>45</v>
      </c>
      <c r="F13" s="8">
        <v>0.12930999999999998</v>
      </c>
      <c r="G13" s="3">
        <v>5.3949999999999998E-2</v>
      </c>
      <c r="H13" s="3">
        <v>5.3949999999999997E-5</v>
      </c>
      <c r="I13" s="3">
        <v>5.3710000000000001E-2</v>
      </c>
      <c r="J13" s="3">
        <v>5.3709999999999999E-5</v>
      </c>
      <c r="K13" s="3">
        <v>5.28E-2</v>
      </c>
      <c r="L13" s="3">
        <v>5.2800000000000003E-5</v>
      </c>
      <c r="M13" s="2"/>
      <c r="N13" s="7"/>
      <c r="O13" s="2"/>
      <c r="P13" s="2"/>
      <c r="Q13" s="2"/>
    </row>
    <row r="14" spans="4:23" x14ac:dyDescent="0.25">
      <c r="E14" s="8"/>
      <c r="F14" s="8"/>
      <c r="G14" s="8"/>
      <c r="H14" s="9"/>
      <c r="I14" s="8"/>
      <c r="J14" s="8"/>
      <c r="K14" s="8"/>
      <c r="L14" s="8"/>
      <c r="P14" s="2"/>
      <c r="Q14" s="2"/>
      <c r="R14" s="2"/>
      <c r="S14" s="2"/>
      <c r="T14" s="2"/>
      <c r="U14" s="2"/>
      <c r="V14" s="2"/>
      <c r="W14" s="2"/>
    </row>
    <row r="15" spans="4:23" x14ac:dyDescent="0.25">
      <c r="H15" s="1"/>
    </row>
    <row r="29" spans="8:8" x14ac:dyDescent="0.25">
      <c r="H29" s="1"/>
    </row>
    <row r="30" spans="8:8" x14ac:dyDescent="0.25">
      <c r="H30" s="1"/>
    </row>
    <row r="31" spans="8:8" x14ac:dyDescent="0.25">
      <c r="H31" s="1"/>
    </row>
    <row r="32" spans="8:8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  <row r="36" spans="8:8" x14ac:dyDescent="0.25">
      <c r="H36" s="1"/>
    </row>
    <row r="37" spans="8:8" x14ac:dyDescent="0.25">
      <c r="H37" s="1"/>
    </row>
    <row r="38" spans="8:8" x14ac:dyDescent="0.25">
      <c r="H38" s="1"/>
    </row>
    <row r="39" spans="8:8" x14ac:dyDescent="0.25">
      <c r="H39" s="1"/>
    </row>
    <row r="40" spans="8:8" x14ac:dyDescent="0.25">
      <c r="H40" s="1"/>
    </row>
    <row r="41" spans="8:8" x14ac:dyDescent="0.25">
      <c r="H41" s="1"/>
    </row>
    <row r="42" spans="8:8" x14ac:dyDescent="0.25">
      <c r="H42" s="1"/>
    </row>
    <row r="43" spans="8:8" x14ac:dyDescent="0.25">
      <c r="H43" s="1"/>
    </row>
    <row r="44" spans="8:8" x14ac:dyDescent="0.25">
      <c r="H44" s="1"/>
    </row>
    <row r="45" spans="8:8" x14ac:dyDescent="0.25">
      <c r="H45" s="1"/>
    </row>
    <row r="46" spans="8:8" x14ac:dyDescent="0.25">
      <c r="H46" s="1"/>
    </row>
    <row r="47" spans="8:8" x14ac:dyDescent="0.25">
      <c r="H47" s="1"/>
    </row>
    <row r="48" spans="8:8" x14ac:dyDescent="0.25">
      <c r="H48" s="1"/>
    </row>
    <row r="49" spans="8:8" x14ac:dyDescent="0.25">
      <c r="H49" s="1"/>
    </row>
    <row r="50" spans="8:8" x14ac:dyDescent="0.25">
      <c r="H50" s="1"/>
    </row>
    <row r="51" spans="8:8" x14ac:dyDescent="0.25">
      <c r="H51" s="1"/>
    </row>
    <row r="52" spans="8:8" x14ac:dyDescent="0.25">
      <c r="H52" s="1"/>
    </row>
    <row r="53" spans="8:8" x14ac:dyDescent="0.25">
      <c r="H53" s="1"/>
    </row>
    <row r="54" spans="8:8" x14ac:dyDescent="0.25">
      <c r="H54" s="1"/>
    </row>
    <row r="55" spans="8:8" x14ac:dyDescent="0.25">
      <c r="H55" s="1"/>
    </row>
    <row r="56" spans="8:8" x14ac:dyDescent="0.25">
      <c r="H56" s="1"/>
    </row>
    <row r="57" spans="8:8" x14ac:dyDescent="0.25">
      <c r="H57" s="1"/>
    </row>
    <row r="58" spans="8:8" x14ac:dyDescent="0.25">
      <c r="H58" s="1"/>
    </row>
    <row r="59" spans="8:8" x14ac:dyDescent="0.25">
      <c r="H59" s="1"/>
    </row>
    <row r="60" spans="8:8" x14ac:dyDescent="0.25">
      <c r="H60" s="1"/>
    </row>
    <row r="61" spans="8:8" x14ac:dyDescent="0.25">
      <c r="H61" s="1"/>
    </row>
    <row r="62" spans="8:8" x14ac:dyDescent="0.25">
      <c r="H62" s="1"/>
    </row>
    <row r="63" spans="8:8" x14ac:dyDescent="0.25">
      <c r="H63" s="1"/>
    </row>
    <row r="64" spans="8:8" x14ac:dyDescent="0.25">
      <c r="H64" s="1"/>
    </row>
    <row r="65" spans="8:8" x14ac:dyDescent="0.25">
      <c r="H65" s="1"/>
    </row>
    <row r="66" spans="8:8" x14ac:dyDescent="0.25">
      <c r="H66" s="1"/>
    </row>
    <row r="67" spans="8:8" x14ac:dyDescent="0.25">
      <c r="H67" s="1"/>
    </row>
    <row r="68" spans="8:8" x14ac:dyDescent="0.25">
      <c r="H68" s="1"/>
    </row>
    <row r="69" spans="8:8" x14ac:dyDescent="0.25">
      <c r="H69" s="1"/>
    </row>
    <row r="70" spans="8:8" x14ac:dyDescent="0.25">
      <c r="H70" s="1"/>
    </row>
    <row r="71" spans="8:8" x14ac:dyDescent="0.25">
      <c r="H71" s="1"/>
    </row>
    <row r="72" spans="8:8" x14ac:dyDescent="0.25">
      <c r="H72" s="1"/>
    </row>
    <row r="73" spans="8:8" x14ac:dyDescent="0.25">
      <c r="H73" s="1"/>
    </row>
    <row r="74" spans="8:8" x14ac:dyDescent="0.25">
      <c r="H74" s="1"/>
    </row>
    <row r="75" spans="8:8" x14ac:dyDescent="0.25">
      <c r="H75" s="1"/>
    </row>
    <row r="76" spans="8:8" x14ac:dyDescent="0.25">
      <c r="H76" s="1"/>
    </row>
    <row r="77" spans="8:8" x14ac:dyDescent="0.25">
      <c r="H77" s="1"/>
    </row>
    <row r="78" spans="8:8" x14ac:dyDescent="0.25">
      <c r="H78" s="1"/>
    </row>
    <row r="79" spans="8:8" x14ac:dyDescent="0.25">
      <c r="H79" s="1"/>
    </row>
    <row r="80" spans="8:8" x14ac:dyDescent="0.25">
      <c r="H80" s="1"/>
    </row>
    <row r="81" spans="8:8" x14ac:dyDescent="0.25">
      <c r="H81" s="1"/>
    </row>
    <row r="82" spans="8:8" x14ac:dyDescent="0.25">
      <c r="H82" s="1"/>
    </row>
    <row r="83" spans="8:8" x14ac:dyDescent="0.25">
      <c r="H83" s="1"/>
    </row>
    <row r="84" spans="8:8" x14ac:dyDescent="0.25">
      <c r="H84" s="1"/>
    </row>
    <row r="85" spans="8:8" x14ac:dyDescent="0.25">
      <c r="H85" s="1"/>
    </row>
    <row r="86" spans="8:8" x14ac:dyDescent="0.25">
      <c r="H86" s="1"/>
    </row>
    <row r="87" spans="8:8" x14ac:dyDescent="0.25">
      <c r="H87" s="1"/>
    </row>
    <row r="88" spans="8:8" x14ac:dyDescent="0.25">
      <c r="H88" s="1"/>
    </row>
    <row r="89" spans="8:8" x14ac:dyDescent="0.25">
      <c r="H89" s="1"/>
    </row>
    <row r="90" spans="8:8" x14ac:dyDescent="0.25">
      <c r="H90" s="1"/>
    </row>
    <row r="91" spans="8:8" x14ac:dyDescent="0.25">
      <c r="H91" s="1"/>
    </row>
    <row r="92" spans="8:8" x14ac:dyDescent="0.25">
      <c r="H92" s="1"/>
    </row>
    <row r="93" spans="8:8" x14ac:dyDescent="0.25">
      <c r="H93" s="1"/>
    </row>
    <row r="94" spans="8:8" x14ac:dyDescent="0.25">
      <c r="H94" s="1"/>
    </row>
    <row r="95" spans="8:8" x14ac:dyDescent="0.25">
      <c r="H95" s="1"/>
    </row>
    <row r="96" spans="8:8" x14ac:dyDescent="0.25">
      <c r="H96" s="1"/>
    </row>
    <row r="97" spans="8:8" x14ac:dyDescent="0.25">
      <c r="H97" s="1"/>
    </row>
    <row r="98" spans="8:8" x14ac:dyDescent="0.25">
      <c r="H98" s="1"/>
    </row>
    <row r="99" spans="8:8" x14ac:dyDescent="0.25">
      <c r="H99" s="1"/>
    </row>
    <row r="100" spans="8:8" x14ac:dyDescent="0.25">
      <c r="H100" s="1"/>
    </row>
    <row r="101" spans="8:8" x14ac:dyDescent="0.25">
      <c r="H101" s="1"/>
    </row>
    <row r="102" spans="8:8" x14ac:dyDescent="0.25">
      <c r="H102" s="1"/>
    </row>
    <row r="103" spans="8:8" x14ac:dyDescent="0.25">
      <c r="H103" s="1"/>
    </row>
    <row r="104" spans="8:8" x14ac:dyDescent="0.25">
      <c r="H104" s="1"/>
    </row>
    <row r="105" spans="8:8" x14ac:dyDescent="0.25">
      <c r="H105" s="1"/>
    </row>
    <row r="106" spans="8:8" x14ac:dyDescent="0.25">
      <c r="H106" s="1"/>
    </row>
    <row r="107" spans="8:8" x14ac:dyDescent="0.25">
      <c r="H107" s="1"/>
    </row>
    <row r="108" spans="8:8" x14ac:dyDescent="0.25">
      <c r="H108" s="1"/>
    </row>
    <row r="109" spans="8:8" x14ac:dyDescent="0.25">
      <c r="H109" s="1"/>
    </row>
    <row r="110" spans="8:8" x14ac:dyDescent="0.25">
      <c r="H110" s="1"/>
    </row>
    <row r="111" spans="8:8" x14ac:dyDescent="0.25">
      <c r="H111" s="1"/>
    </row>
    <row r="112" spans="8:8" x14ac:dyDescent="0.25">
      <c r="H112" s="1"/>
    </row>
    <row r="113" spans="8:8" x14ac:dyDescent="0.25">
      <c r="H113" s="1"/>
    </row>
    <row r="114" spans="8:8" x14ac:dyDescent="0.25">
      <c r="H114" s="1"/>
    </row>
    <row r="115" spans="8:8" x14ac:dyDescent="0.25">
      <c r="H115" s="1"/>
    </row>
    <row r="116" spans="8:8" x14ac:dyDescent="0.25">
      <c r="H116" s="1"/>
    </row>
    <row r="117" spans="8:8" x14ac:dyDescent="0.25">
      <c r="H117" s="1"/>
    </row>
    <row r="118" spans="8:8" x14ac:dyDescent="0.25">
      <c r="H118" s="1"/>
    </row>
    <row r="119" spans="8:8" x14ac:dyDescent="0.25">
      <c r="H119" s="1"/>
    </row>
    <row r="120" spans="8:8" x14ac:dyDescent="0.25">
      <c r="H120" s="1"/>
    </row>
    <row r="121" spans="8:8" x14ac:dyDescent="0.25">
      <c r="H121" s="1"/>
    </row>
    <row r="122" spans="8:8" x14ac:dyDescent="0.25">
      <c r="H122" s="1"/>
    </row>
    <row r="123" spans="8:8" x14ac:dyDescent="0.25">
      <c r="H123" s="1"/>
    </row>
    <row r="124" spans="8:8" x14ac:dyDescent="0.25">
      <c r="H124" s="1"/>
    </row>
    <row r="125" spans="8:8" x14ac:dyDescent="0.25">
      <c r="H125" s="1"/>
    </row>
    <row r="126" spans="8:8" x14ac:dyDescent="0.25">
      <c r="H126" s="1"/>
    </row>
    <row r="127" spans="8:8" x14ac:dyDescent="0.25">
      <c r="H127" s="1"/>
    </row>
    <row r="128" spans="8:8" x14ac:dyDescent="0.25">
      <c r="H128" s="1"/>
    </row>
    <row r="129" spans="8:8" x14ac:dyDescent="0.25">
      <c r="H129" s="1"/>
    </row>
    <row r="130" spans="8:8" x14ac:dyDescent="0.25">
      <c r="H130" s="1"/>
    </row>
    <row r="131" spans="8:8" x14ac:dyDescent="0.25">
      <c r="H131" s="1"/>
    </row>
    <row r="132" spans="8:8" x14ac:dyDescent="0.25">
      <c r="H132" s="1"/>
    </row>
    <row r="133" spans="8:8" x14ac:dyDescent="0.25">
      <c r="H133" s="1"/>
    </row>
    <row r="134" spans="8:8" x14ac:dyDescent="0.25">
      <c r="H134" s="1"/>
    </row>
    <row r="135" spans="8:8" x14ac:dyDescent="0.25">
      <c r="H135" s="1"/>
    </row>
    <row r="136" spans="8:8" x14ac:dyDescent="0.25">
      <c r="H136" s="1"/>
    </row>
    <row r="137" spans="8:8" x14ac:dyDescent="0.25">
      <c r="H137" s="1"/>
    </row>
    <row r="138" spans="8:8" x14ac:dyDescent="0.25">
      <c r="H138" s="1"/>
    </row>
    <row r="139" spans="8:8" x14ac:dyDescent="0.25">
      <c r="H139" s="1"/>
    </row>
  </sheetData>
  <mergeCells count="3">
    <mergeCell ref="G2:H2"/>
    <mergeCell ref="I2:J2"/>
    <mergeCell ref="K2:L2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PUCC</dc:creator>
  <cp:lastModifiedBy>PUCC</cp:lastModifiedBy>
  <dcterms:created xsi:type="dcterms:W3CDTF">2020-02-11T18:25:10Z</dcterms:created>
  <dcterms:modified xsi:type="dcterms:W3CDTF">2020-02-11T20:21:02Z</dcterms:modified>
</cp:coreProperties>
</file>