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is" sheetId="1" r:id="rId4"/>
    <sheet state="visible" name="Requisitos Não Funcionais" sheetId="2" r:id="rId5"/>
  </sheets>
  <definedNames/>
  <calcPr/>
</workbook>
</file>

<file path=xl/sharedStrings.xml><?xml version="1.0" encoding="utf-8"?>
<sst xmlns="http://schemas.openxmlformats.org/spreadsheetml/2006/main" count="163" uniqueCount="109">
  <si>
    <t>Código</t>
  </si>
  <si>
    <t>Nome</t>
  </si>
  <si>
    <t>Descrição</t>
  </si>
  <si>
    <t>Prioridade</t>
  </si>
  <si>
    <t>Requisito(s) que é(são) executado(s) na sequência</t>
  </si>
  <si>
    <t>Ator(es)</t>
  </si>
  <si>
    <t>Classe(s) Envolvida(s)</t>
  </si>
  <si>
    <t>Elemento(s) do Protótipo Correspondente</t>
  </si>
  <si>
    <t>Status de Implementação</t>
  </si>
  <si>
    <t>Observações</t>
  </si>
  <si>
    <t>RF001</t>
  </si>
  <si>
    <t>Gerenciar Conta</t>
  </si>
  <si>
    <t>Permite aos usuários alterar e excluir suas próprias contas. Será utilizado o e-mail da instituição, será enviado um e-mail para confirmação do cadastro. ADM tem acesso para gerenciar todas as contas</t>
  </si>
  <si>
    <t>Alta</t>
  </si>
  <si>
    <t>Usuário, ADM</t>
  </si>
  <si>
    <t>Tela perfil de usuário</t>
  </si>
  <si>
    <t>Protótipo</t>
  </si>
  <si>
    <t>Planejado</t>
  </si>
  <si>
    <t>RF002</t>
  </si>
  <si>
    <t>Visualizar Horários Disponíveis</t>
  </si>
  <si>
    <t>Os usuários poderão ver os horários disponíveis para reserva.</t>
  </si>
  <si>
    <t>Usuários</t>
  </si>
  <si>
    <t>Reserva, Quadra</t>
  </si>
  <si>
    <t>Tela reservar horário</t>
  </si>
  <si>
    <t>RF003</t>
  </si>
  <si>
    <t>Reservar Horário</t>
  </si>
  <si>
    <t>Os usuários poderão reservar horários disponíveis.</t>
  </si>
  <si>
    <t>Pode executar RF002</t>
  </si>
  <si>
    <t>Em desenvolvimento</t>
  </si>
  <si>
    <t>RF004</t>
  </si>
  <si>
    <t>Cancelar Horário</t>
  </si>
  <si>
    <t>Os usuários podem cancelar suas próprias reservas, o ADM pode cancelar qualquer reserva.</t>
  </si>
  <si>
    <t>Média</t>
  </si>
  <si>
    <t>Reserva</t>
  </si>
  <si>
    <t>Tela horário reservado - botão cancelar</t>
  </si>
  <si>
    <t>Implementado</t>
  </si>
  <si>
    <t>RF005</t>
  </si>
  <si>
    <t>Visualizar Horários Agendados</t>
  </si>
  <si>
    <t>Permite aos usuários verificar todos os seus horários agendados.</t>
  </si>
  <si>
    <t>Pode executar RF004</t>
  </si>
  <si>
    <t>Tela horário agendado</t>
  </si>
  <si>
    <t>Não será implementado</t>
  </si>
  <si>
    <t>RF006</t>
  </si>
  <si>
    <t>Enviar Notificações</t>
  </si>
  <si>
    <t xml:space="preserve">Permite ao sistema enviar notificações quando houver vagas disponíveis ou jogos agendados, se habilitado. </t>
  </si>
  <si>
    <t>Sistema</t>
  </si>
  <si>
    <t>Notificação, Usuário</t>
  </si>
  <si>
    <t>Sem interface</t>
  </si>
  <si>
    <t>RF007</t>
  </si>
  <si>
    <t>Gerenciar Reservas</t>
  </si>
  <si>
    <t>Os administradores podem aprovar/reprovar, alterar e excluir reservas.</t>
  </si>
  <si>
    <t>Usuário, ADM, Reserva</t>
  </si>
  <si>
    <t>Tela visualizar horarios agendados</t>
  </si>
  <si>
    <t>RF008</t>
  </si>
  <si>
    <t>Geração de Relatórios</t>
  </si>
  <si>
    <t>Estatísticas de uso das quadras, presença dos alunos e penalidades.</t>
  </si>
  <si>
    <t>Baixa</t>
  </si>
  <si>
    <t>Todas as classes menos convidado</t>
  </si>
  <si>
    <t>-</t>
  </si>
  <si>
    <t>RF009</t>
  </si>
  <si>
    <t>Fazer Login</t>
  </si>
  <si>
    <t>Permite aos usuários logar na aplicação.</t>
  </si>
  <si>
    <t>Pode executar RF010</t>
  </si>
  <si>
    <t>Tela login</t>
  </si>
  <si>
    <t>RF010</t>
  </si>
  <si>
    <t>Fazer Logout</t>
  </si>
  <si>
    <t>Permite aos usuários deslogar na aplicação.</t>
  </si>
  <si>
    <t>Tela perfil de usuário - Botão logout</t>
  </si>
  <si>
    <t>RF011</t>
  </si>
  <si>
    <t>Recuperar Senha</t>
  </si>
  <si>
    <t>Permite aos usuários recuperar senha de acesso.</t>
  </si>
  <si>
    <t>Tela recuperação senha</t>
  </si>
  <si>
    <t>RF012</t>
  </si>
  <si>
    <t>Avaliar Companheiros</t>
  </si>
  <si>
    <t>Permite aos usuários dar notas aos colegas de equipe/adversários em vários quesitos como fairplay/habilidade</t>
  </si>
  <si>
    <t>Usuário</t>
  </si>
  <si>
    <t>Usuário, Reserva</t>
  </si>
  <si>
    <t>Tela avaliação</t>
  </si>
  <si>
    <t>RF013</t>
  </si>
  <si>
    <t>Penalizar Cancelamentos</t>
  </si>
  <si>
    <t>Após aos usuários cancelar mais de 2 vezes, o sistema fará com que ele tenha menor prioridade ao reservar a quadra.</t>
  </si>
  <si>
    <t>ADM</t>
  </si>
  <si>
    <t>Usuário, Reserva, Penalidade</t>
  </si>
  <si>
    <t>Tela penalidade</t>
  </si>
  <si>
    <t>RF014</t>
  </si>
  <si>
    <t>Realizar Cadastro</t>
  </si>
  <si>
    <t>Permite ao ADM cadastrar, alterar e excluir contas.</t>
  </si>
  <si>
    <t>Convidado, ADM</t>
  </si>
  <si>
    <t>Tela cadastro</t>
  </si>
  <si>
    <t>RF015</t>
  </si>
  <si>
    <t>Gerenciar Quadra</t>
  </si>
  <si>
    <t>Permite ao ADM cadastrar, alterar e excluir quadras.</t>
  </si>
  <si>
    <t>ADM, Quadra</t>
  </si>
  <si>
    <t>Tela gerenciamento quadra</t>
  </si>
  <si>
    <t>RNF001</t>
  </si>
  <si>
    <t>Segurança</t>
  </si>
  <si>
    <t>Autenticação via e-mail institucional e senha segura.</t>
  </si>
  <si>
    <t>RNF002</t>
  </si>
  <si>
    <t>Usabilidade</t>
  </si>
  <si>
    <t>Interface intuitiva e responsiva para fácil navegação.</t>
  </si>
  <si>
    <t>RNF003</t>
  </si>
  <si>
    <t>Disponibilidade</t>
  </si>
  <si>
    <t>O sistema deve estar acessível 24/7, salvo períodos de manutenção programada.</t>
  </si>
  <si>
    <t>RNF004</t>
  </si>
  <si>
    <t>Desempenho</t>
  </si>
  <si>
    <t>O tempo de resposta para ações como reserva e cancelamento não deve exceder 2 segundos.</t>
  </si>
  <si>
    <t>RNF005</t>
  </si>
  <si>
    <t>Compatibilidade</t>
  </si>
  <si>
    <t>Suporte para dispositivos móveis e desktop.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</si>
</sst>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2" numFmtId="0" xfId="0" applyBorder="1" applyFont="1"/>
    <xf borderId="1" fillId="0" fontId="4" numFmtId="0" xfId="0" applyBorder="1" applyFont="1"/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14"/>
    <col customWidth="1" min="3" max="3" width="108.86"/>
    <col customWidth="1" min="4" max="4" width="10.29"/>
    <col customWidth="1" min="5" max="5" width="23.29"/>
    <col customWidth="1" min="7" max="7" width="20.57"/>
    <col customWidth="1" min="8" max="8" width="35.71"/>
    <col customWidth="1" min="9" max="9" width="28.71"/>
    <col customWidth="1" hidden="1" min="14" max="14" width="21.57"/>
  </cols>
  <sheetData>
    <row r="1" ht="57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2" t="s">
        <v>9</v>
      </c>
    </row>
    <row r="2">
      <c r="A2" s="6" t="s">
        <v>10</v>
      </c>
      <c r="B2" s="6" t="s">
        <v>11</v>
      </c>
      <c r="C2" s="7" t="s">
        <v>12</v>
      </c>
      <c r="D2" s="6" t="s">
        <v>13</v>
      </c>
      <c r="E2" s="6"/>
      <c r="F2" s="8" t="s">
        <v>14</v>
      </c>
      <c r="G2" s="8" t="s">
        <v>14</v>
      </c>
      <c r="H2" s="8" t="s">
        <v>15</v>
      </c>
      <c r="I2" s="8" t="s">
        <v>16</v>
      </c>
      <c r="J2" s="6"/>
      <c r="N2" s="9" t="s">
        <v>17</v>
      </c>
    </row>
    <row r="3">
      <c r="A3" s="6" t="s">
        <v>18</v>
      </c>
      <c r="B3" s="6" t="s">
        <v>19</v>
      </c>
      <c r="C3" s="6" t="s">
        <v>20</v>
      </c>
      <c r="D3" s="6" t="s">
        <v>13</v>
      </c>
      <c r="E3" s="6"/>
      <c r="F3" s="8" t="s">
        <v>21</v>
      </c>
      <c r="G3" s="8" t="s">
        <v>22</v>
      </c>
      <c r="H3" s="8" t="s">
        <v>23</v>
      </c>
      <c r="I3" s="8" t="s">
        <v>16</v>
      </c>
      <c r="J3" s="10"/>
      <c r="N3" s="9" t="s">
        <v>16</v>
      </c>
    </row>
    <row r="4">
      <c r="A4" s="6" t="s">
        <v>24</v>
      </c>
      <c r="B4" s="6" t="s">
        <v>25</v>
      </c>
      <c r="C4" s="6" t="s">
        <v>26</v>
      </c>
      <c r="D4" s="6" t="s">
        <v>13</v>
      </c>
      <c r="E4" s="6" t="s">
        <v>27</v>
      </c>
      <c r="F4" s="8" t="s">
        <v>21</v>
      </c>
      <c r="G4" s="8" t="s">
        <v>22</v>
      </c>
      <c r="H4" s="8" t="s">
        <v>23</v>
      </c>
      <c r="I4" s="8" t="s">
        <v>16</v>
      </c>
      <c r="J4" s="6"/>
      <c r="N4" s="9" t="s">
        <v>28</v>
      </c>
    </row>
    <row r="5">
      <c r="A5" s="6" t="s">
        <v>29</v>
      </c>
      <c r="B5" s="6" t="s">
        <v>30</v>
      </c>
      <c r="C5" s="11" t="s">
        <v>31</v>
      </c>
      <c r="D5" s="6" t="s">
        <v>32</v>
      </c>
      <c r="E5" s="6"/>
      <c r="F5" s="8" t="s">
        <v>21</v>
      </c>
      <c r="G5" s="8" t="s">
        <v>33</v>
      </c>
      <c r="H5" s="8" t="s">
        <v>34</v>
      </c>
      <c r="I5" s="8" t="s">
        <v>17</v>
      </c>
      <c r="J5" s="12"/>
      <c r="N5" s="9" t="s">
        <v>35</v>
      </c>
    </row>
    <row r="6">
      <c r="A6" s="6" t="s">
        <v>36</v>
      </c>
      <c r="B6" s="6" t="s">
        <v>37</v>
      </c>
      <c r="C6" s="6" t="s">
        <v>38</v>
      </c>
      <c r="D6" s="6" t="s">
        <v>32</v>
      </c>
      <c r="E6" s="6" t="s">
        <v>39</v>
      </c>
      <c r="F6" s="8" t="s">
        <v>21</v>
      </c>
      <c r="G6" s="8" t="s">
        <v>33</v>
      </c>
      <c r="H6" s="8" t="s">
        <v>40</v>
      </c>
      <c r="I6" s="8" t="s">
        <v>16</v>
      </c>
      <c r="J6" s="6"/>
      <c r="N6" s="9" t="s">
        <v>41</v>
      </c>
    </row>
    <row r="7">
      <c r="A7" s="6" t="s">
        <v>42</v>
      </c>
      <c r="B7" s="6" t="s">
        <v>43</v>
      </c>
      <c r="C7" s="7" t="s">
        <v>44</v>
      </c>
      <c r="D7" s="6" t="s">
        <v>32</v>
      </c>
      <c r="E7" s="6"/>
      <c r="F7" s="8" t="s">
        <v>45</v>
      </c>
      <c r="G7" s="8" t="s">
        <v>46</v>
      </c>
      <c r="H7" s="8" t="s">
        <v>47</v>
      </c>
      <c r="I7" s="8" t="s">
        <v>17</v>
      </c>
      <c r="J7" s="6"/>
    </row>
    <row r="8">
      <c r="A8" s="6" t="s">
        <v>48</v>
      </c>
      <c r="B8" s="6" t="s">
        <v>49</v>
      </c>
      <c r="C8" s="6" t="s">
        <v>50</v>
      </c>
      <c r="D8" s="6" t="s">
        <v>13</v>
      </c>
      <c r="E8" s="6"/>
      <c r="F8" s="8" t="s">
        <v>14</v>
      </c>
      <c r="G8" s="8" t="s">
        <v>51</v>
      </c>
      <c r="H8" s="8" t="s">
        <v>52</v>
      </c>
      <c r="I8" s="8" t="s">
        <v>16</v>
      </c>
      <c r="J8" s="6"/>
    </row>
    <row r="9">
      <c r="A9" s="6" t="s">
        <v>53</v>
      </c>
      <c r="B9" s="6" t="s">
        <v>54</v>
      </c>
      <c r="C9" s="6" t="s">
        <v>55</v>
      </c>
      <c r="D9" s="6" t="s">
        <v>56</v>
      </c>
      <c r="E9" s="6"/>
      <c r="F9" s="8" t="s">
        <v>45</v>
      </c>
      <c r="G9" s="8" t="s">
        <v>57</v>
      </c>
      <c r="H9" s="8" t="s">
        <v>58</v>
      </c>
      <c r="I9" s="8" t="s">
        <v>41</v>
      </c>
      <c r="J9" s="6"/>
    </row>
    <row r="10" ht="15.0" customHeight="1">
      <c r="A10" s="6" t="s">
        <v>59</v>
      </c>
      <c r="B10" s="6" t="s">
        <v>60</v>
      </c>
      <c r="C10" s="6" t="s">
        <v>61</v>
      </c>
      <c r="D10" s="6" t="s">
        <v>13</v>
      </c>
      <c r="E10" s="6" t="s">
        <v>62</v>
      </c>
      <c r="F10" s="8" t="s">
        <v>14</v>
      </c>
      <c r="G10" s="8" t="s">
        <v>14</v>
      </c>
      <c r="H10" s="8" t="s">
        <v>63</v>
      </c>
      <c r="I10" s="8" t="s">
        <v>16</v>
      </c>
      <c r="J10" s="6"/>
    </row>
    <row r="11" ht="15.0" customHeight="1">
      <c r="A11" s="6" t="s">
        <v>64</v>
      </c>
      <c r="B11" s="6" t="s">
        <v>65</v>
      </c>
      <c r="C11" s="6" t="s">
        <v>66</v>
      </c>
      <c r="D11" s="6" t="s">
        <v>13</v>
      </c>
      <c r="E11" s="6"/>
      <c r="F11" s="8" t="s">
        <v>14</v>
      </c>
      <c r="G11" s="8" t="s">
        <v>14</v>
      </c>
      <c r="H11" s="8" t="s">
        <v>67</v>
      </c>
      <c r="I11" s="8" t="s">
        <v>16</v>
      </c>
      <c r="J11" s="6"/>
    </row>
    <row r="12" ht="15.0" customHeight="1">
      <c r="A12" s="6" t="s">
        <v>68</v>
      </c>
      <c r="B12" s="6" t="s">
        <v>69</v>
      </c>
      <c r="C12" s="6" t="s">
        <v>70</v>
      </c>
      <c r="D12" s="6" t="s">
        <v>13</v>
      </c>
      <c r="E12" s="6"/>
      <c r="F12" s="8" t="s">
        <v>14</v>
      </c>
      <c r="G12" s="8" t="s">
        <v>14</v>
      </c>
      <c r="H12" s="8" t="s">
        <v>71</v>
      </c>
      <c r="I12" s="8" t="s">
        <v>17</v>
      </c>
      <c r="J12" s="6"/>
    </row>
    <row r="13" ht="15.0" customHeight="1">
      <c r="A13" s="6" t="s">
        <v>72</v>
      </c>
      <c r="B13" s="6" t="s">
        <v>73</v>
      </c>
      <c r="C13" s="6" t="s">
        <v>74</v>
      </c>
      <c r="D13" s="6" t="s">
        <v>56</v>
      </c>
      <c r="E13" s="6"/>
      <c r="F13" s="8" t="s">
        <v>75</v>
      </c>
      <c r="G13" s="8" t="s">
        <v>76</v>
      </c>
      <c r="H13" s="8" t="s">
        <v>77</v>
      </c>
      <c r="I13" s="8" t="s">
        <v>16</v>
      </c>
      <c r="J13" s="6"/>
    </row>
    <row r="14" ht="15.0" customHeight="1">
      <c r="A14" s="10" t="s">
        <v>78</v>
      </c>
      <c r="B14" s="6" t="s">
        <v>79</v>
      </c>
      <c r="C14" s="6" t="s">
        <v>80</v>
      </c>
      <c r="D14" s="6" t="s">
        <v>56</v>
      </c>
      <c r="E14" s="6"/>
      <c r="F14" s="8" t="s">
        <v>81</v>
      </c>
      <c r="G14" s="8" t="s">
        <v>82</v>
      </c>
      <c r="H14" s="8" t="s">
        <v>83</v>
      </c>
      <c r="I14" s="8" t="s">
        <v>17</v>
      </c>
      <c r="J14" s="6"/>
    </row>
    <row r="15" ht="15.75" customHeight="1">
      <c r="A15" s="6" t="s">
        <v>84</v>
      </c>
      <c r="B15" s="6" t="s">
        <v>85</v>
      </c>
      <c r="C15" s="10" t="s">
        <v>86</v>
      </c>
      <c r="D15" s="10" t="s">
        <v>13</v>
      </c>
      <c r="E15" s="10"/>
      <c r="F15" s="8" t="s">
        <v>87</v>
      </c>
      <c r="G15" s="8" t="s">
        <v>87</v>
      </c>
      <c r="H15" s="8" t="s">
        <v>88</v>
      </c>
      <c r="I15" s="8" t="s">
        <v>17</v>
      </c>
      <c r="J15" s="10"/>
    </row>
    <row r="16" ht="15.75" customHeight="1">
      <c r="A16" s="6" t="s">
        <v>89</v>
      </c>
      <c r="B16" s="13" t="s">
        <v>90</v>
      </c>
      <c r="C16" s="6" t="s">
        <v>91</v>
      </c>
      <c r="D16" s="6" t="s">
        <v>13</v>
      </c>
      <c r="E16" s="6"/>
      <c r="F16" s="8" t="s">
        <v>81</v>
      </c>
      <c r="G16" s="8" t="s">
        <v>92</v>
      </c>
      <c r="H16" s="8" t="s">
        <v>93</v>
      </c>
      <c r="I16" s="8" t="s">
        <v>17</v>
      </c>
      <c r="J16" s="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2:I16">
      <formula1>'Requisitos Funcionais'!$N$2:$N$6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14"/>
    <col customWidth="1" min="3" max="3" width="80.43"/>
    <col customWidth="1" min="4" max="4" width="10.29"/>
    <col customWidth="1" min="5" max="5" width="44.43"/>
    <col customWidth="1" min="6" max="6" width="8.71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>
      <c r="A2" s="6" t="s">
        <v>94</v>
      </c>
      <c r="B2" s="6" t="s">
        <v>95</v>
      </c>
      <c r="C2" s="6" t="s">
        <v>96</v>
      </c>
      <c r="D2" s="6" t="s">
        <v>13</v>
      </c>
      <c r="E2" s="6"/>
    </row>
    <row r="3">
      <c r="A3" s="6" t="s">
        <v>97</v>
      </c>
      <c r="B3" s="6" t="s">
        <v>98</v>
      </c>
      <c r="C3" s="6" t="s">
        <v>99</v>
      </c>
      <c r="D3" s="6" t="s">
        <v>13</v>
      </c>
      <c r="E3" s="6"/>
    </row>
    <row r="4">
      <c r="A4" s="6" t="s">
        <v>100</v>
      </c>
      <c r="B4" s="6" t="s">
        <v>101</v>
      </c>
      <c r="C4" s="6" t="s">
        <v>102</v>
      </c>
      <c r="D4" s="6" t="s">
        <v>13</v>
      </c>
      <c r="E4" s="6"/>
    </row>
    <row r="5">
      <c r="A5" s="6" t="s">
        <v>103</v>
      </c>
      <c r="B5" s="6" t="s">
        <v>104</v>
      </c>
      <c r="C5" s="6" t="s">
        <v>105</v>
      </c>
      <c r="D5" s="6" t="s">
        <v>13</v>
      </c>
      <c r="E5" s="6"/>
    </row>
    <row r="6">
      <c r="A6" s="6" t="s">
        <v>106</v>
      </c>
      <c r="B6" s="6" t="s">
        <v>107</v>
      </c>
      <c r="C6" s="6" t="s">
        <v>108</v>
      </c>
      <c r="D6" s="6" t="s">
        <v>13</v>
      </c>
      <c r="E6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