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m\Documents\College Downloads\Masters Project\LwF - Fresh\"/>
    </mc:Choice>
  </mc:AlternateContent>
  <xr:revisionPtr revIDLastSave="0" documentId="13_ncr:1_{C0247E01-A65A-4DE2-AC74-71A8092AB1C2}" xr6:coauthVersionLast="45" xr6:coauthVersionMax="45" xr10:uidLastSave="{00000000-0000-0000-0000-000000000000}"/>
  <bookViews>
    <workbookView xWindow="28680" yWindow="-12900" windowWidth="29040" windowHeight="15840" xr2:uid="{08B9E959-62D5-49FE-A4EF-9A501CE2F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<sst xmlns="http://schemas.openxmlformats.org/spreadsheetml/2006/main" count="8" uniqueCount="7">
  <si>
    <t>Previous</t>
  </si>
  <si>
    <t>Current</t>
  </si>
  <si>
    <t>Forgetting</t>
  </si>
  <si>
    <t>Scaling Value</t>
  </si>
  <si>
    <t>Previous Accuracy</t>
  </si>
  <si>
    <t>Current Accuracy</t>
  </si>
  <si>
    <t>Average Forgetting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</si>
</sst>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Impact of Sacling the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Previous Accuracy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Sheet1!$G$2:$G$10</c15:sqref>
                  </c15:fullRef>
                </c:ext>
              </c:extLst>
              <c:f>(Sheet1!$G$2:$G$6,Sheet1!$G$8)</c:f>
              <c:numCache>
                <c:formatCode>General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Sheet1!$H$2:$H$10</c15:sqref>
                  </c15:fullRef>
                </c:ext>
              </c:extLst>
              <c:f>(Sheet1!$H$2:$H$6,Sheet1!$H$8)</c:f>
              <c:numCache>
                <c:formatCode>General</c:formatCode>
                <c:ptCount val="6"/>
                <c:pt idx="0">
                  <c:v>56</c:v>
                </c:pt>
                <c:pt idx="1">
                  <c:v>64.7</c:v>
                </c:pt>
                <c:pt idx="2">
                  <c:v>69.86</c:v>
                </c:pt>
                <c:pt idx="3">
                  <c:v>71.239999999999995</c:v>
                </c:pt>
                <c:pt idx="4">
                  <c:v>70.36</c:v>
                </c:pt>
                <c:pt idx="5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E-4A4E-9E71-87F38BE5875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Current Accuracy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Sheet1!$G$2:$G$10</c15:sqref>
                  </c15:fullRef>
                </c:ext>
              </c:extLst>
              <c:f>(Sheet1!$G$2:$G$6,Sheet1!$G$8)</c:f>
              <c:numCache>
                <c:formatCode>General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Sheet1!$I$2:$I$10</c15:sqref>
                  </c15:fullRef>
                </c:ext>
              </c:extLst>
              <c:f>(Sheet1!$I$2:$I$6,Sheet1!$I$8)</c:f>
              <c:numCache>
                <c:formatCode>General</c:formatCode>
                <c:ptCount val="6"/>
                <c:pt idx="0">
                  <c:v>44.48</c:v>
                </c:pt>
                <c:pt idx="1">
                  <c:v>43.3</c:v>
                </c:pt>
                <c:pt idx="2">
                  <c:v>43.12</c:v>
                </c:pt>
                <c:pt idx="3">
                  <c:v>37.299999999999997</c:v>
                </c:pt>
                <c:pt idx="4">
                  <c:v>32.22</c:v>
                </c:pt>
                <c:pt idx="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E-4A4E-9E71-87F38BE58755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Average Forgetting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Sheet1!$G$2:$G$10</c15:sqref>
                  </c15:fullRef>
                </c:ext>
              </c:extLst>
              <c:f>(Sheet1!$G$2:$G$6,Sheet1!$G$8)</c:f>
              <c:numCache>
                <c:formatCode>General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Sheet1!$J$2:$J$10</c15:sqref>
                  </c15:fullRef>
                </c:ext>
              </c:extLst>
              <c:f>(Sheet1!$J$2:$J$6,Sheet1!$J$8)</c:f>
              <c:numCache>
                <c:formatCode>General</c:formatCode>
                <c:ptCount val="6"/>
                <c:pt idx="0">
                  <c:v>11.52</c:v>
                </c:pt>
                <c:pt idx="1">
                  <c:v>21.4</c:v>
                </c:pt>
                <c:pt idx="2">
                  <c:v>26.74</c:v>
                </c:pt>
                <c:pt idx="3">
                  <c:v>33.94</c:v>
                </c:pt>
                <c:pt idx="4">
                  <c:v>38.14</c:v>
                </c:pt>
                <c:pt idx="5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E-4A4E-9E71-87F38BE5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26767"/>
        <c:axId val="172556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Scaling Value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Sheet1!$G$2:$G$10</c15:sqref>
                        </c15:fullRef>
                        <c15:formulaRef>
                          <c15:sqref>(Sheet1!$G$2:$G$6,Sheet1!$G$8)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Sheet1!$G$2:$G$10</c15:sqref>
                        </c15:fullRef>
                        <c15:formulaRef>
                          <c15:sqref>(Sheet1!$G$2:$G$6,Sheet1!$G$8)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E-4A4E-9E71-87F38BE58755}"/>
                  </c:ext>
                </c:extLst>
              </c15:ser>
            </c15:filteredLineSeries>
          </c:ext>
        </c:extLst>
      </c:lineChart>
      <c:catAx>
        <c:axId val="16082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Cross Entropy Loss 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6847"/>
        <c:crosses val="autoZero"/>
        <c:auto val="1"/>
        <c:lblAlgn val="ctr"/>
        <c:lblOffset val="100"/>
        <c:noMultiLvlLbl val="0"/>
      </c:catAx>
      <c:valAx>
        <c:axId val="1725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5</xdr:row>
      <xdr:rowOff>66676</xdr:rowOff>
    </xdr:from>
    <xdr:to>
      <xdr:col>20</xdr:col>
      <xdr:colOff>104774</xdr:colOff>
      <xdr:row>25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46939-FFF9-469C-BF7C-E59922D3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3CF3-4008-415C-B941-9D0590282BD7}">
  <dimension ref="A1:J10"/>
  <sheetViews>
    <sheetView tabSelected="1" workbookViewId="0">
      <selection activeCell="G1" sqref="G1:J10"/>
    </sheetView>
  </sheetViews>
  <sheetFormatPr defaultRowHeight="15" x14ac:dyDescent="0.25"/>
  <cols>
    <col min="1" max="1" width="12.7109375" bestFit="1" customWidth="1"/>
    <col min="2" max="2" width="8.7109375" bestFit="1" customWidth="1"/>
    <col min="3" max="3" width="7.7109375" bestFit="1" customWidth="1"/>
    <col min="4" max="4" width="10.140625" bestFit="1" customWidth="1"/>
    <col min="7" max="7" width="12.7109375" bestFit="1" customWidth="1"/>
    <col min="8" max="8" width="8.7109375" bestFit="1" customWidth="1"/>
    <col min="9" max="9" width="7.7109375" bestFit="1" customWidth="1"/>
    <col min="10" max="10" width="10.140625" bestFit="1" customWidth="1"/>
  </cols>
  <sheetData>
    <row r="1" spans="1:10" x14ac:dyDescent="0.25">
      <c r="A1" s="1" t="s">
        <v>3</v>
      </c>
      <c r="B1" s="1" t="s">
        <v>0</v>
      </c>
      <c r="C1" s="1" t="s">
        <v>1</v>
      </c>
      <c r="D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0.6</v>
      </c>
      <c r="B2">
        <v>44.56</v>
      </c>
      <c r="C2">
        <v>40.700000000000003</v>
      </c>
      <c r="D2">
        <v>3.86</v>
      </c>
      <c r="G2" s="1">
        <v>0.1</v>
      </c>
      <c r="H2">
        <v>56</v>
      </c>
      <c r="I2">
        <v>44.48</v>
      </c>
      <c r="J2">
        <v>11.52</v>
      </c>
    </row>
    <row r="3" spans="1:10" x14ac:dyDescent="0.25">
      <c r="A3" s="1">
        <v>0.7</v>
      </c>
      <c r="B3">
        <v>45.66</v>
      </c>
      <c r="C3">
        <v>42.1</v>
      </c>
      <c r="D3">
        <v>3.56</v>
      </c>
      <c r="G3" s="1">
        <v>0.25</v>
      </c>
      <c r="H3">
        <v>64.7</v>
      </c>
      <c r="I3">
        <v>43.3</v>
      </c>
      <c r="J3">
        <v>21.4</v>
      </c>
    </row>
    <row r="4" spans="1:10" x14ac:dyDescent="0.25">
      <c r="A4" s="1">
        <v>0.8</v>
      </c>
      <c r="B4">
        <v>45.54</v>
      </c>
      <c r="C4">
        <v>42.02</v>
      </c>
      <c r="D4">
        <v>3.52</v>
      </c>
      <c r="G4" s="1">
        <v>0.5</v>
      </c>
      <c r="H4">
        <v>69.86</v>
      </c>
      <c r="I4">
        <v>43.12</v>
      </c>
      <c r="J4">
        <v>26.74</v>
      </c>
    </row>
    <row r="5" spans="1:10" x14ac:dyDescent="0.25">
      <c r="A5" s="1">
        <v>0.9</v>
      </c>
      <c r="B5">
        <v>45.34</v>
      </c>
      <c r="C5">
        <v>40.96</v>
      </c>
      <c r="D5">
        <v>4.38</v>
      </c>
      <c r="G5" s="1">
        <v>0.75</v>
      </c>
      <c r="H5">
        <v>71.239999999999995</v>
      </c>
      <c r="I5">
        <v>37.299999999999997</v>
      </c>
      <c r="J5">
        <v>33.94</v>
      </c>
    </row>
    <row r="6" spans="1:10" x14ac:dyDescent="0.25">
      <c r="A6" s="1">
        <v>1</v>
      </c>
      <c r="B6">
        <v>47.8</v>
      </c>
      <c r="C6">
        <v>42</v>
      </c>
      <c r="D6">
        <v>5.8</v>
      </c>
      <c r="G6" s="1">
        <v>1</v>
      </c>
      <c r="H6">
        <v>70.36</v>
      </c>
      <c r="I6">
        <v>32.22</v>
      </c>
      <c r="J6">
        <v>38.14</v>
      </c>
    </row>
    <row r="7" spans="1:10" x14ac:dyDescent="0.25">
      <c r="A7" s="1">
        <v>1.1000000000000001</v>
      </c>
      <c r="B7">
        <v>46.18</v>
      </c>
      <c r="C7">
        <v>41.02</v>
      </c>
      <c r="D7">
        <v>5.16</v>
      </c>
      <c r="G7" s="1">
        <v>2</v>
      </c>
      <c r="H7">
        <v>73.06</v>
      </c>
      <c r="I7">
        <v>27.26</v>
      </c>
      <c r="J7">
        <v>45.8</v>
      </c>
    </row>
    <row r="8" spans="1:10" x14ac:dyDescent="0.25">
      <c r="A8" s="1">
        <v>1.2</v>
      </c>
      <c r="B8">
        <v>46.48</v>
      </c>
      <c r="C8">
        <v>42.48</v>
      </c>
      <c r="D8">
        <v>4</v>
      </c>
      <c r="G8" s="1">
        <v>3</v>
      </c>
      <c r="H8">
        <v>72.2</v>
      </c>
      <c r="I8">
        <v>27.7</v>
      </c>
      <c r="J8">
        <v>44.5</v>
      </c>
    </row>
    <row r="9" spans="1:10" x14ac:dyDescent="0.25">
      <c r="A9" s="1"/>
      <c r="G9" s="1">
        <v>4</v>
      </c>
      <c r="H9">
        <v>71.36</v>
      </c>
      <c r="I9">
        <v>26.94</v>
      </c>
      <c r="J9">
        <v>44.42</v>
      </c>
    </row>
    <row r="10" spans="1:10" x14ac:dyDescent="0.25">
      <c r="A10" s="1"/>
      <c r="G10" s="1">
        <v>5</v>
      </c>
      <c r="H10">
        <v>70.94</v>
      </c>
      <c r="I10">
        <v>28.14</v>
      </c>
      <c r="J10">
        <v>42.8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evanm</dc:creator>
  <cp:lastModifiedBy>evanm</cp:lastModifiedBy>
  <dcterms:created xsi:type="dcterms:W3CDTF">2020-08-29T09:36:12Z</dcterms:created>
  <dcterms:modified xsi:type="dcterms:W3CDTF">2020-08-29T19:38:04Z</dcterms:modified>
</cp:coreProperties>
</file>