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result\2. Dropout\"/>
    </mc:Choice>
  </mc:AlternateContent>
  <xr:revisionPtr revIDLastSave="0" documentId="13_ncr:1_{29364DA2-4E26-43DC-B55F-F7DD39CD5B87}" xr6:coauthVersionLast="47" xr6:coauthVersionMax="47" xr10:uidLastSave="{00000000-0000-0000-0000-000000000000}"/>
  <bookViews>
    <workbookView xWindow="360" yWindow="2940" windowWidth="21600" windowHeight="12885" activeTab="3" xr2:uid="{00000000-000D-0000-FFFF-FFFF00000000}"/>
  </bookViews>
  <sheets>
    <sheet name="IP" sheetId="1" r:id="rId1"/>
    <sheet name="UP" sheetId="3" r:id="rId2"/>
    <sheet name="SA" sheetId="2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" i="5"/>
  <c r="K2" i="3"/>
  <c r="K3" i="3"/>
  <c r="K4" i="3"/>
  <c r="K5" i="3"/>
  <c r="K6" i="3"/>
  <c r="K7" i="3"/>
  <c r="K8" i="3"/>
  <c r="K9" i="3"/>
  <c r="K10" i="3"/>
  <c r="K11" i="3"/>
  <c r="K12" i="3"/>
  <c r="K1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1" i="2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K1" sqref="K1:K19"/>
    </sheetView>
  </sheetViews>
  <sheetFormatPr defaultRowHeight="14.25" x14ac:dyDescent="0.2"/>
  <sheetData>
    <row r="1" spans="1:11" x14ac:dyDescent="0.2">
      <c r="A1">
        <v>50.588237999999997</v>
      </c>
      <c r="B1">
        <v>41.666663999999997</v>
      </c>
      <c r="C1">
        <v>42.592593999999998</v>
      </c>
      <c r="D1">
        <v>25.581396000000002</v>
      </c>
      <c r="E1">
        <v>44.230766000000003</v>
      </c>
      <c r="F1" s="3">
        <v>36.521740000000001</v>
      </c>
      <c r="G1">
        <v>19.491526</v>
      </c>
      <c r="H1">
        <v>35.658912999999998</v>
      </c>
      <c r="I1">
        <v>93.333336000000003</v>
      </c>
      <c r="J1">
        <v>30.136987999999999</v>
      </c>
      <c r="K1" s="1">
        <f t="shared" ref="K1:K19" si="0">AVERAGE(A1:J1)</f>
        <v>41.980216099999993</v>
      </c>
    </row>
    <row r="2" spans="1:11" x14ac:dyDescent="0.2">
      <c r="A2">
        <v>50.560116000000001</v>
      </c>
      <c r="B2">
        <v>46.726677000000002</v>
      </c>
      <c r="C2">
        <v>72.150406000000004</v>
      </c>
      <c r="D2">
        <v>58.989597000000003</v>
      </c>
      <c r="E2">
        <v>36.346972999999998</v>
      </c>
      <c r="F2" s="3">
        <v>63.893509999999999</v>
      </c>
      <c r="G2">
        <v>47.172417000000003</v>
      </c>
      <c r="H2">
        <v>32.753162000000003</v>
      </c>
      <c r="I2">
        <v>55.236490000000003</v>
      </c>
      <c r="J2">
        <v>42.768078000000003</v>
      </c>
      <c r="K2" s="1">
        <f t="shared" si="0"/>
        <v>50.659742600000001</v>
      </c>
    </row>
    <row r="3" spans="1:11" x14ac:dyDescent="0.2">
      <c r="A3">
        <v>31.849913000000001</v>
      </c>
      <c r="B3">
        <v>34.279476000000003</v>
      </c>
      <c r="C3">
        <v>50.691825999999999</v>
      </c>
      <c r="D3">
        <v>35</v>
      </c>
      <c r="E3">
        <v>36.271529999999998</v>
      </c>
      <c r="F3" s="3">
        <v>40.172280000000001</v>
      </c>
      <c r="G3">
        <v>49.377594000000002</v>
      </c>
      <c r="H3">
        <v>34.660767</v>
      </c>
      <c r="I3">
        <v>41.154699999999998</v>
      </c>
      <c r="J3">
        <v>37.257618000000001</v>
      </c>
      <c r="K3" s="1">
        <f t="shared" si="0"/>
        <v>39.071570399999999</v>
      </c>
    </row>
    <row r="4" spans="1:11" x14ac:dyDescent="0.2">
      <c r="A4">
        <v>48.283259999999999</v>
      </c>
      <c r="B4">
        <v>54.970759999999999</v>
      </c>
      <c r="C4">
        <v>43.099789999999999</v>
      </c>
      <c r="D4">
        <v>77.777780000000007</v>
      </c>
      <c r="E4">
        <v>49.570197999999998</v>
      </c>
      <c r="F4" s="3">
        <v>51.923076999999999</v>
      </c>
      <c r="G4">
        <v>66.049385000000001</v>
      </c>
      <c r="H4">
        <v>58.285713000000001</v>
      </c>
      <c r="I4">
        <v>34.706814000000001</v>
      </c>
      <c r="J4">
        <v>29.308176</v>
      </c>
      <c r="K4" s="1">
        <f t="shared" si="0"/>
        <v>51.397495300000003</v>
      </c>
    </row>
    <row r="5" spans="1:11" x14ac:dyDescent="0.2">
      <c r="A5">
        <v>94.328354000000004</v>
      </c>
      <c r="B5">
        <v>50.67568</v>
      </c>
      <c r="C5">
        <v>78.620689999999996</v>
      </c>
      <c r="D5">
        <v>57.227725999999997</v>
      </c>
      <c r="E5">
        <v>54.420430000000003</v>
      </c>
      <c r="F5" s="3">
        <v>66.382980000000003</v>
      </c>
      <c r="G5">
        <v>95.121949999999998</v>
      </c>
      <c r="H5">
        <v>58.455883</v>
      </c>
      <c r="I5">
        <v>55.660378000000001</v>
      </c>
      <c r="J5">
        <v>23.798756000000001</v>
      </c>
      <c r="K5" s="1">
        <f t="shared" si="0"/>
        <v>63.469282699999994</v>
      </c>
    </row>
    <row r="6" spans="1:11" x14ac:dyDescent="0.2">
      <c r="A6">
        <v>81.724590000000006</v>
      </c>
      <c r="B6">
        <v>55.878630000000001</v>
      </c>
      <c r="C6">
        <v>92.131150000000005</v>
      </c>
      <c r="D6">
        <v>73.881929999999997</v>
      </c>
      <c r="E6">
        <v>77.809799999999996</v>
      </c>
      <c r="F6" s="3">
        <v>90.437610000000006</v>
      </c>
      <c r="G6">
        <v>48.823081999999999</v>
      </c>
      <c r="H6">
        <v>62.820509999999999</v>
      </c>
      <c r="I6">
        <v>84.734139999999996</v>
      </c>
      <c r="J6">
        <v>75.767914000000005</v>
      </c>
      <c r="K6" s="1">
        <f t="shared" si="0"/>
        <v>74.400935599999997</v>
      </c>
    </row>
    <row r="7" spans="1:11" x14ac:dyDescent="0.2">
      <c r="A7">
        <v>49.122807000000002</v>
      </c>
      <c r="B7">
        <v>25.225224999999998</v>
      </c>
      <c r="C7">
        <v>27.722773</v>
      </c>
      <c r="D7">
        <v>19.178082</v>
      </c>
      <c r="E7">
        <v>19.178082</v>
      </c>
      <c r="F7" s="3">
        <v>21.212122000000001</v>
      </c>
      <c r="G7">
        <v>43.75</v>
      </c>
      <c r="H7">
        <v>80</v>
      </c>
      <c r="I7">
        <v>54.901961999999997</v>
      </c>
      <c r="J7">
        <v>52.830190000000002</v>
      </c>
      <c r="K7" s="1">
        <f t="shared" si="0"/>
        <v>39.312124300000008</v>
      </c>
    </row>
    <row r="8" spans="1:11" x14ac:dyDescent="0.2">
      <c r="A8">
        <v>94.082840000000004</v>
      </c>
      <c r="B8">
        <v>100</v>
      </c>
      <c r="C8">
        <v>89.63964</v>
      </c>
      <c r="D8">
        <v>78.547849999999997</v>
      </c>
      <c r="E8">
        <v>99.779250000000005</v>
      </c>
      <c r="F8" s="3">
        <v>99.765259999999998</v>
      </c>
      <c r="G8">
        <v>100</v>
      </c>
      <c r="H8">
        <v>100</v>
      </c>
      <c r="I8">
        <v>89.904759999999996</v>
      </c>
      <c r="J8">
        <v>96.008865</v>
      </c>
      <c r="K8" s="1">
        <f t="shared" si="0"/>
        <v>94.7728465</v>
      </c>
    </row>
    <row r="9" spans="1:11" x14ac:dyDescent="0.2">
      <c r="A9">
        <v>33.333336000000003</v>
      </c>
      <c r="B9">
        <v>21.978021999999999</v>
      </c>
      <c r="C9">
        <v>5.91716</v>
      </c>
      <c r="D9">
        <v>13.888889000000001</v>
      </c>
      <c r="E9">
        <v>8.9285720000000008</v>
      </c>
      <c r="F9" s="3">
        <v>25.316455999999999</v>
      </c>
      <c r="G9">
        <v>38.461539999999999</v>
      </c>
      <c r="H9">
        <v>64.516130000000004</v>
      </c>
      <c r="I9">
        <v>13.793103</v>
      </c>
      <c r="J9">
        <v>10.055866</v>
      </c>
      <c r="K9" s="1">
        <f t="shared" si="0"/>
        <v>23.618907400000005</v>
      </c>
    </row>
    <row r="10" spans="1:11" x14ac:dyDescent="0.2">
      <c r="A10">
        <v>32.871535999999999</v>
      </c>
      <c r="B10">
        <v>45.568736999999999</v>
      </c>
      <c r="C10">
        <v>48.955222999999997</v>
      </c>
      <c r="D10">
        <v>43.174396999999999</v>
      </c>
      <c r="E10">
        <v>22.344828</v>
      </c>
      <c r="F10" s="3">
        <v>45.130065999999999</v>
      </c>
      <c r="G10">
        <v>27.620632000000001</v>
      </c>
      <c r="H10">
        <v>73.684209999999993</v>
      </c>
      <c r="I10">
        <v>53.420524999999998</v>
      </c>
      <c r="J10">
        <v>46.271050000000002</v>
      </c>
      <c r="K10" s="1">
        <f t="shared" si="0"/>
        <v>43.904120399999996</v>
      </c>
    </row>
    <row r="11" spans="1:11" x14ac:dyDescent="0.2">
      <c r="A11">
        <v>46.159419999999997</v>
      </c>
      <c r="B11">
        <v>82.966399999999993</v>
      </c>
      <c r="C11">
        <v>67.355729999999994</v>
      </c>
      <c r="D11">
        <v>60.04036</v>
      </c>
      <c r="E11">
        <v>74.357474999999994</v>
      </c>
      <c r="F11" s="3">
        <v>88.603629999999995</v>
      </c>
      <c r="G11">
        <v>65.170770000000005</v>
      </c>
      <c r="H11">
        <v>72.198729999999998</v>
      </c>
      <c r="I11">
        <v>70.684190000000001</v>
      </c>
      <c r="J11">
        <v>56.636555000000001</v>
      </c>
      <c r="K11" s="1">
        <f t="shared" si="0"/>
        <v>68.417326000000003</v>
      </c>
    </row>
    <row r="12" spans="1:11" x14ac:dyDescent="0.2">
      <c r="A12">
        <v>68.481849999999994</v>
      </c>
      <c r="B12">
        <v>47.191012999999998</v>
      </c>
      <c r="C12">
        <v>31.423113000000001</v>
      </c>
      <c r="D12">
        <v>30.234835</v>
      </c>
      <c r="E12">
        <v>45.466845999999997</v>
      </c>
      <c r="F12" s="3">
        <v>47.710842</v>
      </c>
      <c r="G12">
        <v>45.219639999999998</v>
      </c>
      <c r="H12">
        <v>39.834026000000001</v>
      </c>
      <c r="I12">
        <v>45.733040000000003</v>
      </c>
      <c r="J12">
        <v>55.076140000000002</v>
      </c>
      <c r="K12" s="1">
        <f t="shared" si="0"/>
        <v>45.637134500000009</v>
      </c>
    </row>
    <row r="13" spans="1:11" x14ac:dyDescent="0.2">
      <c r="A13">
        <v>78.125</v>
      </c>
      <c r="B13">
        <v>32.283462999999998</v>
      </c>
      <c r="C13">
        <v>67.218543999999994</v>
      </c>
      <c r="D13">
        <v>48.655259999999998</v>
      </c>
      <c r="E13">
        <v>100</v>
      </c>
      <c r="F13" s="3">
        <v>78.682175000000001</v>
      </c>
      <c r="G13">
        <v>73.255809999999997</v>
      </c>
      <c r="H13">
        <v>85.398229999999998</v>
      </c>
      <c r="I13">
        <v>59.393943999999998</v>
      </c>
      <c r="J13">
        <v>86.160709999999995</v>
      </c>
      <c r="K13" s="1">
        <f t="shared" si="0"/>
        <v>70.9173136</v>
      </c>
    </row>
    <row r="14" spans="1:11" x14ac:dyDescent="0.2">
      <c r="A14">
        <v>94.776750000000007</v>
      </c>
      <c r="B14">
        <v>94.716489999999993</v>
      </c>
      <c r="C14">
        <v>85.074629999999999</v>
      </c>
      <c r="D14">
        <v>91.188964999999996</v>
      </c>
      <c r="E14">
        <v>86.910570000000007</v>
      </c>
      <c r="F14" s="3">
        <v>83.829790000000003</v>
      </c>
      <c r="G14">
        <v>97.371189999999999</v>
      </c>
      <c r="H14">
        <v>80.858086</v>
      </c>
      <c r="I14">
        <v>93.016760000000005</v>
      </c>
      <c r="J14">
        <v>88.690475000000006</v>
      </c>
      <c r="K14" s="1">
        <f t="shared" si="0"/>
        <v>89.643370599999997</v>
      </c>
    </row>
    <row r="15" spans="1:11" x14ac:dyDescent="0.2">
      <c r="A15">
        <v>69.189189999999996</v>
      </c>
      <c r="B15">
        <v>50.622410000000002</v>
      </c>
      <c r="C15">
        <v>42.655365000000003</v>
      </c>
      <c r="D15">
        <v>54.098362000000002</v>
      </c>
      <c r="E15">
        <v>67.5</v>
      </c>
      <c r="F15" s="3">
        <v>58.964146</v>
      </c>
      <c r="G15">
        <v>72.479560000000006</v>
      </c>
      <c r="H15">
        <v>45.658264000000003</v>
      </c>
      <c r="I15">
        <v>58.446606000000003</v>
      </c>
      <c r="J15">
        <v>58.760685000000002</v>
      </c>
      <c r="K15" s="1">
        <f t="shared" si="0"/>
        <v>57.8374588</v>
      </c>
    </row>
    <row r="16" spans="1:11" x14ac:dyDescent="0.2">
      <c r="A16">
        <v>89.898994000000002</v>
      </c>
      <c r="B16">
        <v>38.114753999999998</v>
      </c>
      <c r="C16">
        <v>73.333336000000003</v>
      </c>
      <c r="D16">
        <v>70.967740000000006</v>
      </c>
      <c r="E16">
        <v>85.849059999999994</v>
      </c>
      <c r="F16" s="3">
        <v>86.13861</v>
      </c>
      <c r="G16">
        <v>49.444443</v>
      </c>
      <c r="H16">
        <v>57.232700000000001</v>
      </c>
      <c r="I16">
        <v>78.761060000000001</v>
      </c>
      <c r="J16">
        <v>65.116280000000003</v>
      </c>
      <c r="K16" s="1">
        <f t="shared" si="0"/>
        <v>69.485697700000003</v>
      </c>
    </row>
    <row r="17" spans="1:11" x14ac:dyDescent="0.2">
      <c r="A17">
        <v>58.805737145087299</v>
      </c>
      <c r="B17">
        <v>58.054444336032702</v>
      </c>
      <c r="C17">
        <v>60.766904088203702</v>
      </c>
      <c r="D17">
        <v>55.381012781734803</v>
      </c>
      <c r="E17">
        <v>57.673919406771297</v>
      </c>
      <c r="F17" s="3">
        <v>65.050248804761395</v>
      </c>
      <c r="G17">
        <v>59.5863011025465</v>
      </c>
      <c r="H17">
        <v>58.454483364230597</v>
      </c>
      <c r="I17">
        <v>62.415845448336398</v>
      </c>
      <c r="J17">
        <v>46.960679090642898</v>
      </c>
      <c r="K17" s="2">
        <f t="shared" si="0"/>
        <v>58.314957556834756</v>
      </c>
    </row>
    <row r="18" spans="1:11" x14ac:dyDescent="0.2">
      <c r="A18">
        <v>63.3360147476196</v>
      </c>
      <c r="B18">
        <v>51.429021358489898</v>
      </c>
      <c r="C18">
        <v>57.411372661590498</v>
      </c>
      <c r="D18">
        <v>52.402073144912698</v>
      </c>
      <c r="E18">
        <v>56.810271739959703</v>
      </c>
      <c r="F18" s="3">
        <v>61.542767286300602</v>
      </c>
      <c r="G18">
        <v>58.675599098205502</v>
      </c>
      <c r="H18">
        <v>61.375957727432201</v>
      </c>
      <c r="I18">
        <v>61.430108547210601</v>
      </c>
      <c r="J18">
        <v>53.415274620056103</v>
      </c>
      <c r="K18" s="2">
        <f t="shared" si="0"/>
        <v>57.782846093177753</v>
      </c>
    </row>
    <row r="19" spans="1:11" x14ac:dyDescent="0.2">
      <c r="A19">
        <v>54.012489953614597</v>
      </c>
      <c r="B19">
        <v>53.316279646057502</v>
      </c>
      <c r="C19">
        <v>55.955888546135398</v>
      </c>
      <c r="D19">
        <v>50.173836241323599</v>
      </c>
      <c r="E19">
        <v>52.549905023313798</v>
      </c>
      <c r="F19" s="3">
        <v>61.022687878559701</v>
      </c>
      <c r="G19">
        <v>54.327777495062499</v>
      </c>
      <c r="H19">
        <v>53.333367124749898</v>
      </c>
      <c r="I19">
        <v>57.841560487950197</v>
      </c>
      <c r="J19">
        <v>41.3702280815316</v>
      </c>
      <c r="K19" s="2">
        <f t="shared" si="0"/>
        <v>53.39040204782988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K12"/>
  <sheetViews>
    <sheetView workbookViewId="0">
      <selection activeCell="K1" sqref="K1:K12"/>
    </sheetView>
  </sheetViews>
  <sheetFormatPr defaultRowHeight="14.25" x14ac:dyDescent="0.2"/>
  <sheetData>
    <row r="1" spans="1:11" x14ac:dyDescent="0.2">
      <c r="A1">
        <v>93.761139999999997</v>
      </c>
      <c r="B1">
        <v>91.096535000000003</v>
      </c>
      <c r="C1">
        <v>87.084075999999996</v>
      </c>
      <c r="D1">
        <v>83.871499999999997</v>
      </c>
      <c r="E1">
        <v>94.335089999999994</v>
      </c>
      <c r="F1">
        <v>87.255684000000002</v>
      </c>
      <c r="G1" s="3">
        <v>92.478485000000006</v>
      </c>
      <c r="H1">
        <v>84.476129999999998</v>
      </c>
      <c r="I1">
        <v>84.746055999999996</v>
      </c>
      <c r="J1">
        <v>82.046524000000005</v>
      </c>
      <c r="K1" s="1">
        <f>AVERAGE(A1:J1)</f>
        <v>88.115122</v>
      </c>
    </row>
    <row r="2" spans="1:11" x14ac:dyDescent="0.2">
      <c r="A2">
        <v>96.595500000000001</v>
      </c>
      <c r="B2">
        <v>93.585526000000002</v>
      </c>
      <c r="C2">
        <v>99.589489999999998</v>
      </c>
      <c r="D2">
        <v>95.995760000000004</v>
      </c>
      <c r="E2">
        <v>94.971919999999997</v>
      </c>
      <c r="F2">
        <v>90.687209999999993</v>
      </c>
      <c r="G2" s="3">
        <v>88.050415000000001</v>
      </c>
      <c r="H2">
        <v>82.063100000000006</v>
      </c>
      <c r="I2">
        <v>94.673569999999998</v>
      </c>
      <c r="J2">
        <v>97.912589999999994</v>
      </c>
      <c r="K2" s="1">
        <f t="shared" ref="K2:K12" si="0">AVERAGE(A2:J2)</f>
        <v>93.412508100000011</v>
      </c>
    </row>
    <row r="3" spans="1:11" x14ac:dyDescent="0.2">
      <c r="A3">
        <v>93.935646000000006</v>
      </c>
      <c r="B3">
        <v>37.027026999999997</v>
      </c>
      <c r="C3">
        <v>55.981859999999998</v>
      </c>
      <c r="D3">
        <v>63.382660000000001</v>
      </c>
      <c r="E3">
        <v>44.237050000000004</v>
      </c>
      <c r="F3">
        <v>64.858345</v>
      </c>
      <c r="G3" s="3">
        <v>49.49174</v>
      </c>
      <c r="H3">
        <v>30.094728</v>
      </c>
      <c r="I3">
        <v>49.704796000000002</v>
      </c>
      <c r="J3">
        <v>52.644683999999998</v>
      </c>
      <c r="K3" s="1">
        <f t="shared" si="0"/>
        <v>54.135853599999997</v>
      </c>
    </row>
    <row r="4" spans="1:11" x14ac:dyDescent="0.2">
      <c r="A4">
        <v>74.799139999999994</v>
      </c>
      <c r="B4">
        <v>73.891623999999993</v>
      </c>
      <c r="C4">
        <v>79.608940000000004</v>
      </c>
      <c r="D4">
        <v>82.736350000000002</v>
      </c>
      <c r="E4">
        <v>94.081299999999999</v>
      </c>
      <c r="F4">
        <v>87.971770000000006</v>
      </c>
      <c r="G4" s="3">
        <v>86.100623999999996</v>
      </c>
      <c r="H4">
        <v>31.198553</v>
      </c>
      <c r="I4">
        <v>84.244280000000003</v>
      </c>
      <c r="J4">
        <v>96.261359999999996</v>
      </c>
      <c r="K4" s="1">
        <f t="shared" si="0"/>
        <v>79.089394099999993</v>
      </c>
    </row>
    <row r="5" spans="1:11" x14ac:dyDescent="0.2">
      <c r="A5">
        <v>92.503439999999998</v>
      </c>
      <c r="B5">
        <v>94.759209999999996</v>
      </c>
      <c r="C5">
        <v>88.603424000000004</v>
      </c>
      <c r="D5">
        <v>98.677443999999994</v>
      </c>
      <c r="E5">
        <v>98.969825999999998</v>
      </c>
      <c r="F5">
        <v>86.217950000000002</v>
      </c>
      <c r="G5" s="3">
        <v>86.217950000000002</v>
      </c>
      <c r="H5">
        <v>99.925545</v>
      </c>
      <c r="I5">
        <v>90.810813999999993</v>
      </c>
      <c r="J5">
        <v>98.027760000000001</v>
      </c>
      <c r="K5" s="1">
        <f t="shared" si="0"/>
        <v>93.47133629999999</v>
      </c>
    </row>
    <row r="6" spans="1:11" x14ac:dyDescent="0.2">
      <c r="A6">
        <v>51.588590000000003</v>
      </c>
      <c r="B6">
        <v>43.718359999999997</v>
      </c>
      <c r="C6">
        <v>35.527439999999999</v>
      </c>
      <c r="D6">
        <v>35.274895000000001</v>
      </c>
      <c r="E6">
        <v>45.034717999999998</v>
      </c>
      <c r="F6">
        <v>43.227848000000002</v>
      </c>
      <c r="G6" s="3">
        <v>64.880279999999999</v>
      </c>
      <c r="H6">
        <v>27.931929</v>
      </c>
      <c r="I6">
        <v>29.694365999999999</v>
      </c>
      <c r="J6">
        <v>44.524802999999999</v>
      </c>
      <c r="K6" s="1">
        <f t="shared" si="0"/>
        <v>42.140322900000001</v>
      </c>
    </row>
    <row r="7" spans="1:11" x14ac:dyDescent="0.2">
      <c r="A7">
        <v>47.243107000000002</v>
      </c>
      <c r="B7">
        <v>53.97287</v>
      </c>
      <c r="C7">
        <v>66.709680000000006</v>
      </c>
      <c r="D7">
        <v>64.048676</v>
      </c>
      <c r="E7">
        <v>50.079365000000003</v>
      </c>
      <c r="F7">
        <v>79.020470000000003</v>
      </c>
      <c r="G7" s="3">
        <v>66.203209999999999</v>
      </c>
      <c r="H7">
        <v>37.454180000000001</v>
      </c>
      <c r="I7">
        <v>33.369185999999999</v>
      </c>
      <c r="J7">
        <v>46.326014999999998</v>
      </c>
      <c r="K7" s="1">
        <f t="shared" si="0"/>
        <v>54.442675900000005</v>
      </c>
    </row>
    <row r="8" spans="1:11" x14ac:dyDescent="0.2">
      <c r="A8">
        <v>68.466999999999999</v>
      </c>
      <c r="B8">
        <v>74.603589999999997</v>
      </c>
      <c r="C8">
        <v>74.206019999999995</v>
      </c>
      <c r="D8">
        <v>64.519170000000003</v>
      </c>
      <c r="E8">
        <v>65.938699999999997</v>
      </c>
      <c r="F8">
        <v>76.673969999999997</v>
      </c>
      <c r="G8" s="3">
        <v>79.523809999999997</v>
      </c>
      <c r="H8">
        <v>73.676419999999993</v>
      </c>
      <c r="I8">
        <v>73.599999999999994</v>
      </c>
      <c r="J8">
        <v>80.522385</v>
      </c>
      <c r="K8" s="1">
        <f t="shared" si="0"/>
        <v>73.173106499999989</v>
      </c>
    </row>
    <row r="9" spans="1:11" x14ac:dyDescent="0.2">
      <c r="A9">
        <v>79.331310000000002</v>
      </c>
      <c r="B9">
        <v>74.187730000000002</v>
      </c>
      <c r="C9">
        <v>34.041609999999999</v>
      </c>
      <c r="D9">
        <v>81.684979999999996</v>
      </c>
      <c r="E9">
        <v>85.215800000000002</v>
      </c>
      <c r="F9">
        <v>82.126170000000002</v>
      </c>
      <c r="G9" s="3">
        <v>84.923439999999999</v>
      </c>
      <c r="H9">
        <v>36.031128000000002</v>
      </c>
      <c r="I9">
        <v>83.351585</v>
      </c>
      <c r="J9">
        <v>76.400679999999994</v>
      </c>
      <c r="K9" s="1">
        <f t="shared" si="0"/>
        <v>71.729443299999986</v>
      </c>
    </row>
    <row r="10" spans="1:11" x14ac:dyDescent="0.2">
      <c r="A10">
        <v>78.733401907611693</v>
      </c>
      <c r="B10">
        <v>75.046755189826001</v>
      </c>
      <c r="C10">
        <v>68.966242752945504</v>
      </c>
      <c r="D10">
        <v>70.0860295492799</v>
      </c>
      <c r="E10">
        <v>74.632971759865299</v>
      </c>
      <c r="F10">
        <v>78.155975313259702</v>
      </c>
      <c r="G10" s="3">
        <v>81.973536562558394</v>
      </c>
      <c r="H10">
        <v>53.829250046755099</v>
      </c>
      <c r="I10">
        <v>67.084346362446198</v>
      </c>
      <c r="J10">
        <v>76.622405086964605</v>
      </c>
      <c r="K10" s="3">
        <f t="shared" si="0"/>
        <v>72.513091453151247</v>
      </c>
    </row>
    <row r="11" spans="1:11" x14ac:dyDescent="0.2">
      <c r="A11">
        <v>77.580541372299194</v>
      </c>
      <c r="B11">
        <v>70.760273933410602</v>
      </c>
      <c r="C11">
        <v>69.0391778945922</v>
      </c>
      <c r="D11">
        <v>74.465715885162297</v>
      </c>
      <c r="E11">
        <v>74.762636423110905</v>
      </c>
      <c r="F11">
        <v>77.559936046600299</v>
      </c>
      <c r="G11" s="3">
        <v>77.541106939315796</v>
      </c>
      <c r="H11">
        <v>55.8724105358123</v>
      </c>
      <c r="I11">
        <v>69.354957342147799</v>
      </c>
      <c r="J11">
        <v>74.962973594665499</v>
      </c>
      <c r="K11" s="3">
        <f t="shared" si="0"/>
        <v>72.189972996711688</v>
      </c>
    </row>
    <row r="12" spans="1:11" x14ac:dyDescent="0.2">
      <c r="A12">
        <v>72.841536369083698</v>
      </c>
      <c r="B12">
        <v>68.282875300151602</v>
      </c>
      <c r="C12">
        <v>62.0770695680689</v>
      </c>
      <c r="D12">
        <v>63.141258218840598</v>
      </c>
      <c r="E12">
        <v>67.990045385402098</v>
      </c>
      <c r="F12">
        <v>71.868843935594001</v>
      </c>
      <c r="G12" s="3">
        <v>76.083607597150902</v>
      </c>
      <c r="H12">
        <v>44.772488324578198</v>
      </c>
      <c r="I12">
        <v>59.398093230528602</v>
      </c>
      <c r="J12">
        <v>70.444924154162194</v>
      </c>
      <c r="K12" s="3">
        <f t="shared" si="0"/>
        <v>65.69007420835608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K19"/>
  <sheetViews>
    <sheetView workbookViewId="0">
      <selection activeCell="K1" sqref="K1:K19"/>
    </sheetView>
  </sheetViews>
  <sheetFormatPr defaultRowHeight="14.25" x14ac:dyDescent="0.2"/>
  <sheetData>
    <row r="1" spans="1:11" x14ac:dyDescent="0.2">
      <c r="A1">
        <v>73.441246000000007</v>
      </c>
      <c r="B1">
        <v>85.078419999999994</v>
      </c>
      <c r="C1" s="3">
        <v>90.942030000000003</v>
      </c>
      <c r="D1">
        <v>81.008064000000005</v>
      </c>
      <c r="E1">
        <v>99.949929999999995</v>
      </c>
      <c r="F1">
        <v>93.834655999999995</v>
      </c>
      <c r="G1">
        <v>100</v>
      </c>
      <c r="H1">
        <v>91.735159999999993</v>
      </c>
      <c r="I1">
        <v>69.813354000000004</v>
      </c>
      <c r="J1">
        <v>95.118110000000001</v>
      </c>
      <c r="K1" s="1">
        <f>AVERAGE(A1:J1)</f>
        <v>88.092096999999995</v>
      </c>
    </row>
    <row r="2" spans="1:11" x14ac:dyDescent="0.2">
      <c r="A2">
        <v>80.204530000000005</v>
      </c>
      <c r="B2">
        <v>86.629390000000001</v>
      </c>
      <c r="C2" s="3">
        <v>95.828819999999993</v>
      </c>
      <c r="D2">
        <v>86.710350000000005</v>
      </c>
      <c r="E2">
        <v>97.755480000000006</v>
      </c>
      <c r="F2">
        <v>99.306709999999995</v>
      </c>
      <c r="G2">
        <v>92.594440000000006</v>
      </c>
      <c r="H2">
        <v>98.972899999999996</v>
      </c>
      <c r="I2">
        <v>97.203509999999994</v>
      </c>
      <c r="J2">
        <v>82.096664000000004</v>
      </c>
      <c r="K2" s="1">
        <f t="shared" ref="K2:K19" si="0">AVERAGE(A2:J2)</f>
        <v>91.730279399999986</v>
      </c>
    </row>
    <row r="3" spans="1:11" x14ac:dyDescent="0.2">
      <c r="A3">
        <v>99.330240000000003</v>
      </c>
      <c r="B3">
        <v>99.530235000000005</v>
      </c>
      <c r="C3" s="3">
        <v>93.534485000000004</v>
      </c>
      <c r="D3">
        <v>89.740080000000006</v>
      </c>
      <c r="E3">
        <v>65.721850000000003</v>
      </c>
      <c r="F3">
        <v>88.423150000000007</v>
      </c>
      <c r="G3">
        <v>88.328670000000002</v>
      </c>
      <c r="H3">
        <v>100</v>
      </c>
      <c r="I3">
        <v>84.862815999999995</v>
      </c>
      <c r="J3">
        <v>92.594340000000003</v>
      </c>
      <c r="K3" s="1">
        <f t="shared" si="0"/>
        <v>90.206586599999994</v>
      </c>
    </row>
    <row r="4" spans="1:11" x14ac:dyDescent="0.2">
      <c r="A4">
        <v>70.085470000000001</v>
      </c>
      <c r="B4">
        <v>90.674610000000001</v>
      </c>
      <c r="C4" s="3">
        <v>96.030640000000005</v>
      </c>
      <c r="D4">
        <v>74.452160000000006</v>
      </c>
      <c r="E4">
        <v>86.159599999999998</v>
      </c>
      <c r="F4">
        <v>91.886539999999997</v>
      </c>
      <c r="G4">
        <v>95.214979999999997</v>
      </c>
      <c r="H4">
        <v>91.628960000000006</v>
      </c>
      <c r="I4">
        <v>91.093649999999997</v>
      </c>
      <c r="J4">
        <v>91.141729999999995</v>
      </c>
      <c r="K4" s="1">
        <f t="shared" si="0"/>
        <v>87.836833999999996</v>
      </c>
    </row>
    <row r="5" spans="1:11" x14ac:dyDescent="0.2">
      <c r="A5">
        <v>99.513490000000004</v>
      </c>
      <c r="B5">
        <v>95.620959999999997</v>
      </c>
      <c r="C5" s="3">
        <v>98.779589999999999</v>
      </c>
      <c r="D5">
        <v>99.591094999999996</v>
      </c>
      <c r="E5">
        <v>98.312470000000005</v>
      </c>
      <c r="F5">
        <v>95.368650000000002</v>
      </c>
      <c r="G5">
        <v>96.513829999999999</v>
      </c>
      <c r="H5">
        <v>90.49391</v>
      </c>
      <c r="I5">
        <v>98.580740000000006</v>
      </c>
      <c r="J5">
        <v>99.536500000000004</v>
      </c>
      <c r="K5" s="1">
        <f t="shared" si="0"/>
        <v>97.23112350000001</v>
      </c>
    </row>
    <row r="6" spans="1:11" x14ac:dyDescent="0.2">
      <c r="A6">
        <v>99.797830000000005</v>
      </c>
      <c r="B6">
        <v>95.245440000000002</v>
      </c>
      <c r="C6" s="3">
        <v>82.734116</v>
      </c>
      <c r="D6">
        <v>99.713393999999994</v>
      </c>
      <c r="E6">
        <v>95.250725000000003</v>
      </c>
      <c r="F6">
        <v>81.070390000000003</v>
      </c>
      <c r="G6">
        <v>99.166229999999999</v>
      </c>
      <c r="H6">
        <v>89.559166000000005</v>
      </c>
      <c r="I6">
        <v>72.723929999999996</v>
      </c>
      <c r="J6">
        <v>96.774190000000004</v>
      </c>
      <c r="K6" s="1">
        <f t="shared" si="0"/>
        <v>91.203541099999995</v>
      </c>
    </row>
    <row r="7" spans="1:11" x14ac:dyDescent="0.2">
      <c r="A7">
        <v>98.344089999999994</v>
      </c>
      <c r="B7">
        <v>99.849850000000004</v>
      </c>
      <c r="C7" s="3">
        <v>99.17304</v>
      </c>
      <c r="D7">
        <v>92.172330000000002</v>
      </c>
      <c r="E7">
        <v>92.121679999999998</v>
      </c>
      <c r="F7">
        <v>91.824060000000003</v>
      </c>
      <c r="G7">
        <v>95.921199999999999</v>
      </c>
      <c r="H7">
        <v>95.469345000000004</v>
      </c>
      <c r="I7">
        <v>97.464164999999994</v>
      </c>
      <c r="J7">
        <v>97.901899999999998</v>
      </c>
      <c r="K7" s="1">
        <f t="shared" si="0"/>
        <v>96.024165999999994</v>
      </c>
    </row>
    <row r="8" spans="1:11" x14ac:dyDescent="0.2">
      <c r="A8">
        <v>84.787880000000001</v>
      </c>
      <c r="B8">
        <v>90.013335999999995</v>
      </c>
      <c r="C8" s="3">
        <v>76.27373</v>
      </c>
      <c r="D8">
        <v>89.579430000000002</v>
      </c>
      <c r="E8">
        <v>91.8035</v>
      </c>
      <c r="F8">
        <v>87.032579999999996</v>
      </c>
      <c r="G8">
        <v>76.293723999999997</v>
      </c>
      <c r="H8">
        <v>91.111339999999998</v>
      </c>
      <c r="I8">
        <v>87.270995999999997</v>
      </c>
      <c r="J8">
        <v>86.672004999999999</v>
      </c>
      <c r="K8" s="1">
        <f t="shared" si="0"/>
        <v>86.083852100000001</v>
      </c>
    </row>
    <row r="9" spans="1:11" x14ac:dyDescent="0.2">
      <c r="A9">
        <v>99.174225000000007</v>
      </c>
      <c r="B9">
        <v>99.203450000000004</v>
      </c>
      <c r="C9" s="3">
        <v>99.133139999999997</v>
      </c>
      <c r="D9">
        <v>99.98312</v>
      </c>
      <c r="E9">
        <v>90.807379999999995</v>
      </c>
      <c r="F9">
        <v>100</v>
      </c>
      <c r="G9">
        <v>92.250860000000003</v>
      </c>
      <c r="H9">
        <v>95.992050000000006</v>
      </c>
      <c r="I9">
        <v>97.124350000000007</v>
      </c>
      <c r="J9">
        <v>99.900890000000004</v>
      </c>
      <c r="K9" s="1">
        <f t="shared" si="0"/>
        <v>97.356946499999992</v>
      </c>
    </row>
    <row r="10" spans="1:11" x14ac:dyDescent="0.2">
      <c r="A10">
        <v>96.620819999999995</v>
      </c>
      <c r="B10">
        <v>91.765784999999994</v>
      </c>
      <c r="C10" s="3">
        <v>99.673739999999995</v>
      </c>
      <c r="D10">
        <v>89.81429</v>
      </c>
      <c r="E10">
        <v>90.894570000000002</v>
      </c>
      <c r="F10">
        <v>82.978729999999999</v>
      </c>
      <c r="G10">
        <v>98.145750000000007</v>
      </c>
      <c r="H10">
        <v>89.242744000000002</v>
      </c>
      <c r="I10">
        <v>96.193923999999996</v>
      </c>
      <c r="J10">
        <v>73.845060000000004</v>
      </c>
      <c r="K10" s="1">
        <f t="shared" si="0"/>
        <v>90.917541300000011</v>
      </c>
    </row>
    <row r="11" spans="1:11" x14ac:dyDescent="0.2">
      <c r="A11">
        <v>97.672259999999994</v>
      </c>
      <c r="B11">
        <v>98.406750000000002</v>
      </c>
      <c r="C11" s="3">
        <v>99.900695999999996</v>
      </c>
      <c r="D11">
        <v>89.055980000000005</v>
      </c>
      <c r="E11">
        <v>100</v>
      </c>
      <c r="F11">
        <v>96.444855000000004</v>
      </c>
      <c r="G11">
        <v>99.903850000000006</v>
      </c>
      <c r="H11">
        <v>86.479799999999997</v>
      </c>
      <c r="I11">
        <v>99.435559999999995</v>
      </c>
      <c r="J11">
        <v>92.321110000000004</v>
      </c>
      <c r="K11" s="1">
        <f t="shared" si="0"/>
        <v>95.962086099999993</v>
      </c>
    </row>
    <row r="12" spans="1:11" x14ac:dyDescent="0.2">
      <c r="A12">
        <v>100</v>
      </c>
      <c r="B12">
        <v>97.944500000000005</v>
      </c>
      <c r="C12" s="3">
        <v>100</v>
      </c>
      <c r="D12">
        <v>99.896209999999996</v>
      </c>
      <c r="E12">
        <v>99.896100000000004</v>
      </c>
      <c r="F12">
        <v>95.370890000000003</v>
      </c>
      <c r="G12">
        <v>97.556010000000001</v>
      </c>
      <c r="H12">
        <v>95.636734000000004</v>
      </c>
      <c r="I12">
        <v>99.939499999999995</v>
      </c>
      <c r="J12">
        <v>99.689279999999997</v>
      </c>
      <c r="K12" s="1">
        <f t="shared" si="0"/>
        <v>98.592922399999992</v>
      </c>
    </row>
    <row r="13" spans="1:11" x14ac:dyDescent="0.2">
      <c r="A13">
        <v>98.788539999999998</v>
      </c>
      <c r="B13">
        <v>88.845789999999994</v>
      </c>
      <c r="C13" s="3">
        <v>99.554564999999997</v>
      </c>
      <c r="D13">
        <v>87.87585</v>
      </c>
      <c r="E13">
        <v>97.204300000000003</v>
      </c>
      <c r="F13">
        <v>100</v>
      </c>
      <c r="G13">
        <v>96.308364999999995</v>
      </c>
      <c r="H13">
        <v>100</v>
      </c>
      <c r="I13">
        <v>99.889380000000003</v>
      </c>
      <c r="J13">
        <v>99.875309999999999</v>
      </c>
      <c r="K13" s="1">
        <f t="shared" si="0"/>
        <v>96.834209999999999</v>
      </c>
    </row>
    <row r="14" spans="1:11" x14ac:dyDescent="0.2">
      <c r="A14">
        <v>98.508849999999995</v>
      </c>
      <c r="B14">
        <v>96.532844999999995</v>
      </c>
      <c r="C14" s="3">
        <v>87.753380000000007</v>
      </c>
      <c r="D14">
        <v>87.542370000000005</v>
      </c>
      <c r="E14">
        <v>99.429659999999998</v>
      </c>
      <c r="F14">
        <v>83.268180000000001</v>
      </c>
      <c r="G14">
        <v>93.630579999999995</v>
      </c>
      <c r="H14">
        <v>94.601770000000002</v>
      </c>
      <c r="I14">
        <v>99.044889999999995</v>
      </c>
      <c r="J14">
        <v>86.499595999999997</v>
      </c>
      <c r="K14" s="1">
        <f t="shared" si="0"/>
        <v>92.68121210000001</v>
      </c>
    </row>
    <row r="15" spans="1:11" x14ac:dyDescent="0.2">
      <c r="A15">
        <v>66.686179999999993</v>
      </c>
      <c r="B15">
        <v>53.307270000000003</v>
      </c>
      <c r="C15" s="3">
        <v>69.563249999999996</v>
      </c>
      <c r="D15">
        <v>62.749780000000001</v>
      </c>
      <c r="E15">
        <v>61.275283999999999</v>
      </c>
      <c r="F15">
        <v>53.012050000000002</v>
      </c>
      <c r="G15">
        <v>56.338030000000003</v>
      </c>
      <c r="H15">
        <v>70.867540000000005</v>
      </c>
      <c r="I15">
        <v>68.813010000000006</v>
      </c>
      <c r="J15">
        <v>62.59487</v>
      </c>
      <c r="K15" s="1">
        <f t="shared" si="0"/>
        <v>62.520726400000001</v>
      </c>
    </row>
    <row r="16" spans="1:11" x14ac:dyDescent="0.2">
      <c r="A16">
        <v>96.476020000000005</v>
      </c>
      <c r="B16">
        <v>100</v>
      </c>
      <c r="C16" s="3">
        <v>96.590903999999995</v>
      </c>
      <c r="D16">
        <v>95.281189999999995</v>
      </c>
      <c r="E16">
        <v>100</v>
      </c>
      <c r="F16">
        <v>98.869349999999997</v>
      </c>
      <c r="G16">
        <v>95.179374999999993</v>
      </c>
      <c r="H16">
        <v>90.84545</v>
      </c>
      <c r="I16">
        <v>100</v>
      </c>
      <c r="J16">
        <v>98.449164999999994</v>
      </c>
      <c r="K16" s="1">
        <f t="shared" si="0"/>
        <v>97.169145400000005</v>
      </c>
    </row>
    <row r="17" spans="1:11" x14ac:dyDescent="0.2">
      <c r="A17">
        <v>87.862328881006405</v>
      </c>
      <c r="B17">
        <v>84.633006336714104</v>
      </c>
      <c r="C17" s="3">
        <v>87.867871196585895</v>
      </c>
      <c r="D17">
        <v>86.362208797502205</v>
      </c>
      <c r="E17">
        <v>86.243972731807304</v>
      </c>
      <c r="F17">
        <v>83.022039941620903</v>
      </c>
      <c r="G17">
        <v>85.414472833416397</v>
      </c>
      <c r="H17">
        <v>89.43634650557</v>
      </c>
      <c r="I17">
        <v>86.6984426093221</v>
      </c>
      <c r="J17">
        <v>86.072160948844399</v>
      </c>
      <c r="K17" s="3">
        <f t="shared" si="0"/>
        <v>86.361285078238978</v>
      </c>
    </row>
    <row r="18" spans="1:11" x14ac:dyDescent="0.2">
      <c r="A18">
        <v>91.214478015899601</v>
      </c>
      <c r="B18">
        <v>91.790539026260305</v>
      </c>
      <c r="C18" s="3">
        <v>92.841631174087496</v>
      </c>
      <c r="D18">
        <v>89.072859287261906</v>
      </c>
      <c r="E18">
        <v>91.661405563354407</v>
      </c>
      <c r="F18">
        <v>89.918172359466496</v>
      </c>
      <c r="G18">
        <v>92.084121704101506</v>
      </c>
      <c r="H18">
        <v>92.039805650711003</v>
      </c>
      <c r="I18">
        <v>91.215860843658405</v>
      </c>
      <c r="J18">
        <v>90.938174724578801</v>
      </c>
      <c r="K18" s="3">
        <f t="shared" si="0"/>
        <v>91.277704834938021</v>
      </c>
    </row>
    <row r="19" spans="1:11" x14ac:dyDescent="0.2">
      <c r="A19">
        <v>86.515882762251593</v>
      </c>
      <c r="B19">
        <v>83.032079660666398</v>
      </c>
      <c r="C19" s="3">
        <v>86.475461355417707</v>
      </c>
      <c r="D19">
        <v>84.916331261410505</v>
      </c>
      <c r="E19">
        <v>84.766143271572503</v>
      </c>
      <c r="F19">
        <v>81.254030297390202</v>
      </c>
      <c r="G19">
        <v>83.762302424336198</v>
      </c>
      <c r="H19">
        <v>88.275670312937507</v>
      </c>
      <c r="I19">
        <v>85.236516378222504</v>
      </c>
      <c r="J19">
        <v>84.554386593805404</v>
      </c>
      <c r="K19" s="3">
        <f t="shared" si="0"/>
        <v>84.878880431801051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:G12"/>
  <sheetViews>
    <sheetView tabSelected="1" workbookViewId="0">
      <selection activeCell="G16" sqref="G16"/>
    </sheetView>
  </sheetViews>
  <sheetFormatPr defaultRowHeight="14.25" x14ac:dyDescent="0.2"/>
  <sheetData>
    <row r="1" spans="1:7" x14ac:dyDescent="0.2">
      <c r="A1">
        <v>93.530265999999997</v>
      </c>
      <c r="B1">
        <v>82.745940000000004</v>
      </c>
      <c r="C1" s="6">
        <v>92.196039999999996</v>
      </c>
      <c r="D1">
        <v>95.971140000000005</v>
      </c>
      <c r="E1">
        <v>89.216139999999996</v>
      </c>
      <c r="F1">
        <v>91.322310000000002</v>
      </c>
      <c r="G1" s="4">
        <f>AVERAGE(A1:F1)</f>
        <v>90.830305999999993</v>
      </c>
    </row>
    <row r="2" spans="1:7" x14ac:dyDescent="0.2">
      <c r="A2">
        <v>86.256029999999996</v>
      </c>
      <c r="B2">
        <v>83.924400000000006</v>
      </c>
      <c r="C2" s="6">
        <v>95.172584999999998</v>
      </c>
      <c r="D2">
        <v>88.58887</v>
      </c>
      <c r="E2">
        <v>93.393690000000007</v>
      </c>
      <c r="F2">
        <v>89.028369999999995</v>
      </c>
      <c r="G2" s="4">
        <f t="shared" ref="G2:G12" si="0">AVERAGE(A2:F2)</f>
        <v>89.393990833333348</v>
      </c>
    </row>
    <row r="3" spans="1:7" x14ac:dyDescent="0.2">
      <c r="A3">
        <v>58.17745</v>
      </c>
      <c r="B3">
        <v>73.023880000000005</v>
      </c>
      <c r="C3" s="6">
        <v>77.737589999999997</v>
      </c>
      <c r="D3">
        <v>62.402237</v>
      </c>
      <c r="E3">
        <v>57.763976999999997</v>
      </c>
      <c r="F3">
        <v>63.807667000000002</v>
      </c>
      <c r="G3" s="4">
        <f t="shared" si="0"/>
        <v>65.485466833333334</v>
      </c>
    </row>
    <row r="4" spans="1:7" x14ac:dyDescent="0.2">
      <c r="A4">
        <v>36.561714000000002</v>
      </c>
      <c r="B4">
        <v>37.498399999999997</v>
      </c>
      <c r="C4" s="6">
        <v>35.434919999999998</v>
      </c>
      <c r="D4">
        <v>86.918139999999994</v>
      </c>
      <c r="E4">
        <v>30.046164999999998</v>
      </c>
      <c r="F4">
        <v>57.74004</v>
      </c>
      <c r="G4" s="4">
        <f t="shared" si="0"/>
        <v>47.366563166666673</v>
      </c>
    </row>
    <row r="5" spans="1:7" x14ac:dyDescent="0.2">
      <c r="A5">
        <v>95.675520000000006</v>
      </c>
      <c r="B5">
        <v>96.454949999999997</v>
      </c>
      <c r="C5" s="6">
        <v>96.606840000000005</v>
      </c>
      <c r="D5">
        <v>74.175489999999996</v>
      </c>
      <c r="E5">
        <v>86.949809999999999</v>
      </c>
      <c r="F5">
        <v>94.63409</v>
      </c>
      <c r="G5" s="4">
        <f t="shared" si="0"/>
        <v>90.749449999999982</v>
      </c>
    </row>
    <row r="6" spans="1:7" x14ac:dyDescent="0.2">
      <c r="A6">
        <v>80.677660000000003</v>
      </c>
      <c r="B6">
        <v>80.453559999999996</v>
      </c>
      <c r="C6" s="6">
        <v>85.347340000000003</v>
      </c>
      <c r="D6">
        <v>78.409096000000005</v>
      </c>
      <c r="E6">
        <v>57.523269999999997</v>
      </c>
      <c r="F6">
        <v>34.685836999999999</v>
      </c>
      <c r="G6" s="4">
        <f t="shared" si="0"/>
        <v>69.516127166666664</v>
      </c>
    </row>
    <row r="7" spans="1:7" x14ac:dyDescent="0.2">
      <c r="A7">
        <v>83.844130000000007</v>
      </c>
      <c r="B7">
        <v>64.335970000000003</v>
      </c>
      <c r="C7" s="6">
        <v>87.029809999999998</v>
      </c>
      <c r="D7">
        <v>69.873819999999995</v>
      </c>
      <c r="E7">
        <v>90.042460000000005</v>
      </c>
      <c r="F7">
        <v>42.854039999999998</v>
      </c>
      <c r="G7" s="4">
        <f t="shared" si="0"/>
        <v>72.996705000000006</v>
      </c>
    </row>
    <row r="8" spans="1:7" x14ac:dyDescent="0.2">
      <c r="A8">
        <v>93.473724000000004</v>
      </c>
      <c r="B8">
        <v>96.492429999999999</v>
      </c>
      <c r="C8" s="6">
        <v>87.599143999999995</v>
      </c>
      <c r="D8">
        <v>78.114990000000006</v>
      </c>
      <c r="E8">
        <v>79.004874999999998</v>
      </c>
      <c r="F8">
        <v>73.312449999999998</v>
      </c>
      <c r="G8" s="4">
        <f t="shared" si="0"/>
        <v>84.666268833333334</v>
      </c>
    </row>
    <row r="9" spans="1:7" x14ac:dyDescent="0.2">
      <c r="A9">
        <v>53.983739999999997</v>
      </c>
      <c r="B9">
        <v>80.582170000000005</v>
      </c>
      <c r="C9" s="6">
        <v>63.747936000000003</v>
      </c>
      <c r="D9">
        <v>71.357870000000005</v>
      </c>
      <c r="E9">
        <v>61.077987999999998</v>
      </c>
      <c r="F9">
        <v>77.124954000000002</v>
      </c>
      <c r="G9" s="4">
        <f t="shared" si="0"/>
        <v>67.979109666666673</v>
      </c>
    </row>
    <row r="10" spans="1:7" x14ac:dyDescent="0.2">
      <c r="A10">
        <v>80.900736094777599</v>
      </c>
      <c r="B10">
        <v>78.018787113259805</v>
      </c>
      <c r="C10" s="6">
        <v>82.047708233517696</v>
      </c>
      <c r="D10">
        <v>81.516326204683693</v>
      </c>
      <c r="E10">
        <v>76.458033886493297</v>
      </c>
      <c r="F10">
        <v>72.037109630210296</v>
      </c>
      <c r="G10" s="5">
        <f t="shared" si="0"/>
        <v>78.496450193823733</v>
      </c>
    </row>
    <row r="11" spans="1:7" x14ac:dyDescent="0.2">
      <c r="A11">
        <v>75.797802209854098</v>
      </c>
      <c r="B11">
        <v>77.279078960418701</v>
      </c>
      <c r="C11" s="6">
        <v>80.096906423568697</v>
      </c>
      <c r="D11">
        <v>78.423517942428504</v>
      </c>
      <c r="E11">
        <v>71.668708324432302</v>
      </c>
      <c r="F11">
        <v>69.389969110488806</v>
      </c>
      <c r="G11" s="5">
        <f t="shared" si="0"/>
        <v>75.442663828531863</v>
      </c>
    </row>
    <row r="12" spans="1:7" x14ac:dyDescent="0.2">
      <c r="A12">
        <v>76.120236755149094</v>
      </c>
      <c r="B12">
        <v>72.039145784400205</v>
      </c>
      <c r="C12" s="6">
        <v>77.554597905319199</v>
      </c>
      <c r="D12">
        <v>76.901381183881497</v>
      </c>
      <c r="E12">
        <v>70.696777784427098</v>
      </c>
      <c r="F12">
        <v>65.831773466014496</v>
      </c>
      <c r="G12" s="5">
        <f t="shared" si="0"/>
        <v>73.190652146531932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IP</vt:lpstr>
      <vt:lpstr>UP</vt:lpstr>
      <vt:lpstr>SA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2023-04-21T12:24:39Z</dcterms:modified>
</cp:coreProperties>
</file>