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result\4. C Way\"/>
    </mc:Choice>
  </mc:AlternateContent>
  <xr:revisionPtr revIDLastSave="0" documentId="13_ncr:1_{AADF86FB-0C44-4CEF-87C5-56EFDF2EAF5B}" xr6:coauthVersionLast="47" xr6:coauthVersionMax="47" xr10:uidLastSave="{00000000-0000-0000-0000-000000000000}"/>
  <bookViews>
    <workbookView xWindow="360" yWindow="2940" windowWidth="21600" windowHeight="12885" xr2:uid="{00000000-000D-0000-FFFF-FFFF00000000}"/>
  </bookViews>
  <sheets>
    <sheet name="IP" sheetId="1" r:id="rId1"/>
    <sheet name="UP" sheetId="3" r:id="rId2"/>
    <sheet name="SA" sheetId="2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E26" sqref="E26"/>
    </sheetView>
  </sheetViews>
  <sheetFormatPr defaultRowHeight="14.25" x14ac:dyDescent="0.2"/>
  <sheetData>
    <row r="1" spans="1:11" x14ac:dyDescent="0.2">
      <c r="A1">
        <v>18.442623000000001</v>
      </c>
      <c r="B1">
        <v>18</v>
      </c>
      <c r="C1">
        <v>44.117649999999998</v>
      </c>
      <c r="D1">
        <v>68.253969999999995</v>
      </c>
      <c r="E1">
        <v>51.724136000000001</v>
      </c>
      <c r="F1">
        <v>59.45946</v>
      </c>
      <c r="G1">
        <v>45.454548000000003</v>
      </c>
      <c r="H1">
        <v>19.087136999999998</v>
      </c>
      <c r="I1">
        <v>62.121212</v>
      </c>
      <c r="J1">
        <v>26.627217999999999</v>
      </c>
      <c r="K1" s="1">
        <f>AVERAGE(A1:J1)</f>
        <v>41.32879539999999</v>
      </c>
    </row>
    <row r="2" spans="1:11" x14ac:dyDescent="0.2">
      <c r="A2">
        <v>50.952379999999998</v>
      </c>
      <c r="B2">
        <v>34.717415000000003</v>
      </c>
      <c r="C2">
        <v>87.862319999999997</v>
      </c>
      <c r="D2">
        <v>73.489940000000004</v>
      </c>
      <c r="E2">
        <v>33.911670000000001</v>
      </c>
      <c r="F2">
        <v>72.749099999999999</v>
      </c>
      <c r="G2">
        <v>40.613495</v>
      </c>
      <c r="H2">
        <v>44.822482999999998</v>
      </c>
      <c r="I2">
        <v>61.525978000000002</v>
      </c>
      <c r="J2">
        <v>56.511054999999999</v>
      </c>
      <c r="K2" s="1">
        <f t="shared" ref="K2:K19" si="0">AVERAGE(A2:J2)</f>
        <v>55.715583599999988</v>
      </c>
    </row>
    <row r="3" spans="1:11" x14ac:dyDescent="0.2">
      <c r="A3">
        <v>70.032570000000007</v>
      </c>
      <c r="B3">
        <v>40.127388000000003</v>
      </c>
      <c r="C3">
        <v>51.571429999999999</v>
      </c>
      <c r="D3">
        <v>50.983356000000001</v>
      </c>
      <c r="E3">
        <v>38.943897</v>
      </c>
      <c r="F3">
        <v>41.094147</v>
      </c>
      <c r="G3">
        <v>24.306688000000001</v>
      </c>
      <c r="H3">
        <v>48.363636</v>
      </c>
      <c r="I3">
        <v>32.864544000000002</v>
      </c>
      <c r="J3">
        <v>44.540230000000001</v>
      </c>
      <c r="K3" s="1">
        <f t="shared" si="0"/>
        <v>44.282788600000003</v>
      </c>
    </row>
    <row r="4" spans="1:11" x14ac:dyDescent="0.2">
      <c r="A4">
        <v>34.645670000000003</v>
      </c>
      <c r="B4">
        <v>34.735202999999998</v>
      </c>
      <c r="C4">
        <v>25.40193</v>
      </c>
      <c r="D4">
        <v>46.039603999999997</v>
      </c>
      <c r="E4">
        <v>43.320610000000002</v>
      </c>
      <c r="F4">
        <v>58.974359999999997</v>
      </c>
      <c r="G4">
        <v>47.607655000000001</v>
      </c>
      <c r="H4">
        <v>30.82489</v>
      </c>
      <c r="I4">
        <v>45.714286999999999</v>
      </c>
      <c r="J4">
        <v>29.844961000000001</v>
      </c>
      <c r="K4" s="1">
        <f t="shared" si="0"/>
        <v>39.710917000000002</v>
      </c>
    </row>
    <row r="5" spans="1:11" x14ac:dyDescent="0.2">
      <c r="A5">
        <v>91.150443999999993</v>
      </c>
      <c r="B5">
        <v>69.330449999999999</v>
      </c>
      <c r="C5">
        <v>52.272723999999997</v>
      </c>
      <c r="D5">
        <v>66.890379999999993</v>
      </c>
      <c r="E5">
        <v>58.188828000000001</v>
      </c>
      <c r="F5">
        <v>69.014083999999997</v>
      </c>
      <c r="G5">
        <v>58.376510000000003</v>
      </c>
      <c r="H5">
        <v>55.199997000000003</v>
      </c>
      <c r="I5">
        <v>72.52525</v>
      </c>
      <c r="J5">
        <v>98.240470000000002</v>
      </c>
      <c r="K5" s="1">
        <f t="shared" si="0"/>
        <v>69.118913699999993</v>
      </c>
    </row>
    <row r="6" spans="1:11" x14ac:dyDescent="0.2">
      <c r="A6">
        <v>73.134320000000002</v>
      </c>
      <c r="B6">
        <v>75.475290000000001</v>
      </c>
      <c r="C6">
        <v>87.356319999999997</v>
      </c>
      <c r="D6">
        <v>90.303023999999994</v>
      </c>
      <c r="E6">
        <v>97.008544999999998</v>
      </c>
      <c r="F6">
        <v>80.958083999999999</v>
      </c>
      <c r="G6">
        <v>65.399240000000006</v>
      </c>
      <c r="H6">
        <v>63.867400000000004</v>
      </c>
      <c r="I6">
        <v>93.027209999999997</v>
      </c>
      <c r="J6">
        <v>95.277780000000007</v>
      </c>
      <c r="K6" s="1">
        <f t="shared" si="0"/>
        <v>82.180721299999988</v>
      </c>
    </row>
    <row r="7" spans="1:11" x14ac:dyDescent="0.2">
      <c r="A7">
        <v>43.75</v>
      </c>
      <c r="B7">
        <v>14.213198999999999</v>
      </c>
      <c r="C7">
        <v>84.848489999999998</v>
      </c>
      <c r="D7">
        <v>21.374044000000001</v>
      </c>
      <c r="E7">
        <v>37.837837</v>
      </c>
      <c r="F7">
        <v>30.434781999999998</v>
      </c>
      <c r="G7">
        <v>28.571429999999999</v>
      </c>
      <c r="H7">
        <v>58.333331999999999</v>
      </c>
      <c r="I7">
        <v>26.666668000000001</v>
      </c>
      <c r="J7">
        <v>37.837837</v>
      </c>
      <c r="K7" s="1">
        <f t="shared" si="0"/>
        <v>38.386761899999996</v>
      </c>
    </row>
    <row r="8" spans="1:11" x14ac:dyDescent="0.2">
      <c r="A8">
        <v>83.849556000000007</v>
      </c>
      <c r="B8">
        <v>73.93365</v>
      </c>
      <c r="C8">
        <v>89.855069999999998</v>
      </c>
      <c r="D8">
        <v>89.514565000000005</v>
      </c>
      <c r="E8">
        <v>87.265915000000007</v>
      </c>
      <c r="F8">
        <v>100</v>
      </c>
      <c r="G8">
        <v>100</v>
      </c>
      <c r="H8">
        <v>100</v>
      </c>
      <c r="I8">
        <v>89.325839999999999</v>
      </c>
      <c r="J8">
        <v>86.534649999999999</v>
      </c>
      <c r="K8" s="1">
        <f t="shared" si="0"/>
        <v>90.027924600000006</v>
      </c>
    </row>
    <row r="9" spans="1:11" x14ac:dyDescent="0.2">
      <c r="A9">
        <v>25.974025999999999</v>
      </c>
      <c r="B9">
        <v>27.777778999999999</v>
      </c>
      <c r="C9">
        <v>33.333336000000003</v>
      </c>
      <c r="D9">
        <v>16.260162000000001</v>
      </c>
      <c r="E9">
        <v>18.518518</v>
      </c>
      <c r="F9">
        <v>13.986013</v>
      </c>
      <c r="G9">
        <v>17.924527999999999</v>
      </c>
      <c r="H9">
        <v>11.494253</v>
      </c>
      <c r="I9">
        <v>22.471910000000001</v>
      </c>
      <c r="J9">
        <v>15.748032</v>
      </c>
      <c r="K9" s="1">
        <f t="shared" si="0"/>
        <v>20.348855700000001</v>
      </c>
    </row>
    <row r="10" spans="1:11" x14ac:dyDescent="0.2">
      <c r="A10">
        <v>32.970027999999999</v>
      </c>
      <c r="B10">
        <v>53.586150000000004</v>
      </c>
      <c r="C10">
        <v>34.823284000000001</v>
      </c>
      <c r="D10">
        <v>50.108932000000003</v>
      </c>
      <c r="E10">
        <v>19.40701</v>
      </c>
      <c r="F10">
        <v>49.432952999999998</v>
      </c>
      <c r="G10">
        <v>22.035225000000001</v>
      </c>
      <c r="H10">
        <v>63.706566000000002</v>
      </c>
      <c r="I10">
        <v>21.084337000000001</v>
      </c>
      <c r="J10">
        <v>29.865126</v>
      </c>
      <c r="K10" s="1">
        <f t="shared" si="0"/>
        <v>37.701961099999998</v>
      </c>
    </row>
    <row r="11" spans="1:11" x14ac:dyDescent="0.2">
      <c r="A11">
        <v>44.615383000000001</v>
      </c>
      <c r="B11">
        <v>84.083770000000001</v>
      </c>
      <c r="C11">
        <v>66.558139999999995</v>
      </c>
      <c r="D11">
        <v>63.710299999999997</v>
      </c>
      <c r="E11">
        <v>62.954914000000002</v>
      </c>
      <c r="F11">
        <v>79.043430000000001</v>
      </c>
      <c r="G11">
        <v>54.528122000000003</v>
      </c>
      <c r="H11">
        <v>67.534459999999996</v>
      </c>
      <c r="I11">
        <v>59.066969999999998</v>
      </c>
      <c r="J11">
        <v>58.074074000000003</v>
      </c>
      <c r="K11" s="1">
        <f t="shared" si="0"/>
        <v>64.01695629999999</v>
      </c>
    </row>
    <row r="12" spans="1:11" x14ac:dyDescent="0.2">
      <c r="A12">
        <v>40.893065999999997</v>
      </c>
      <c r="B12">
        <v>56.046509999999998</v>
      </c>
      <c r="C12">
        <v>54.013603000000003</v>
      </c>
      <c r="D12">
        <v>40.253749999999997</v>
      </c>
      <c r="E12">
        <v>29.497098999999999</v>
      </c>
      <c r="F12">
        <v>53.693497000000001</v>
      </c>
      <c r="G12">
        <v>39.769449999999999</v>
      </c>
      <c r="H12">
        <v>22.692308000000001</v>
      </c>
      <c r="I12">
        <v>51.623936</v>
      </c>
      <c r="J12">
        <v>36.082473999999998</v>
      </c>
      <c r="K12" s="1">
        <f t="shared" si="0"/>
        <v>42.456569299999998</v>
      </c>
    </row>
    <row r="13" spans="1:11" x14ac:dyDescent="0.2">
      <c r="A13">
        <v>78.764480000000006</v>
      </c>
      <c r="B13">
        <v>36.283188000000003</v>
      </c>
      <c r="C13">
        <v>53.543303999999999</v>
      </c>
      <c r="D13">
        <v>72.62773</v>
      </c>
      <c r="E13">
        <v>79.75206</v>
      </c>
      <c r="F13">
        <v>100</v>
      </c>
      <c r="G13">
        <v>66.037734999999998</v>
      </c>
      <c r="H13">
        <v>72.872339999999994</v>
      </c>
      <c r="I13">
        <v>60.117305999999999</v>
      </c>
      <c r="J13">
        <v>56.851309999999998</v>
      </c>
      <c r="K13" s="1">
        <f t="shared" si="0"/>
        <v>67.68494530000001</v>
      </c>
    </row>
    <row r="14" spans="1:11" x14ac:dyDescent="0.2">
      <c r="A14">
        <v>93.861069999999998</v>
      </c>
      <c r="B14">
        <v>95.662850000000006</v>
      </c>
      <c r="C14">
        <v>85.702479999999994</v>
      </c>
      <c r="D14">
        <v>94.888180000000006</v>
      </c>
      <c r="E14">
        <v>94.686904999999996</v>
      </c>
      <c r="F14">
        <v>84.375</v>
      </c>
      <c r="G14">
        <v>98.702704999999995</v>
      </c>
      <c r="H14">
        <v>85.058430000000001</v>
      </c>
      <c r="I14">
        <v>97.089039999999997</v>
      </c>
      <c r="J14">
        <v>96.608829999999998</v>
      </c>
      <c r="K14" s="1">
        <f t="shared" si="0"/>
        <v>92.663549000000017</v>
      </c>
    </row>
    <row r="15" spans="1:11" x14ac:dyDescent="0.2">
      <c r="A15">
        <v>75.920680000000004</v>
      </c>
      <c r="B15">
        <v>51.498640000000002</v>
      </c>
      <c r="C15">
        <v>53.934193</v>
      </c>
      <c r="D15">
        <v>55.538696000000002</v>
      </c>
      <c r="E15">
        <v>50.415973999999999</v>
      </c>
      <c r="F15">
        <v>56.012177000000001</v>
      </c>
      <c r="G15">
        <v>67.287239999999997</v>
      </c>
      <c r="H15">
        <v>41.598362000000002</v>
      </c>
      <c r="I15">
        <v>42.937854999999999</v>
      </c>
      <c r="J15">
        <v>30.385853000000001</v>
      </c>
      <c r="K15" s="1">
        <f t="shared" si="0"/>
        <v>52.552967000000002</v>
      </c>
    </row>
    <row r="16" spans="1:11" x14ac:dyDescent="0.2">
      <c r="A16">
        <v>43.867924000000002</v>
      </c>
      <c r="B16">
        <v>30.769231999999999</v>
      </c>
      <c r="C16">
        <v>89.361699999999999</v>
      </c>
      <c r="D16">
        <v>79.31035</v>
      </c>
      <c r="E16">
        <v>38.114753999999998</v>
      </c>
      <c r="F16">
        <v>47.159092000000001</v>
      </c>
      <c r="G16">
        <v>72.799994999999996</v>
      </c>
      <c r="H16">
        <v>67.647059999999996</v>
      </c>
      <c r="I16">
        <v>51.0989</v>
      </c>
      <c r="J16">
        <v>84.615390000000005</v>
      </c>
      <c r="K16" s="1">
        <f t="shared" si="0"/>
        <v>60.474439699999991</v>
      </c>
    </row>
    <row r="17" spans="1:11" x14ac:dyDescent="0.2">
      <c r="A17">
        <v>56.259147233876398</v>
      </c>
      <c r="B17">
        <v>56.278661332812902</v>
      </c>
      <c r="C17">
        <v>61.440140501512303</v>
      </c>
      <c r="D17">
        <v>63.333008098351002</v>
      </c>
      <c r="E17">
        <v>53.868670114157403</v>
      </c>
      <c r="F17">
        <v>66.494292126060998</v>
      </c>
      <c r="G17">
        <v>48.3559371646014</v>
      </c>
      <c r="H17">
        <v>56.307932481217598</v>
      </c>
      <c r="I17">
        <v>60.552248999902403</v>
      </c>
      <c r="J17">
        <v>52.2197287540247</v>
      </c>
      <c r="K17" s="1">
        <f t="shared" si="0"/>
        <v>57.510976680651709</v>
      </c>
    </row>
    <row r="18" spans="1:11" x14ac:dyDescent="0.2">
      <c r="A18">
        <v>56.426513195037799</v>
      </c>
      <c r="B18">
        <v>49.765044450759802</v>
      </c>
      <c r="C18">
        <v>62.159746885299597</v>
      </c>
      <c r="D18">
        <v>61.2216830253601</v>
      </c>
      <c r="E18">
        <v>52.596795558929401</v>
      </c>
      <c r="F18">
        <v>62.274134159088099</v>
      </c>
      <c r="G18">
        <v>53.088414669036801</v>
      </c>
      <c r="H18">
        <v>53.318917751312199</v>
      </c>
      <c r="I18">
        <v>55.578827857971099</v>
      </c>
      <c r="J18">
        <v>55.227833986282299</v>
      </c>
      <c r="K18" s="1">
        <f t="shared" si="0"/>
        <v>56.165791153907719</v>
      </c>
    </row>
    <row r="19" spans="1:11" x14ac:dyDescent="0.2">
      <c r="A19">
        <v>51.636231332121099</v>
      </c>
      <c r="B19">
        <v>51.896639492135897</v>
      </c>
      <c r="C19">
        <v>56.886430792946797</v>
      </c>
      <c r="D19">
        <v>58.591250632596001</v>
      </c>
      <c r="E19">
        <v>48.452560553646798</v>
      </c>
      <c r="F19">
        <v>62.659290927629399</v>
      </c>
      <c r="G19">
        <v>42.910556984844902</v>
      </c>
      <c r="H19">
        <v>51.269406661485299</v>
      </c>
      <c r="I19">
        <v>55.478171600204</v>
      </c>
      <c r="J19">
        <v>47.825608085095404</v>
      </c>
      <c r="K19" s="1">
        <f t="shared" si="0"/>
        <v>52.760614706270566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workbookViewId="0">
      <selection activeCell="K1" sqref="K1:K12"/>
    </sheetView>
  </sheetViews>
  <sheetFormatPr defaultRowHeight="14.25" x14ac:dyDescent="0.2"/>
  <sheetData>
    <row r="1" spans="1:11" x14ac:dyDescent="0.2">
      <c r="A1">
        <v>93.235889999999998</v>
      </c>
      <c r="B1">
        <v>94.462135000000004</v>
      </c>
      <c r="C1">
        <v>93.206860000000006</v>
      </c>
      <c r="D1">
        <v>85.093795999999998</v>
      </c>
      <c r="E1">
        <v>92.653149999999997</v>
      </c>
      <c r="F1">
        <v>89.960909999999998</v>
      </c>
      <c r="G1">
        <v>95.566055000000006</v>
      </c>
      <c r="H1">
        <v>89.208070000000006</v>
      </c>
      <c r="I1">
        <v>72.08681</v>
      </c>
      <c r="J1">
        <v>94.484979999999993</v>
      </c>
      <c r="K1" s="1">
        <v>89.995865600000002</v>
      </c>
    </row>
    <row r="2" spans="1:11" x14ac:dyDescent="0.2">
      <c r="A2">
        <v>88.884699999999995</v>
      </c>
      <c r="B2">
        <v>98.463806000000005</v>
      </c>
      <c r="C2">
        <v>97.545044000000004</v>
      </c>
      <c r="D2">
        <v>93.906234999999995</v>
      </c>
      <c r="E2">
        <v>90.560103999999995</v>
      </c>
      <c r="F2">
        <v>89.533905000000004</v>
      </c>
      <c r="G2">
        <v>92.539670000000001</v>
      </c>
      <c r="H2">
        <v>83.149709999999999</v>
      </c>
      <c r="I2">
        <v>97.874129999999994</v>
      </c>
      <c r="J2">
        <v>97.836820000000003</v>
      </c>
      <c r="K2" s="1">
        <v>93.029412399999998</v>
      </c>
    </row>
    <row r="3" spans="1:11" x14ac:dyDescent="0.2">
      <c r="A3">
        <v>64.91713</v>
      </c>
      <c r="B3">
        <v>58.694830000000003</v>
      </c>
      <c r="C3">
        <v>53.138236999999997</v>
      </c>
      <c r="D3">
        <v>81.394159999999999</v>
      </c>
      <c r="E3">
        <v>34.964302000000004</v>
      </c>
      <c r="F3">
        <v>81.120149999999995</v>
      </c>
      <c r="G3">
        <v>73.232085999999995</v>
      </c>
      <c r="H3">
        <v>41.018925000000003</v>
      </c>
      <c r="I3">
        <v>39.097285999999997</v>
      </c>
      <c r="J3">
        <v>38.339134000000001</v>
      </c>
      <c r="K3" s="1">
        <v>56.591624000000003</v>
      </c>
    </row>
    <row r="4" spans="1:11" x14ac:dyDescent="0.2">
      <c r="A4">
        <v>82.764560000000003</v>
      </c>
      <c r="B4">
        <v>90.35727</v>
      </c>
      <c r="C4">
        <v>70.561859999999996</v>
      </c>
      <c r="D4">
        <v>66.633960000000002</v>
      </c>
      <c r="E4">
        <v>93.272670000000005</v>
      </c>
      <c r="F4">
        <v>87.862520000000004</v>
      </c>
      <c r="G4">
        <v>84.869</v>
      </c>
      <c r="H4">
        <v>37.139656000000002</v>
      </c>
      <c r="I4">
        <v>82.696820000000002</v>
      </c>
      <c r="J4">
        <v>89.617660000000001</v>
      </c>
      <c r="K4" s="1">
        <v>78.577597600000004</v>
      </c>
    </row>
    <row r="5" spans="1:11" x14ac:dyDescent="0.2">
      <c r="A5">
        <v>96.881799999999998</v>
      </c>
      <c r="B5">
        <v>94.585089999999994</v>
      </c>
      <c r="C5">
        <v>98.383539999999996</v>
      </c>
      <c r="D5">
        <v>95.187545999999998</v>
      </c>
      <c r="E5">
        <v>99.554564999999997</v>
      </c>
      <c r="F5">
        <v>85.997444000000002</v>
      </c>
      <c r="G5">
        <v>86.05247</v>
      </c>
      <c r="H5">
        <v>94.651650000000004</v>
      </c>
      <c r="I5">
        <v>93.723259999999996</v>
      </c>
      <c r="J5">
        <v>97.777780000000007</v>
      </c>
      <c r="K5" s="1">
        <v>94.279514500000005</v>
      </c>
    </row>
    <row r="6" spans="1:11" x14ac:dyDescent="0.2">
      <c r="A6">
        <v>39.682755</v>
      </c>
      <c r="B6">
        <v>39.441699999999997</v>
      </c>
      <c r="C6">
        <v>44.923960000000001</v>
      </c>
      <c r="D6">
        <v>36.876710000000003</v>
      </c>
      <c r="E6">
        <v>38.666812999999998</v>
      </c>
      <c r="F6">
        <v>57.435524000000001</v>
      </c>
      <c r="G6">
        <v>58.438366000000002</v>
      </c>
      <c r="H6">
        <v>32.903399999999998</v>
      </c>
      <c r="I6">
        <v>61.194262999999999</v>
      </c>
      <c r="J6">
        <v>48.840220000000002</v>
      </c>
      <c r="K6" s="1">
        <v>45.840371099999999</v>
      </c>
    </row>
    <row r="7" spans="1:11" x14ac:dyDescent="0.2">
      <c r="A7">
        <v>58.860152999999997</v>
      </c>
      <c r="B7">
        <v>59.706963000000002</v>
      </c>
      <c r="C7">
        <v>77.061676000000006</v>
      </c>
      <c r="D7">
        <v>67.0685</v>
      </c>
      <c r="E7">
        <v>67.460750000000004</v>
      </c>
      <c r="F7">
        <v>70.969695999999999</v>
      </c>
      <c r="G7">
        <v>56.861060000000002</v>
      </c>
      <c r="H7">
        <v>46.754677000000001</v>
      </c>
      <c r="I7">
        <v>40.609473999999999</v>
      </c>
      <c r="J7">
        <v>60.408366999999998</v>
      </c>
      <c r="K7" s="1">
        <v>60.576131599999997</v>
      </c>
    </row>
    <row r="8" spans="1:11" x14ac:dyDescent="0.2">
      <c r="A8">
        <v>77.40616</v>
      </c>
      <c r="B8">
        <v>74.783379999999994</v>
      </c>
      <c r="C8">
        <v>72.513724999999994</v>
      </c>
      <c r="D8">
        <v>84.737624999999994</v>
      </c>
      <c r="E8">
        <v>65.450860000000006</v>
      </c>
      <c r="F8">
        <v>71.288709999999995</v>
      </c>
      <c r="G8">
        <v>85.139595</v>
      </c>
      <c r="H8">
        <v>78.072069999999997</v>
      </c>
      <c r="I8">
        <v>67.378270000000001</v>
      </c>
      <c r="J8">
        <v>76.251080000000002</v>
      </c>
      <c r="K8" s="1">
        <v>75.302147500000004</v>
      </c>
    </row>
    <row r="9" spans="1:11" x14ac:dyDescent="0.2">
      <c r="A9">
        <v>88.015339999999995</v>
      </c>
      <c r="B9">
        <v>87.931039999999996</v>
      </c>
      <c r="C9">
        <v>86.514719999999997</v>
      </c>
      <c r="D9">
        <v>98.26464</v>
      </c>
      <c r="E9">
        <v>97.848240000000004</v>
      </c>
      <c r="F9">
        <v>81.363640000000004</v>
      </c>
      <c r="G9">
        <v>75.729163999999997</v>
      </c>
      <c r="H9">
        <v>63.87697</v>
      </c>
      <c r="I9">
        <v>77.985740000000007</v>
      </c>
      <c r="J9">
        <v>75.922809999999998</v>
      </c>
      <c r="K9" s="1">
        <v>83.345230400000005</v>
      </c>
    </row>
    <row r="10" spans="1:11" x14ac:dyDescent="0.2">
      <c r="A10">
        <v>77.344772769777407</v>
      </c>
      <c r="B10">
        <v>75.797175986534498</v>
      </c>
      <c r="C10">
        <v>76.323171872077793</v>
      </c>
      <c r="D10">
        <v>72.105853749766197</v>
      </c>
      <c r="E10">
        <v>71.247896016457801</v>
      </c>
      <c r="F10">
        <v>82.020291752384495</v>
      </c>
      <c r="G10">
        <v>83.046568169066703</v>
      </c>
      <c r="H10">
        <v>62.083878810547901</v>
      </c>
      <c r="I10">
        <v>76.447073125116802</v>
      </c>
      <c r="J10">
        <v>77.417243314007806</v>
      </c>
      <c r="K10" s="1">
        <v>75.383392560000004</v>
      </c>
    </row>
    <row r="11" spans="1:11" x14ac:dyDescent="0.2">
      <c r="A11">
        <v>76.738715171813894</v>
      </c>
      <c r="B11">
        <v>77.602916955947805</v>
      </c>
      <c r="C11">
        <v>77.094399929046602</v>
      </c>
      <c r="D11">
        <v>78.795903921127305</v>
      </c>
      <c r="E11">
        <v>75.603497028350802</v>
      </c>
      <c r="F11">
        <v>79.503607749938894</v>
      </c>
      <c r="G11">
        <v>78.714162111282306</v>
      </c>
      <c r="H11">
        <v>62.975013256072998</v>
      </c>
      <c r="I11">
        <v>70.294010639190603</v>
      </c>
      <c r="J11">
        <v>75.497651100158606</v>
      </c>
      <c r="K11" s="1">
        <v>75.281987790000002</v>
      </c>
    </row>
    <row r="12" spans="1:11" x14ac:dyDescent="0.2">
      <c r="A12">
        <v>70.852684532399905</v>
      </c>
      <c r="B12">
        <v>69.970656371112895</v>
      </c>
      <c r="C12">
        <v>70.499030292927301</v>
      </c>
      <c r="D12">
        <v>65.595863087811097</v>
      </c>
      <c r="E12">
        <v>63.774972074662998</v>
      </c>
      <c r="F12">
        <v>76.354593179033898</v>
      </c>
      <c r="G12">
        <v>77.981995391157298</v>
      </c>
      <c r="H12">
        <v>53.582865881859497</v>
      </c>
      <c r="I12">
        <v>69.969290706866303</v>
      </c>
      <c r="J12">
        <v>71.530112392570899</v>
      </c>
      <c r="K12" s="1">
        <v>69.011206389999998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K1" sqref="K1:K19"/>
    </sheetView>
  </sheetViews>
  <sheetFormatPr defaultRowHeight="14.25" x14ac:dyDescent="0.2"/>
  <sheetData>
    <row r="1" spans="1:11" x14ac:dyDescent="0.2">
      <c r="A1">
        <v>68.122489999999999</v>
      </c>
      <c r="B1">
        <v>82.640884</v>
      </c>
      <c r="C1">
        <v>94.719470000000001</v>
      </c>
      <c r="D1">
        <v>70.68965</v>
      </c>
      <c r="E1">
        <v>96.816209999999998</v>
      </c>
      <c r="F1">
        <v>81.303460000000001</v>
      </c>
      <c r="G1">
        <v>100</v>
      </c>
      <c r="H1">
        <v>99.503720000000001</v>
      </c>
      <c r="I1">
        <v>85.78407</v>
      </c>
      <c r="J1">
        <v>89.639435000000006</v>
      </c>
      <c r="K1" s="1">
        <f>AVERAGE(A1:J1)</f>
        <v>86.921938900000015</v>
      </c>
    </row>
    <row r="2" spans="1:11" x14ac:dyDescent="0.2">
      <c r="A2">
        <v>81.649870000000007</v>
      </c>
      <c r="B2">
        <v>97.291790000000006</v>
      </c>
      <c r="C2">
        <v>96.923900000000003</v>
      </c>
      <c r="D2">
        <v>99.915139999999994</v>
      </c>
      <c r="E2">
        <v>90.509150000000005</v>
      </c>
      <c r="F2">
        <v>96.4876</v>
      </c>
      <c r="G2">
        <v>89.262550000000005</v>
      </c>
      <c r="H2">
        <v>99.597854999999996</v>
      </c>
      <c r="I2">
        <v>86.408029999999997</v>
      </c>
      <c r="J2">
        <v>96.127809999999997</v>
      </c>
      <c r="K2" s="1">
        <f t="shared" ref="K2:K19" si="0">AVERAGE(A2:J2)</f>
        <v>93.417369499999992</v>
      </c>
    </row>
    <row r="3" spans="1:11" x14ac:dyDescent="0.2">
      <c r="A3">
        <v>98.099045000000004</v>
      </c>
      <c r="B3">
        <v>100</v>
      </c>
      <c r="C3">
        <v>74.857795999999993</v>
      </c>
      <c r="D3">
        <v>98.436713999999995</v>
      </c>
      <c r="E3">
        <v>60.684615999999998</v>
      </c>
      <c r="F3">
        <v>88.159255999999999</v>
      </c>
      <c r="G3">
        <v>79.897999999999996</v>
      </c>
      <c r="H3">
        <v>95.682379999999995</v>
      </c>
      <c r="I3">
        <v>85.65719</v>
      </c>
      <c r="J3">
        <v>98.268839999999997</v>
      </c>
      <c r="K3" s="1">
        <f t="shared" si="0"/>
        <v>87.974383700000004</v>
      </c>
    </row>
    <row r="4" spans="1:11" x14ac:dyDescent="0.2">
      <c r="A4">
        <v>91.760050000000007</v>
      </c>
      <c r="B4">
        <v>81.883194000000003</v>
      </c>
      <c r="C4">
        <v>75.33802</v>
      </c>
      <c r="D4">
        <v>75.432900000000004</v>
      </c>
      <c r="E4">
        <v>92.94829</v>
      </c>
      <c r="F4">
        <v>94.474760000000003</v>
      </c>
      <c r="G4">
        <v>98.429694999999995</v>
      </c>
      <c r="H4">
        <v>91.08614</v>
      </c>
      <c r="I4">
        <v>85.732010000000002</v>
      </c>
      <c r="J4">
        <v>88.436689999999999</v>
      </c>
      <c r="K4" s="1">
        <f t="shared" si="0"/>
        <v>87.552174899999997</v>
      </c>
    </row>
    <row r="5" spans="1:11" x14ac:dyDescent="0.2">
      <c r="A5">
        <v>99.318436000000005</v>
      </c>
      <c r="B5">
        <v>93.599159999999998</v>
      </c>
      <c r="C5">
        <v>99.508895999999993</v>
      </c>
      <c r="D5">
        <v>99.064229999999995</v>
      </c>
      <c r="E5">
        <v>95.591179999999994</v>
      </c>
      <c r="F5">
        <v>88.502210000000005</v>
      </c>
      <c r="G5">
        <v>97.16507</v>
      </c>
      <c r="H5">
        <v>92.777780000000007</v>
      </c>
      <c r="I5">
        <v>97.767685</v>
      </c>
      <c r="J5">
        <v>97.410285999999999</v>
      </c>
      <c r="K5" s="1">
        <f t="shared" si="0"/>
        <v>96.07049330000001</v>
      </c>
    </row>
    <row r="6" spans="1:11" x14ac:dyDescent="0.2">
      <c r="A6">
        <v>99.797470000000004</v>
      </c>
      <c r="B6">
        <v>92.269149999999996</v>
      </c>
      <c r="C6">
        <v>96.726119999999995</v>
      </c>
      <c r="D6">
        <v>100</v>
      </c>
      <c r="E6">
        <v>99.049285999999995</v>
      </c>
      <c r="F6">
        <v>100</v>
      </c>
      <c r="G6">
        <v>100</v>
      </c>
      <c r="H6">
        <v>100</v>
      </c>
      <c r="I6">
        <v>98.656679999999994</v>
      </c>
      <c r="J6">
        <v>99.793390000000002</v>
      </c>
      <c r="K6" s="1">
        <f t="shared" si="0"/>
        <v>98.62920960000001</v>
      </c>
    </row>
    <row r="7" spans="1:11" x14ac:dyDescent="0.2">
      <c r="A7">
        <v>93.83887</v>
      </c>
      <c r="B7">
        <v>98.471739999999997</v>
      </c>
      <c r="C7">
        <v>97.036569999999998</v>
      </c>
      <c r="D7">
        <v>94.211579999999998</v>
      </c>
      <c r="E7">
        <v>97.669200000000004</v>
      </c>
      <c r="F7">
        <v>86.02852</v>
      </c>
      <c r="G7">
        <v>100</v>
      </c>
      <c r="H7">
        <v>94.619315999999998</v>
      </c>
      <c r="I7">
        <v>89.819694999999996</v>
      </c>
      <c r="J7">
        <v>94.869730000000004</v>
      </c>
      <c r="K7" s="1">
        <f t="shared" si="0"/>
        <v>94.656522100000004</v>
      </c>
    </row>
    <row r="8" spans="1:11" x14ac:dyDescent="0.2">
      <c r="A8">
        <v>80.543499999999995</v>
      </c>
      <c r="B8">
        <v>93.096050000000005</v>
      </c>
      <c r="C8">
        <v>81.272480000000002</v>
      </c>
      <c r="D8">
        <v>81.703370000000007</v>
      </c>
      <c r="E8">
        <v>89.491164999999995</v>
      </c>
      <c r="F8">
        <v>88.131270000000001</v>
      </c>
      <c r="G8">
        <v>76.253649999999993</v>
      </c>
      <c r="H8">
        <v>98.103520000000003</v>
      </c>
      <c r="I8">
        <v>88.588920000000002</v>
      </c>
      <c r="J8">
        <v>86.7102</v>
      </c>
      <c r="K8" s="1">
        <f t="shared" si="0"/>
        <v>86.389412500000006</v>
      </c>
    </row>
    <row r="9" spans="1:11" x14ac:dyDescent="0.2">
      <c r="A9">
        <v>98.443950000000001</v>
      </c>
      <c r="B9">
        <v>99.037480000000002</v>
      </c>
      <c r="C9">
        <v>99.897720000000007</v>
      </c>
      <c r="D9">
        <v>99.864620000000002</v>
      </c>
      <c r="E9">
        <v>95.889983999999998</v>
      </c>
      <c r="F9">
        <v>99.929839999999999</v>
      </c>
      <c r="G9">
        <v>97.776349999999994</v>
      </c>
      <c r="H9">
        <v>98.736046000000002</v>
      </c>
      <c r="I9">
        <v>98.536270000000002</v>
      </c>
      <c r="J9">
        <v>84.487465</v>
      </c>
      <c r="K9" s="1">
        <f t="shared" si="0"/>
        <v>97.259972499999989</v>
      </c>
    </row>
    <row r="10" spans="1:11" x14ac:dyDescent="0.2">
      <c r="A10">
        <v>99.681219999999996</v>
      </c>
      <c r="B10">
        <v>98.865036000000003</v>
      </c>
      <c r="C10">
        <v>87.969480000000004</v>
      </c>
      <c r="D10">
        <v>97.40061</v>
      </c>
      <c r="E10">
        <v>98.292090000000002</v>
      </c>
      <c r="F10">
        <v>94.473579999999998</v>
      </c>
      <c r="G10">
        <v>92.245369999999994</v>
      </c>
      <c r="H10">
        <v>99.386690000000002</v>
      </c>
      <c r="I10">
        <v>99.533259999999999</v>
      </c>
      <c r="J10">
        <v>91.210380000000001</v>
      </c>
      <c r="K10" s="1">
        <f t="shared" si="0"/>
        <v>95.905771600000008</v>
      </c>
    </row>
    <row r="11" spans="1:11" x14ac:dyDescent="0.2">
      <c r="A11">
        <v>100</v>
      </c>
      <c r="B11">
        <v>98.290595999999994</v>
      </c>
      <c r="C11">
        <v>94.303799999999995</v>
      </c>
      <c r="D11">
        <v>65.382225000000005</v>
      </c>
      <c r="E11">
        <v>92.781689999999998</v>
      </c>
      <c r="F11">
        <v>77.097009999999997</v>
      </c>
      <c r="G11">
        <v>91.913049999999998</v>
      </c>
      <c r="H11">
        <v>84.963620000000006</v>
      </c>
      <c r="I11">
        <v>82.211913999999993</v>
      </c>
      <c r="J11">
        <v>98.886830000000003</v>
      </c>
      <c r="K11" s="1">
        <f t="shared" si="0"/>
        <v>88.583073499999983</v>
      </c>
    </row>
    <row r="12" spans="1:11" x14ac:dyDescent="0.2">
      <c r="A12">
        <v>99.424385000000001</v>
      </c>
      <c r="B12">
        <v>97.704089999999994</v>
      </c>
      <c r="C12">
        <v>99.737260000000006</v>
      </c>
      <c r="D12">
        <v>100</v>
      </c>
      <c r="E12">
        <v>85.044250000000005</v>
      </c>
      <c r="F12">
        <v>100</v>
      </c>
      <c r="G12">
        <v>95.868589999999998</v>
      </c>
      <c r="H12">
        <v>99.058080000000004</v>
      </c>
      <c r="I12">
        <v>100</v>
      </c>
      <c r="J12">
        <v>99.896050000000002</v>
      </c>
      <c r="K12" s="1">
        <f t="shared" si="0"/>
        <v>97.673270500000015</v>
      </c>
    </row>
    <row r="13" spans="1:11" x14ac:dyDescent="0.2">
      <c r="A13">
        <v>99.563800000000001</v>
      </c>
      <c r="B13">
        <v>98.494630000000001</v>
      </c>
      <c r="C13">
        <v>97.337590000000006</v>
      </c>
      <c r="D13">
        <v>87.404579999999996</v>
      </c>
      <c r="E13">
        <v>97.749200000000002</v>
      </c>
      <c r="F13">
        <v>91.497979999999998</v>
      </c>
      <c r="G13">
        <v>96.805115000000001</v>
      </c>
      <c r="H13">
        <v>99.890945000000002</v>
      </c>
      <c r="I13">
        <v>87.19453</v>
      </c>
      <c r="J13">
        <v>99.647480000000002</v>
      </c>
      <c r="K13" s="1">
        <f t="shared" si="0"/>
        <v>95.558584999999994</v>
      </c>
    </row>
    <row r="14" spans="1:11" x14ac:dyDescent="0.2">
      <c r="A14">
        <v>86.743039999999993</v>
      </c>
      <c r="B14">
        <v>95.174260000000004</v>
      </c>
      <c r="C14">
        <v>69.089714000000001</v>
      </c>
      <c r="D14">
        <v>91.650670000000005</v>
      </c>
      <c r="E14">
        <v>88.385993999999997</v>
      </c>
      <c r="F14">
        <v>51.392890000000001</v>
      </c>
      <c r="G14">
        <v>77.463710000000006</v>
      </c>
      <c r="H14">
        <v>98.41713</v>
      </c>
      <c r="I14">
        <v>63.242280000000001</v>
      </c>
      <c r="J14">
        <v>77.242890000000003</v>
      </c>
      <c r="K14" s="1">
        <f t="shared" si="0"/>
        <v>79.88025780000001</v>
      </c>
    </row>
    <row r="15" spans="1:11" x14ac:dyDescent="0.2">
      <c r="A15">
        <v>72.63964</v>
      </c>
      <c r="B15">
        <v>68.607370000000003</v>
      </c>
      <c r="C15">
        <v>71.331764000000007</v>
      </c>
      <c r="D15">
        <v>65.450355999999999</v>
      </c>
      <c r="E15">
        <v>61.176913999999996</v>
      </c>
      <c r="F15">
        <v>54.978349999999999</v>
      </c>
      <c r="G15">
        <v>64.059970000000007</v>
      </c>
      <c r="H15">
        <v>63.287210000000002</v>
      </c>
      <c r="I15">
        <v>81.664824999999993</v>
      </c>
      <c r="J15">
        <v>74.836020000000005</v>
      </c>
      <c r="K15" s="1">
        <f t="shared" si="0"/>
        <v>67.803241899999989</v>
      </c>
    </row>
    <row r="16" spans="1:11" x14ac:dyDescent="0.2">
      <c r="A16">
        <v>100</v>
      </c>
      <c r="B16">
        <v>49.952759999999998</v>
      </c>
      <c r="C16">
        <v>72.08081</v>
      </c>
      <c r="D16">
        <v>86.66301</v>
      </c>
      <c r="E16">
        <v>94.965810000000005</v>
      </c>
      <c r="F16">
        <v>90.846050000000005</v>
      </c>
      <c r="G16">
        <v>93.845344999999995</v>
      </c>
      <c r="H16">
        <v>89.5</v>
      </c>
      <c r="I16">
        <v>78.672989999999999</v>
      </c>
      <c r="J16">
        <v>93.087249999999997</v>
      </c>
      <c r="K16" s="1">
        <f t="shared" si="0"/>
        <v>84.961402499999991</v>
      </c>
    </row>
    <row r="17" spans="1:11" x14ac:dyDescent="0.2">
      <c r="A17">
        <v>88.647490254761706</v>
      </c>
      <c r="B17">
        <v>87.8808032662713</v>
      </c>
      <c r="C17">
        <v>86.639324576474706</v>
      </c>
      <c r="D17">
        <v>86.585748859206703</v>
      </c>
      <c r="E17">
        <v>85.621385948382496</v>
      </c>
      <c r="F17">
        <v>82.384673649984293</v>
      </c>
      <c r="G17">
        <v>86.672578469951404</v>
      </c>
      <c r="H17">
        <v>89.988730624988406</v>
      </c>
      <c r="I17">
        <v>89.135214025753299</v>
      </c>
      <c r="J17">
        <v>88.835928984462996</v>
      </c>
      <c r="K17" s="1">
        <f t="shared" si="0"/>
        <v>87.239187866023727</v>
      </c>
    </row>
    <row r="18" spans="1:11" x14ac:dyDescent="0.2">
      <c r="A18">
        <v>91.851609945297199</v>
      </c>
      <c r="B18">
        <v>90.336132049560504</v>
      </c>
      <c r="C18">
        <v>88.008213043212805</v>
      </c>
      <c r="D18">
        <v>88.329350948333698</v>
      </c>
      <c r="E18">
        <v>89.815318584442096</v>
      </c>
      <c r="F18">
        <v>86.456423997879</v>
      </c>
      <c r="G18">
        <v>90.686655044555593</v>
      </c>
      <c r="H18">
        <v>94.038152694702106</v>
      </c>
      <c r="I18">
        <v>88.091897964477496</v>
      </c>
      <c r="J18">
        <v>91.909420490264793</v>
      </c>
      <c r="K18" s="1">
        <f t="shared" si="0"/>
        <v>89.952317476272526</v>
      </c>
    </row>
    <row r="19" spans="1:11" x14ac:dyDescent="0.2">
      <c r="A19">
        <v>87.3622692078971</v>
      </c>
      <c r="B19">
        <v>86.626402722459503</v>
      </c>
      <c r="C19">
        <v>85.177477955344699</v>
      </c>
      <c r="D19">
        <v>85.141995010530593</v>
      </c>
      <c r="E19">
        <v>84.095766866740504</v>
      </c>
      <c r="F19">
        <v>80.582646055009306</v>
      </c>
      <c r="G19">
        <v>85.190171299562707</v>
      </c>
      <c r="H19">
        <v>88.931814027006197</v>
      </c>
      <c r="I19">
        <v>87.932867444048398</v>
      </c>
      <c r="J19">
        <v>87.596572229939596</v>
      </c>
      <c r="K19" s="1">
        <f t="shared" si="0"/>
        <v>85.863798281853875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IP</vt:lpstr>
      <vt:lpstr>UP</vt:lpstr>
      <vt:lpstr>SA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2023-04-21T12:28:05Z</dcterms:modified>
</cp:coreProperties>
</file>