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6_network1_NoDropout\result\"/>
    </mc:Choice>
  </mc:AlternateContent>
  <xr:revisionPtr revIDLastSave="0" documentId="13_ncr:1_{E14AAAF1-26BE-448C-B6A4-AC17025D9D81}" xr6:coauthVersionLast="47" xr6:coauthVersionMax="47" xr10:uidLastSave="{00000000-0000-0000-0000-000000000000}"/>
  <bookViews>
    <workbookView xWindow="10950" yWindow="2910" windowWidth="21600" windowHeight="11295" activeTab="2" xr2:uid="{00000000-000D-0000-FFFF-FFFF00000000}"/>
  </bookViews>
  <sheets>
    <sheet name="IP" sheetId="1" r:id="rId1"/>
    <sheet name="SA" sheetId="2" r:id="rId2"/>
    <sheet name="UP" sheetId="3" r:id="rId3"/>
    <sheet name="XZ" sheetId="5" r:id="rId4"/>
    <sheet name="P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1" i="2"/>
  <c r="K12" i="3"/>
  <c r="K11" i="3"/>
  <c r="K10" i="3"/>
  <c r="K9" i="3"/>
  <c r="K8" i="3"/>
  <c r="K7" i="3"/>
  <c r="K6" i="3"/>
  <c r="K5" i="3"/>
  <c r="K4" i="3"/>
  <c r="K3" i="3"/>
  <c r="K2" i="3"/>
  <c r="K1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F6" sqref="F6"/>
    </sheetView>
  </sheetViews>
  <sheetFormatPr defaultRowHeight="15" x14ac:dyDescent="0.25"/>
  <sheetData>
    <row r="1" spans="1:11" x14ac:dyDescent="0.25">
      <c r="A1">
        <v>19.008265000000002</v>
      </c>
      <c r="B1">
        <v>23.115577999999999</v>
      </c>
      <c r="C1">
        <v>57.5</v>
      </c>
      <c r="D1">
        <v>45.544556</v>
      </c>
      <c r="E1">
        <v>47.872340000000001</v>
      </c>
      <c r="F1">
        <v>35.384616999999999</v>
      </c>
      <c r="G1">
        <v>11.979165999999999</v>
      </c>
      <c r="H1">
        <v>31.292517</v>
      </c>
      <c r="I1">
        <v>51.25</v>
      </c>
      <c r="J1">
        <v>45.652175999999997</v>
      </c>
      <c r="K1" s="1">
        <f>AVERAGE(A1:J1)</f>
        <v>36.859921499999999</v>
      </c>
    </row>
    <row r="2" spans="1:11" x14ac:dyDescent="0.25">
      <c r="A2">
        <v>78.082189999999997</v>
      </c>
      <c r="B2">
        <v>39.395603000000001</v>
      </c>
      <c r="C2">
        <v>59.754604</v>
      </c>
      <c r="D2">
        <v>51.326763</v>
      </c>
      <c r="E2">
        <v>47.448273</v>
      </c>
      <c r="F2">
        <v>62.524085999999997</v>
      </c>
      <c r="G2">
        <v>48.941177000000003</v>
      </c>
      <c r="H2">
        <v>38.216560000000001</v>
      </c>
      <c r="I2">
        <v>39.622642999999997</v>
      </c>
      <c r="J2">
        <v>50.564976000000001</v>
      </c>
      <c r="K2" s="1">
        <f t="shared" ref="K2:K19" si="0">AVERAGE(A2:J2)</f>
        <v>51.587687499999994</v>
      </c>
    </row>
    <row r="3" spans="1:11" x14ac:dyDescent="0.25">
      <c r="A3">
        <v>51.724136000000001</v>
      </c>
      <c r="B3">
        <v>75.510199999999998</v>
      </c>
      <c r="C3">
        <v>64.527630000000002</v>
      </c>
      <c r="D3">
        <v>64.44444</v>
      </c>
      <c r="E3">
        <v>48.630885999999997</v>
      </c>
      <c r="F3">
        <v>65.697680000000005</v>
      </c>
      <c r="G3">
        <v>26.979742000000002</v>
      </c>
      <c r="H3">
        <v>25.464191</v>
      </c>
      <c r="I3">
        <v>38.327089999999998</v>
      </c>
      <c r="J3">
        <v>35.625520000000002</v>
      </c>
      <c r="K3" s="1">
        <f t="shared" si="0"/>
        <v>49.693151499999992</v>
      </c>
    </row>
    <row r="4" spans="1:11" x14ac:dyDescent="0.25">
      <c r="A4">
        <v>63.561639999999997</v>
      </c>
      <c r="B4">
        <v>43.714820000000003</v>
      </c>
      <c r="C4">
        <v>33.098590000000002</v>
      </c>
      <c r="D4">
        <v>47.030875999999999</v>
      </c>
      <c r="E4">
        <v>40.517242000000003</v>
      </c>
      <c r="F4">
        <v>39.962826</v>
      </c>
      <c r="G4">
        <v>65.161285000000007</v>
      </c>
      <c r="H4">
        <v>27.086617</v>
      </c>
      <c r="I4">
        <v>41.911766</v>
      </c>
      <c r="J4">
        <v>25.170840999999999</v>
      </c>
      <c r="K4" s="1">
        <f t="shared" si="0"/>
        <v>42.7216503</v>
      </c>
    </row>
    <row r="5" spans="1:11" x14ac:dyDescent="0.25">
      <c r="A5">
        <v>70.909090000000006</v>
      </c>
      <c r="B5">
        <v>91.185410000000005</v>
      </c>
      <c r="C5">
        <v>70.434783999999993</v>
      </c>
      <c r="D5">
        <v>63.815792000000002</v>
      </c>
      <c r="E5">
        <v>50.883395999999998</v>
      </c>
      <c r="F5">
        <v>85.079369999999997</v>
      </c>
      <c r="G5">
        <v>50</v>
      </c>
      <c r="H5">
        <v>39.051093999999999</v>
      </c>
      <c r="I5">
        <v>81.102356</v>
      </c>
      <c r="J5">
        <v>75.332070000000002</v>
      </c>
      <c r="K5" s="1">
        <f t="shared" si="0"/>
        <v>67.779336200000003</v>
      </c>
    </row>
    <row r="6" spans="1:11" x14ac:dyDescent="0.25">
      <c r="A6">
        <v>85.964910000000003</v>
      </c>
      <c r="B6">
        <v>73.380035000000007</v>
      </c>
      <c r="C6">
        <v>72.024540000000002</v>
      </c>
      <c r="D6">
        <v>70.297034999999994</v>
      </c>
      <c r="E6">
        <v>90.348526000000007</v>
      </c>
      <c r="F6">
        <v>59.394573000000001</v>
      </c>
      <c r="G6">
        <v>45.133586999999999</v>
      </c>
      <c r="H6">
        <v>66.104550000000003</v>
      </c>
      <c r="I6">
        <v>80.917429999999996</v>
      </c>
      <c r="J6">
        <v>91.164659999999998</v>
      </c>
      <c r="K6" s="1">
        <f t="shared" si="0"/>
        <v>73.47298459999999</v>
      </c>
    </row>
    <row r="7" spans="1:11" x14ac:dyDescent="0.25">
      <c r="A7">
        <v>15.469614</v>
      </c>
      <c r="B7">
        <v>28.865977999999998</v>
      </c>
      <c r="C7">
        <v>28.865977999999998</v>
      </c>
      <c r="D7">
        <v>13.793103</v>
      </c>
      <c r="E7">
        <v>9.7560970000000005</v>
      </c>
      <c r="F7">
        <v>47.457625999999998</v>
      </c>
      <c r="G7">
        <v>49.122807000000002</v>
      </c>
      <c r="H7">
        <v>10.344828</v>
      </c>
      <c r="I7">
        <v>14.141413999999999</v>
      </c>
      <c r="J7">
        <v>17.721520000000002</v>
      </c>
      <c r="K7" s="1">
        <f t="shared" si="0"/>
        <v>23.5538965</v>
      </c>
    </row>
    <row r="8" spans="1:11" x14ac:dyDescent="0.25">
      <c r="A8">
        <v>83.394159999999999</v>
      </c>
      <c r="B8">
        <v>70.015460000000004</v>
      </c>
      <c r="C8">
        <v>90.047389999999993</v>
      </c>
      <c r="D8">
        <v>82.383414999999999</v>
      </c>
      <c r="E8">
        <v>66.420119999999997</v>
      </c>
      <c r="F8">
        <v>97.210300000000004</v>
      </c>
      <c r="G8">
        <v>59.617835999999997</v>
      </c>
      <c r="H8">
        <v>77.951390000000004</v>
      </c>
      <c r="I8">
        <v>67.487685999999997</v>
      </c>
      <c r="J8">
        <v>76.795580000000001</v>
      </c>
      <c r="K8" s="1">
        <f t="shared" si="0"/>
        <v>77.132333700000004</v>
      </c>
    </row>
    <row r="9" spans="1:11" x14ac:dyDescent="0.25">
      <c r="A9">
        <v>15.322581</v>
      </c>
      <c r="B9">
        <v>14.814814999999999</v>
      </c>
      <c r="C9">
        <v>7.3929960000000001</v>
      </c>
      <c r="D9">
        <v>20.618556999999999</v>
      </c>
      <c r="E9">
        <v>15.503876</v>
      </c>
      <c r="F9">
        <v>16.666668000000001</v>
      </c>
      <c r="G9">
        <v>16.867470000000001</v>
      </c>
      <c r="H9">
        <v>17.699116</v>
      </c>
      <c r="I9">
        <v>9.8522169999999996</v>
      </c>
      <c r="J9">
        <v>9.89011</v>
      </c>
      <c r="K9" s="1">
        <f t="shared" si="0"/>
        <v>14.462840600000002</v>
      </c>
    </row>
    <row r="10" spans="1:11" x14ac:dyDescent="0.25">
      <c r="A10">
        <v>52.153483999999999</v>
      </c>
      <c r="B10">
        <v>47.75</v>
      </c>
      <c r="C10">
        <v>40.439934000000001</v>
      </c>
      <c r="D10">
        <v>48.482292000000001</v>
      </c>
      <c r="E10">
        <v>50.208336000000003</v>
      </c>
      <c r="F10">
        <v>81.991810000000001</v>
      </c>
      <c r="G10">
        <v>26.551905000000001</v>
      </c>
      <c r="H10">
        <v>57.724552000000003</v>
      </c>
      <c r="I10">
        <v>36.516129999999997</v>
      </c>
      <c r="J10">
        <v>77.804879999999997</v>
      </c>
      <c r="K10" s="1">
        <f t="shared" si="0"/>
        <v>51.962332299999993</v>
      </c>
    </row>
    <row r="11" spans="1:11" x14ac:dyDescent="0.25">
      <c r="A11">
        <v>79.556076000000004</v>
      </c>
      <c r="B11">
        <v>89.383889999999994</v>
      </c>
      <c r="C11">
        <v>75.782973999999996</v>
      </c>
      <c r="D11">
        <v>73.981673999999998</v>
      </c>
      <c r="E11">
        <v>77.98742</v>
      </c>
      <c r="F11">
        <v>81.620670000000004</v>
      </c>
      <c r="G11">
        <v>62.386513000000001</v>
      </c>
      <c r="H11">
        <v>72.737433999999993</v>
      </c>
      <c r="I11">
        <v>66.208929999999995</v>
      </c>
      <c r="J11">
        <v>81.940505999999999</v>
      </c>
      <c r="K11" s="1">
        <f t="shared" si="0"/>
        <v>76.158608700000002</v>
      </c>
    </row>
    <row r="12" spans="1:11" x14ac:dyDescent="0.25">
      <c r="A12">
        <v>37.073708000000003</v>
      </c>
      <c r="B12">
        <v>38.791733000000001</v>
      </c>
      <c r="C12">
        <v>39.235413000000001</v>
      </c>
      <c r="D12">
        <v>53.600002000000003</v>
      </c>
      <c r="E12">
        <v>27.490541</v>
      </c>
      <c r="F12">
        <v>33.571426000000002</v>
      </c>
      <c r="G12">
        <v>50.599519999999998</v>
      </c>
      <c r="H12">
        <v>36.417324000000001</v>
      </c>
      <c r="I12">
        <v>45.454548000000003</v>
      </c>
      <c r="J12">
        <v>63.657409999999999</v>
      </c>
      <c r="K12" s="1">
        <f t="shared" si="0"/>
        <v>42.5891625</v>
      </c>
    </row>
    <row r="13" spans="1:11" x14ac:dyDescent="0.25">
      <c r="A13">
        <v>61.980829999999997</v>
      </c>
      <c r="B13">
        <v>39.728682999999997</v>
      </c>
      <c r="C13">
        <v>63.636364</v>
      </c>
      <c r="D13">
        <v>54.032260000000001</v>
      </c>
      <c r="E13">
        <v>68.888890000000004</v>
      </c>
      <c r="F13">
        <v>62.142856999999999</v>
      </c>
      <c r="G13">
        <v>50</v>
      </c>
      <c r="H13">
        <v>88.687780000000004</v>
      </c>
      <c r="I13">
        <v>92.424239999999998</v>
      </c>
      <c r="J13">
        <v>63.141025999999997</v>
      </c>
      <c r="K13" s="1">
        <f t="shared" si="0"/>
        <v>64.466292999999993</v>
      </c>
    </row>
    <row r="14" spans="1:11" x14ac:dyDescent="0.25">
      <c r="A14">
        <v>90.730840000000001</v>
      </c>
      <c r="B14">
        <v>95.580119999999994</v>
      </c>
      <c r="C14">
        <v>90.090090000000004</v>
      </c>
      <c r="D14">
        <v>92.127655000000004</v>
      </c>
      <c r="E14">
        <v>85.020579999999995</v>
      </c>
      <c r="F14">
        <v>82.436263999999994</v>
      </c>
      <c r="G14">
        <v>98.688519999999997</v>
      </c>
      <c r="H14">
        <v>80.944490000000002</v>
      </c>
      <c r="I14">
        <v>87.688643999999996</v>
      </c>
      <c r="J14">
        <v>88.897284999999997</v>
      </c>
      <c r="K14" s="1">
        <f t="shared" si="0"/>
        <v>89.2204488</v>
      </c>
    </row>
    <row r="15" spans="1:11" x14ac:dyDescent="0.25">
      <c r="A15">
        <v>73.453609999999998</v>
      </c>
      <c r="B15">
        <v>64.903000000000006</v>
      </c>
      <c r="C15">
        <v>52.453986999999998</v>
      </c>
      <c r="D15">
        <v>47.416412000000001</v>
      </c>
      <c r="E15">
        <v>63.247864</v>
      </c>
      <c r="F15">
        <v>49.64132</v>
      </c>
      <c r="G15">
        <v>82.509510000000006</v>
      </c>
      <c r="H15">
        <v>36.296295000000001</v>
      </c>
      <c r="I15">
        <v>48.614960000000004</v>
      </c>
      <c r="J15">
        <v>61.742424</v>
      </c>
      <c r="K15" s="1">
        <f t="shared" si="0"/>
        <v>58.027938200000008</v>
      </c>
    </row>
    <row r="16" spans="1:11" x14ac:dyDescent="0.25">
      <c r="A16">
        <v>21.122995</v>
      </c>
      <c r="B16">
        <v>17.816092000000001</v>
      </c>
      <c r="C16">
        <v>42.990653999999999</v>
      </c>
      <c r="D16">
        <v>20.529800000000002</v>
      </c>
      <c r="E16">
        <v>18.403547</v>
      </c>
      <c r="F16">
        <v>51.829265999999997</v>
      </c>
      <c r="G16">
        <v>59.060402000000003</v>
      </c>
      <c r="H16">
        <v>17.813765</v>
      </c>
      <c r="I16">
        <v>58.503402999999999</v>
      </c>
      <c r="J16">
        <v>48.520710000000001</v>
      </c>
      <c r="K16" s="1">
        <f t="shared" si="0"/>
        <v>35.659063400000001</v>
      </c>
    </row>
    <row r="17" spans="1:11" x14ac:dyDescent="0.25">
      <c r="A17">
        <v>64.386769440921</v>
      </c>
      <c r="B17">
        <v>57.947116791882102</v>
      </c>
      <c r="C17">
        <v>62.162162162162097</v>
      </c>
      <c r="D17">
        <v>60.288808664259903</v>
      </c>
      <c r="E17">
        <v>57.098253488145097</v>
      </c>
      <c r="F17">
        <v>65.596643574982906</v>
      </c>
      <c r="G17">
        <v>49.331642111425502</v>
      </c>
      <c r="H17">
        <v>51.566006439652597</v>
      </c>
      <c r="I17">
        <v>57.186066933359299</v>
      </c>
      <c r="J17">
        <v>61.937750024392599</v>
      </c>
      <c r="K17" s="1">
        <f t="shared" si="0"/>
        <v>58.750121963118303</v>
      </c>
    </row>
    <row r="18" spans="1:11" x14ac:dyDescent="0.25">
      <c r="A18">
        <v>56.219255924224797</v>
      </c>
      <c r="B18">
        <v>53.371965885162297</v>
      </c>
      <c r="C18">
        <v>55.517244338989201</v>
      </c>
      <c r="D18">
        <v>53.089034557342501</v>
      </c>
      <c r="E18">
        <v>50.539243221282902</v>
      </c>
      <c r="F18">
        <v>59.538209438323896</v>
      </c>
      <c r="G18">
        <v>50.2249658107757</v>
      </c>
      <c r="H18">
        <v>45.239531993865903</v>
      </c>
      <c r="I18">
        <v>53.751462697982703</v>
      </c>
      <c r="J18">
        <v>57.1013569831848</v>
      </c>
      <c r="K18" s="1">
        <f t="shared" si="0"/>
        <v>53.459227085113483</v>
      </c>
    </row>
    <row r="19" spans="1:11" x14ac:dyDescent="0.25">
      <c r="A19">
        <v>60.447311624953699</v>
      </c>
      <c r="B19">
        <v>53.626896397779703</v>
      </c>
      <c r="C19">
        <v>57.6267925228072</v>
      </c>
      <c r="D19">
        <v>55.594496567681396</v>
      </c>
      <c r="E19">
        <v>52.420893340365602</v>
      </c>
      <c r="F19">
        <v>61.650938372117899</v>
      </c>
      <c r="G19">
        <v>43.843860671727199</v>
      </c>
      <c r="H19">
        <v>46.1975508714402</v>
      </c>
      <c r="I19">
        <v>51.870960965934898</v>
      </c>
      <c r="J19">
        <v>57.747081273093002</v>
      </c>
      <c r="K19" s="1">
        <f t="shared" si="0"/>
        <v>54.102678260790086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9CA-287C-4A13-BF9B-099121023619}">
  <dimension ref="A1:K19"/>
  <sheetViews>
    <sheetView workbookViewId="0">
      <selection activeCell="D11" sqref="D11"/>
    </sheetView>
  </sheetViews>
  <sheetFormatPr defaultRowHeight="15" x14ac:dyDescent="0.25"/>
  <sheetData>
    <row r="1" spans="1:11" x14ac:dyDescent="0.25">
      <c r="A1">
        <v>71.523809999999997</v>
      </c>
      <c r="B1">
        <v>57.239710000000002</v>
      </c>
      <c r="C1">
        <v>85.127120000000005</v>
      </c>
      <c r="D1">
        <v>82.933880000000002</v>
      </c>
      <c r="E1">
        <v>88.729870000000005</v>
      </c>
      <c r="F1">
        <v>94.807689999999994</v>
      </c>
      <c r="G1">
        <v>100</v>
      </c>
      <c r="H1">
        <v>99.295779999999993</v>
      </c>
      <c r="I1">
        <v>67.042609999999996</v>
      </c>
      <c r="J1">
        <v>66.61721</v>
      </c>
      <c r="K1" s="1">
        <f t="shared" ref="K1:K19" si="0">AVERAGE(A1:J1)</f>
        <v>81.331767999999997</v>
      </c>
    </row>
    <row r="2" spans="1:11" x14ac:dyDescent="0.25">
      <c r="A2">
        <v>85.141850000000005</v>
      </c>
      <c r="B2">
        <v>76.302520000000001</v>
      </c>
      <c r="C2">
        <v>98.654179999999997</v>
      </c>
      <c r="D2">
        <v>98.783389999999997</v>
      </c>
      <c r="E2">
        <v>93.789330000000007</v>
      </c>
      <c r="F2">
        <v>92.456374999999994</v>
      </c>
      <c r="G2">
        <v>91.873276000000004</v>
      </c>
      <c r="H2">
        <v>87.548339999999996</v>
      </c>
      <c r="I2">
        <v>86.934510000000003</v>
      </c>
      <c r="J2">
        <v>74.35042</v>
      </c>
      <c r="K2" s="1">
        <f t="shared" si="0"/>
        <v>88.583419100000015</v>
      </c>
    </row>
    <row r="3" spans="1:11" x14ac:dyDescent="0.25">
      <c r="A3">
        <v>99.788129999999995</v>
      </c>
      <c r="B3">
        <v>91.386859999999999</v>
      </c>
      <c r="C3">
        <v>89.557850000000002</v>
      </c>
      <c r="D3">
        <v>98.753889999999998</v>
      </c>
      <c r="E3">
        <v>56.651769999999999</v>
      </c>
      <c r="F3">
        <v>77.508359999999996</v>
      </c>
      <c r="G3">
        <v>74.504109999999997</v>
      </c>
      <c r="H3">
        <v>87.354780000000005</v>
      </c>
      <c r="I3">
        <v>97.477580000000003</v>
      </c>
      <c r="J3">
        <v>90.667389999999997</v>
      </c>
      <c r="K3" s="1">
        <f t="shared" si="0"/>
        <v>86.365071999999998</v>
      </c>
    </row>
    <row r="4" spans="1:11" x14ac:dyDescent="0.25">
      <c r="A4">
        <v>79.65616</v>
      </c>
      <c r="B4">
        <v>76.706149999999994</v>
      </c>
      <c r="C4">
        <v>83.075090000000003</v>
      </c>
      <c r="D4">
        <v>54.86412</v>
      </c>
      <c r="E4">
        <v>97.568169999999995</v>
      </c>
      <c r="F4">
        <v>69.056209999999993</v>
      </c>
      <c r="G4">
        <v>97.381460000000004</v>
      </c>
      <c r="H4">
        <v>99.921074000000004</v>
      </c>
      <c r="I4">
        <v>68.068929999999995</v>
      </c>
      <c r="J4">
        <v>95.956680000000006</v>
      </c>
      <c r="K4" s="1">
        <f t="shared" si="0"/>
        <v>82.225404400000002</v>
      </c>
    </row>
    <row r="5" spans="1:11" x14ac:dyDescent="0.25">
      <c r="A5">
        <v>95.826449999999994</v>
      </c>
      <c r="B5">
        <v>99.306693999999993</v>
      </c>
      <c r="C5">
        <v>96.276793999999995</v>
      </c>
      <c r="D5">
        <v>96.562780000000004</v>
      </c>
      <c r="E5">
        <v>99.172420000000002</v>
      </c>
      <c r="F5">
        <v>93.455500000000001</v>
      </c>
      <c r="G5">
        <v>100</v>
      </c>
      <c r="H5">
        <v>89.986559999999997</v>
      </c>
      <c r="I5">
        <v>96.758309999999994</v>
      </c>
      <c r="J5">
        <v>96.704120000000003</v>
      </c>
      <c r="K5" s="1">
        <f t="shared" si="0"/>
        <v>96.404962799999993</v>
      </c>
    </row>
    <row r="6" spans="1:11" x14ac:dyDescent="0.25">
      <c r="A6">
        <v>97.386110000000002</v>
      </c>
      <c r="B6">
        <v>99.304119999999998</v>
      </c>
      <c r="C6">
        <v>91.072249999999997</v>
      </c>
      <c r="D6">
        <v>98.687529999999995</v>
      </c>
      <c r="E6">
        <v>85.605896000000001</v>
      </c>
      <c r="F6">
        <v>97.843863999999996</v>
      </c>
      <c r="G6">
        <v>99.216579999999993</v>
      </c>
      <c r="H6">
        <v>99.36112</v>
      </c>
      <c r="I6">
        <v>89.466515000000001</v>
      </c>
      <c r="J6">
        <v>93.508080000000007</v>
      </c>
      <c r="K6" s="1">
        <f t="shared" si="0"/>
        <v>95.1452065</v>
      </c>
    </row>
    <row r="7" spans="1:11" x14ac:dyDescent="0.25">
      <c r="A7">
        <v>93.269485000000003</v>
      </c>
      <c r="B7">
        <v>94.208495999999997</v>
      </c>
      <c r="C7">
        <v>90.400245999999996</v>
      </c>
      <c r="D7">
        <v>92.044524999999993</v>
      </c>
      <c r="E7">
        <v>94.714039999999997</v>
      </c>
      <c r="F7">
        <v>90.627499999999998</v>
      </c>
      <c r="G7">
        <v>94.489279999999994</v>
      </c>
      <c r="H7">
        <v>91.813640000000007</v>
      </c>
      <c r="I7">
        <v>89.806259999999995</v>
      </c>
      <c r="J7">
        <v>98.387590000000003</v>
      </c>
      <c r="K7" s="1">
        <f t="shared" si="0"/>
        <v>92.97610619999999</v>
      </c>
    </row>
    <row r="8" spans="1:11" x14ac:dyDescent="0.25">
      <c r="A8">
        <v>79.254585000000006</v>
      </c>
      <c r="B8">
        <v>98.976320000000001</v>
      </c>
      <c r="C8">
        <v>81.699280000000002</v>
      </c>
      <c r="D8">
        <v>79.632249999999999</v>
      </c>
      <c r="E8">
        <v>95.322230000000005</v>
      </c>
      <c r="F8">
        <v>87.715410000000006</v>
      </c>
      <c r="G8">
        <v>74.393619999999999</v>
      </c>
      <c r="H8">
        <v>89.945779999999999</v>
      </c>
      <c r="I8">
        <v>88.497649999999993</v>
      </c>
      <c r="J8">
        <v>81.202910000000003</v>
      </c>
      <c r="K8" s="1">
        <f t="shared" si="0"/>
        <v>85.664003499999993</v>
      </c>
    </row>
    <row r="9" spans="1:11" x14ac:dyDescent="0.25">
      <c r="A9">
        <v>98.047830000000005</v>
      </c>
      <c r="B9">
        <v>92.638710000000003</v>
      </c>
      <c r="C9">
        <v>100</v>
      </c>
      <c r="D9">
        <v>99.385249999999999</v>
      </c>
      <c r="E9">
        <v>90.687743999999995</v>
      </c>
      <c r="F9">
        <v>100</v>
      </c>
      <c r="G9">
        <v>85.839005</v>
      </c>
      <c r="H9">
        <v>97.870149999999995</v>
      </c>
      <c r="I9">
        <v>92.347170000000006</v>
      </c>
      <c r="J9">
        <v>94.460976000000002</v>
      </c>
      <c r="K9" s="1">
        <f t="shared" si="0"/>
        <v>95.127683500000003</v>
      </c>
    </row>
    <row r="10" spans="1:11" x14ac:dyDescent="0.25">
      <c r="A10">
        <v>92.652119999999996</v>
      </c>
      <c r="B10">
        <v>91.091385000000002</v>
      </c>
      <c r="C10">
        <v>95.55292</v>
      </c>
      <c r="D10">
        <v>97.538460000000001</v>
      </c>
      <c r="E10">
        <v>89.679320000000004</v>
      </c>
      <c r="F10">
        <v>82.554599999999994</v>
      </c>
      <c r="G10">
        <v>87.079220000000007</v>
      </c>
      <c r="H10">
        <v>93.252080000000007</v>
      </c>
      <c r="I10">
        <v>96.683080000000004</v>
      </c>
      <c r="J10">
        <v>80.57159</v>
      </c>
      <c r="K10" s="1">
        <f t="shared" si="0"/>
        <v>90.665477499999994</v>
      </c>
    </row>
    <row r="11" spans="1:11" x14ac:dyDescent="0.25">
      <c r="A11">
        <v>92.081850000000003</v>
      </c>
      <c r="B11">
        <v>98.346305999999998</v>
      </c>
      <c r="C11">
        <v>71.197850000000003</v>
      </c>
      <c r="D11">
        <v>92.996449999999996</v>
      </c>
      <c r="E11">
        <v>99.232249999999993</v>
      </c>
      <c r="F11">
        <v>95.067260000000005</v>
      </c>
      <c r="G11">
        <v>94.584829999999997</v>
      </c>
      <c r="H11">
        <v>92.472115000000002</v>
      </c>
      <c r="I11">
        <v>83.965239999999994</v>
      </c>
      <c r="J11">
        <v>95.543175000000005</v>
      </c>
      <c r="K11" s="1">
        <f t="shared" si="0"/>
        <v>91.548732600000008</v>
      </c>
    </row>
    <row r="12" spans="1:11" x14ac:dyDescent="0.25">
      <c r="A12">
        <v>98.651566000000003</v>
      </c>
      <c r="B12">
        <v>96.571106</v>
      </c>
      <c r="C12">
        <v>63.591200000000001</v>
      </c>
      <c r="D12">
        <v>72.738690000000005</v>
      </c>
      <c r="E12">
        <v>87.109566000000001</v>
      </c>
      <c r="F12">
        <v>100</v>
      </c>
      <c r="G12">
        <v>82.226060000000004</v>
      </c>
      <c r="H12">
        <v>84.461969999999994</v>
      </c>
      <c r="I12">
        <v>99.158569999999997</v>
      </c>
      <c r="J12">
        <v>79.757459999999995</v>
      </c>
      <c r="K12" s="1">
        <f t="shared" si="0"/>
        <v>86.4266188</v>
      </c>
    </row>
    <row r="13" spans="1:11" x14ac:dyDescent="0.25">
      <c r="A13">
        <v>99.562359999999998</v>
      </c>
      <c r="B13">
        <v>84.279076000000003</v>
      </c>
      <c r="C13">
        <v>95.642700000000005</v>
      </c>
      <c r="D13">
        <v>72.990350000000007</v>
      </c>
      <c r="E13">
        <v>79.840850000000003</v>
      </c>
      <c r="F13">
        <v>72.094864000000001</v>
      </c>
      <c r="G13">
        <v>93.955460000000002</v>
      </c>
      <c r="H13">
        <v>78.114189999999994</v>
      </c>
      <c r="I13">
        <v>56.664597000000001</v>
      </c>
      <c r="J13">
        <v>76.039603999999997</v>
      </c>
      <c r="K13" s="1">
        <f t="shared" si="0"/>
        <v>80.918405100000001</v>
      </c>
    </row>
    <row r="14" spans="1:11" x14ac:dyDescent="0.25">
      <c r="A14">
        <v>97</v>
      </c>
      <c r="B14">
        <v>71.956959999999995</v>
      </c>
      <c r="C14">
        <v>93.124459999999999</v>
      </c>
      <c r="D14">
        <v>86.803280000000001</v>
      </c>
      <c r="E14">
        <v>73.323509999999999</v>
      </c>
      <c r="F14">
        <v>60.281689999999998</v>
      </c>
      <c r="G14">
        <v>66.54016</v>
      </c>
      <c r="H14">
        <v>89.244445999999996</v>
      </c>
      <c r="I14">
        <v>85.668530000000004</v>
      </c>
      <c r="J14">
        <v>69.621899999999997</v>
      </c>
      <c r="K14" s="1">
        <f t="shared" si="0"/>
        <v>79.356493599999993</v>
      </c>
    </row>
    <row r="15" spans="1:11" x14ac:dyDescent="0.25">
      <c r="A15">
        <v>70.969570000000004</v>
      </c>
      <c r="B15">
        <v>59.802596999999999</v>
      </c>
      <c r="C15">
        <v>64.113524999999996</v>
      </c>
      <c r="D15">
        <v>83.524829999999994</v>
      </c>
      <c r="E15">
        <v>63.283875000000002</v>
      </c>
      <c r="F15">
        <v>63.436745000000002</v>
      </c>
      <c r="G15">
        <v>74.041200000000003</v>
      </c>
      <c r="H15">
        <v>67.20111</v>
      </c>
      <c r="I15">
        <v>80.979004000000003</v>
      </c>
      <c r="J15">
        <v>56.128279999999997</v>
      </c>
      <c r="K15" s="1">
        <f t="shared" si="0"/>
        <v>68.348073600000006</v>
      </c>
    </row>
    <row r="16" spans="1:11" x14ac:dyDescent="0.25">
      <c r="A16">
        <v>99.869193999999993</v>
      </c>
      <c r="B16">
        <v>76.116929999999996</v>
      </c>
      <c r="C16">
        <v>63.209525999999997</v>
      </c>
      <c r="D16">
        <v>75.468665999999999</v>
      </c>
      <c r="E16">
        <v>86.544340000000005</v>
      </c>
      <c r="F16">
        <v>97.758409999999998</v>
      </c>
      <c r="G16">
        <v>69.55198</v>
      </c>
      <c r="H16">
        <v>93.892043999999999</v>
      </c>
      <c r="I16">
        <v>87.434555000000003</v>
      </c>
      <c r="J16">
        <v>97.900869999999998</v>
      </c>
      <c r="K16" s="1">
        <f t="shared" si="0"/>
        <v>84.774651500000004</v>
      </c>
    </row>
    <row r="17" spans="1:11" x14ac:dyDescent="0.25">
      <c r="A17">
        <v>87.247131851687598</v>
      </c>
      <c r="B17">
        <v>82.957379593194005</v>
      </c>
      <c r="C17">
        <v>83.236342810692904</v>
      </c>
      <c r="D17">
        <v>86.739086256904798</v>
      </c>
      <c r="E17">
        <v>83.264054388590196</v>
      </c>
      <c r="F17">
        <v>84.359585434794596</v>
      </c>
      <c r="G17">
        <v>83.772099983372996</v>
      </c>
      <c r="H17">
        <v>87.428180827282901</v>
      </c>
      <c r="I17">
        <v>86.604223244471498</v>
      </c>
      <c r="J17">
        <v>80.734911045834906</v>
      </c>
      <c r="K17" s="1">
        <f t="shared" si="0"/>
        <v>84.634299543682644</v>
      </c>
    </row>
    <row r="18" spans="1:11" x14ac:dyDescent="0.25">
      <c r="A18">
        <v>90.667569637298499</v>
      </c>
      <c r="B18">
        <v>85.264623165130601</v>
      </c>
      <c r="C18">
        <v>85.143440961837698</v>
      </c>
      <c r="D18">
        <v>86.481773853302002</v>
      </c>
      <c r="E18">
        <v>86.328446865081702</v>
      </c>
      <c r="F18">
        <v>85.916531085968003</v>
      </c>
      <c r="G18">
        <v>86.604768037796006</v>
      </c>
      <c r="H18">
        <v>90.108442306518498</v>
      </c>
      <c r="I18">
        <v>85.434567928314195</v>
      </c>
      <c r="J18">
        <v>84.213638305664006</v>
      </c>
      <c r="K18" s="1">
        <f t="shared" si="0"/>
        <v>86.616380214691134</v>
      </c>
    </row>
    <row r="19" spans="1:11" x14ac:dyDescent="0.25">
      <c r="A19">
        <v>85.793777255888799</v>
      </c>
      <c r="B19">
        <v>81.173768441598099</v>
      </c>
      <c r="C19">
        <v>81.462768277398396</v>
      </c>
      <c r="D19">
        <v>85.270498247810494</v>
      </c>
      <c r="E19">
        <v>81.5028781601752</v>
      </c>
      <c r="F19">
        <v>82.741547362750296</v>
      </c>
      <c r="G19">
        <v>81.932701842490005</v>
      </c>
      <c r="H19">
        <v>86.070765543795602</v>
      </c>
      <c r="I19">
        <v>85.140004830791398</v>
      </c>
      <c r="J19">
        <v>78.677959461772403</v>
      </c>
      <c r="K19" s="1">
        <f t="shared" si="0"/>
        <v>82.976666942447068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68C6-262B-4B5D-895F-55B8B1A5BC12}">
  <dimension ref="A1:K12"/>
  <sheetViews>
    <sheetView tabSelected="1" workbookViewId="0">
      <selection activeCell="I7" sqref="I7"/>
    </sheetView>
  </sheetViews>
  <sheetFormatPr defaultRowHeight="15" x14ac:dyDescent="0.25"/>
  <sheetData>
    <row r="1" spans="1:11" x14ac:dyDescent="0.25">
      <c r="A1">
        <v>82.379459999999995</v>
      </c>
      <c r="B1">
        <v>54.264403999999999</v>
      </c>
      <c r="C1">
        <v>72.488100000000003</v>
      </c>
      <c r="D1">
        <v>79.327809999999999</v>
      </c>
      <c r="E1">
        <v>94.67604</v>
      </c>
      <c r="F1">
        <v>67.942250000000001</v>
      </c>
      <c r="G1">
        <v>87.69547</v>
      </c>
      <c r="H1">
        <v>30.863289000000002</v>
      </c>
      <c r="I1">
        <v>74.532489999999996</v>
      </c>
      <c r="J1">
        <v>73.387609999999995</v>
      </c>
      <c r="K1" s="1">
        <f>AVERAGE(A1:J1)</f>
        <v>71.755692300000007</v>
      </c>
    </row>
    <row r="2" spans="1:11" x14ac:dyDescent="0.25">
      <c r="A2">
        <v>90.356026</v>
      </c>
      <c r="B2">
        <v>92.607956000000001</v>
      </c>
      <c r="C2">
        <v>97.042984000000004</v>
      </c>
      <c r="D2">
        <v>80.947860000000006</v>
      </c>
      <c r="E2">
        <v>79.7346</v>
      </c>
      <c r="F2">
        <v>86.528750000000002</v>
      </c>
      <c r="G2">
        <v>85.805059999999997</v>
      </c>
      <c r="H2">
        <v>92.530739999999994</v>
      </c>
      <c r="I2">
        <v>89.566289999999995</v>
      </c>
      <c r="J2">
        <v>92.224419999999995</v>
      </c>
      <c r="K2" s="1">
        <f t="shared" ref="K2:K12" si="0">AVERAGE(A2:J2)</f>
        <v>88.7344686</v>
      </c>
    </row>
    <row r="3" spans="1:11" x14ac:dyDescent="0.25">
      <c r="A3">
        <v>61.264823999999997</v>
      </c>
      <c r="B3">
        <v>45.450718000000002</v>
      </c>
      <c r="C3">
        <v>42.679558</v>
      </c>
      <c r="D3">
        <v>57.719050000000003</v>
      </c>
      <c r="E3">
        <v>29.813552999999999</v>
      </c>
      <c r="F3">
        <v>34.120483</v>
      </c>
      <c r="G3">
        <v>34.376899999999999</v>
      </c>
      <c r="H3">
        <v>30.39273</v>
      </c>
      <c r="I3">
        <v>29.973333</v>
      </c>
      <c r="J3">
        <v>50.886524000000001</v>
      </c>
      <c r="K3" s="1">
        <f t="shared" si="0"/>
        <v>41.667767300000001</v>
      </c>
    </row>
    <row r="4" spans="1:11" x14ac:dyDescent="0.25">
      <c r="A4">
        <v>68.784530000000004</v>
      </c>
      <c r="B4">
        <v>84.283164999999997</v>
      </c>
      <c r="C4">
        <v>49.285114</v>
      </c>
      <c r="D4">
        <v>50.508372999999999</v>
      </c>
      <c r="E4">
        <v>71.515770000000003</v>
      </c>
      <c r="F4">
        <v>80.704639999999998</v>
      </c>
      <c r="G4">
        <v>88.924484000000007</v>
      </c>
      <c r="H4">
        <v>73.300094999999999</v>
      </c>
      <c r="I4">
        <v>59.154926000000003</v>
      </c>
      <c r="J4">
        <v>86.370900000000006</v>
      </c>
      <c r="K4" s="1">
        <f t="shared" si="0"/>
        <v>71.283199699999997</v>
      </c>
    </row>
    <row r="5" spans="1:11" x14ac:dyDescent="0.25">
      <c r="A5">
        <v>83.190505999999999</v>
      </c>
      <c r="B5">
        <v>84.484924000000007</v>
      </c>
      <c r="C5">
        <v>90.101159999999993</v>
      </c>
      <c r="D5">
        <v>53.082349999999998</v>
      </c>
      <c r="E5">
        <v>97.487433999999993</v>
      </c>
      <c r="F5">
        <v>85.421999999999997</v>
      </c>
      <c r="G5">
        <v>85.288529999999994</v>
      </c>
      <c r="H5">
        <v>96.245480000000001</v>
      </c>
      <c r="I5">
        <v>91.314189999999996</v>
      </c>
      <c r="J5">
        <v>98.1203</v>
      </c>
      <c r="K5" s="1">
        <f t="shared" si="0"/>
        <v>86.473687400000017</v>
      </c>
    </row>
    <row r="6" spans="1:11" x14ac:dyDescent="0.25">
      <c r="A6">
        <v>47.157919999999997</v>
      </c>
      <c r="B6">
        <v>48.343426000000001</v>
      </c>
      <c r="C6">
        <v>34.210039999999999</v>
      </c>
      <c r="D6">
        <v>29.592462999999999</v>
      </c>
      <c r="E6">
        <v>37.038795</v>
      </c>
      <c r="F6">
        <v>62.947369999999999</v>
      </c>
      <c r="G6">
        <v>67.582409999999996</v>
      </c>
      <c r="H6">
        <v>46.515324</v>
      </c>
      <c r="I6">
        <v>31.523423999999999</v>
      </c>
      <c r="J6">
        <v>42.309980000000003</v>
      </c>
      <c r="K6" s="1">
        <f t="shared" si="0"/>
        <v>44.722115199999998</v>
      </c>
    </row>
    <row r="7" spans="1:11" x14ac:dyDescent="0.25">
      <c r="A7">
        <v>61.647359999999999</v>
      </c>
      <c r="B7">
        <v>48.429119999999998</v>
      </c>
      <c r="C7">
        <v>83.375630000000001</v>
      </c>
      <c r="D7">
        <v>59.268493999999997</v>
      </c>
      <c r="E7">
        <v>40.445526000000001</v>
      </c>
      <c r="F7">
        <v>44.734344</v>
      </c>
      <c r="G7">
        <v>65.422889999999995</v>
      </c>
      <c r="H7">
        <v>37.268023999999997</v>
      </c>
      <c r="I7">
        <v>32.992750000000001</v>
      </c>
      <c r="J7">
        <v>40.711177999999997</v>
      </c>
      <c r="K7" s="1">
        <f t="shared" si="0"/>
        <v>51.429531600000004</v>
      </c>
    </row>
    <row r="8" spans="1:11" x14ac:dyDescent="0.25">
      <c r="A8">
        <v>61.538463999999998</v>
      </c>
      <c r="B8">
        <v>46.699269999999999</v>
      </c>
      <c r="C8">
        <v>78.041719999999998</v>
      </c>
      <c r="D8">
        <v>59.169547999999999</v>
      </c>
      <c r="E8">
        <v>84.782610000000005</v>
      </c>
      <c r="F8">
        <v>57.322986999999998</v>
      </c>
      <c r="G8">
        <v>76.111750000000001</v>
      </c>
      <c r="H8">
        <v>69.662580000000005</v>
      </c>
      <c r="I8">
        <v>57.268099999999997</v>
      </c>
      <c r="J8">
        <v>86.339330000000004</v>
      </c>
      <c r="K8" s="1">
        <f t="shared" si="0"/>
        <v>67.693635900000004</v>
      </c>
    </row>
    <row r="9" spans="1:11" x14ac:dyDescent="0.25">
      <c r="A9">
        <v>53.814599999999999</v>
      </c>
      <c r="B9">
        <v>66.869919999999993</v>
      </c>
      <c r="C9">
        <v>65.536730000000006</v>
      </c>
      <c r="D9">
        <v>81.350110000000001</v>
      </c>
      <c r="E9">
        <v>97.456280000000007</v>
      </c>
      <c r="F9">
        <v>53.210006999999997</v>
      </c>
      <c r="G9">
        <v>69.631230000000002</v>
      </c>
      <c r="H9">
        <v>54.956752999999999</v>
      </c>
      <c r="I9">
        <v>56.341670000000001</v>
      </c>
      <c r="J9">
        <v>77.456649999999996</v>
      </c>
      <c r="K9" s="1">
        <f t="shared" si="0"/>
        <v>67.662395000000004</v>
      </c>
    </row>
    <row r="10" spans="1:11" x14ac:dyDescent="0.25">
      <c r="A10">
        <v>74.034505330091605</v>
      </c>
      <c r="B10">
        <v>67.762296614924196</v>
      </c>
      <c r="C10">
        <v>65.791565363755296</v>
      </c>
      <c r="D10">
        <v>57.160557321862697</v>
      </c>
      <c r="E10">
        <v>66.037030110342201</v>
      </c>
      <c r="F10">
        <v>73.950345988404706</v>
      </c>
      <c r="G10">
        <v>78.434168692724896</v>
      </c>
      <c r="H10">
        <v>60.082756685992102</v>
      </c>
      <c r="I10">
        <v>62.018421544791401</v>
      </c>
      <c r="J10">
        <v>73.356555077613606</v>
      </c>
      <c r="K10" s="1">
        <f t="shared" si="0"/>
        <v>67.862820273050275</v>
      </c>
    </row>
    <row r="11" spans="1:11" x14ac:dyDescent="0.25">
      <c r="A11">
        <v>67.792630195617605</v>
      </c>
      <c r="B11">
        <v>63.492542505264197</v>
      </c>
      <c r="C11">
        <v>68.084561824798499</v>
      </c>
      <c r="D11">
        <v>61.218452453613203</v>
      </c>
      <c r="E11">
        <v>70.3278422355651</v>
      </c>
      <c r="F11">
        <v>63.659203052520702</v>
      </c>
      <c r="G11">
        <v>73.426526784896794</v>
      </c>
      <c r="H11">
        <v>59.081673622131298</v>
      </c>
      <c r="I11">
        <v>58.074134588241499</v>
      </c>
      <c r="J11">
        <v>71.978545188903794</v>
      </c>
      <c r="K11" s="1">
        <f t="shared" si="0"/>
        <v>65.713611245155263</v>
      </c>
    </row>
    <row r="12" spans="1:11" x14ac:dyDescent="0.25">
      <c r="A12">
        <v>66.306379982999601</v>
      </c>
      <c r="B12">
        <v>58.847413378918098</v>
      </c>
      <c r="C12">
        <v>58.041516702894299</v>
      </c>
      <c r="D12">
        <v>48.126195635644599</v>
      </c>
      <c r="E12">
        <v>55.856143224819803</v>
      </c>
      <c r="F12">
        <v>64.938993238768305</v>
      </c>
      <c r="G12">
        <v>71.0362376428197</v>
      </c>
      <c r="H12">
        <v>50.718569081820498</v>
      </c>
      <c r="I12">
        <v>52.557006701903603</v>
      </c>
      <c r="J12">
        <v>65.621218516090806</v>
      </c>
      <c r="K12" s="1">
        <f t="shared" si="0"/>
        <v>59.204967410667926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FC5D-CBEF-4852-9492-3A8AFB021ED5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C639-A362-44FB-9C81-3BA17FB792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</vt:lpstr>
      <vt:lpstr>SA</vt:lpstr>
      <vt:lpstr>UP</vt:lpstr>
      <vt:lpstr>XZ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2023-04-16T06:00:07Z</dcterms:modified>
</cp:coreProperties>
</file>