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6_network2\result\"/>
    </mc:Choice>
  </mc:AlternateContent>
  <xr:revisionPtr revIDLastSave="0" documentId="13_ncr:1_{E7658544-02C0-464A-A5D6-87C4F88C5D2E}" xr6:coauthVersionLast="47" xr6:coauthVersionMax="47" xr10:uidLastSave="{00000000-0000-0000-0000-000000000000}"/>
  <bookViews>
    <workbookView xWindow="15720" yWindow="2235" windowWidth="21600" windowHeight="11295" activeTab="2" xr2:uid="{00000000-000D-0000-FFFF-FFFF00000000}"/>
  </bookViews>
  <sheets>
    <sheet name="IP" sheetId="1" r:id="rId1"/>
    <sheet name="SA" sheetId="2" r:id="rId2"/>
    <sheet name="UP" sheetId="3" r:id="rId3"/>
    <sheet name="XZ" sheetId="5" r:id="rId4"/>
    <sheet name="P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1" i="2"/>
  <c r="K12" i="3"/>
  <c r="K11" i="3"/>
  <c r="K10" i="3"/>
  <c r="K9" i="3"/>
  <c r="K8" i="3"/>
  <c r="K7" i="3"/>
  <c r="K6" i="3"/>
  <c r="K5" i="3"/>
  <c r="K4" i="3"/>
  <c r="K3" i="3"/>
  <c r="K2" i="3"/>
  <c r="K1" i="3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I4" sqref="I4"/>
    </sheetView>
  </sheetViews>
  <sheetFormatPr defaultRowHeight="15" x14ac:dyDescent="0.25"/>
  <sheetData>
    <row r="1" spans="1:11" x14ac:dyDescent="0.25">
      <c r="A1">
        <v>49.462364000000001</v>
      </c>
      <c r="B1">
        <v>36.799999999999997</v>
      </c>
      <c r="C1">
        <v>35.658912999999998</v>
      </c>
      <c r="D1">
        <v>23.170732000000001</v>
      </c>
      <c r="E1">
        <v>34.351146999999997</v>
      </c>
      <c r="F1">
        <v>14.184398</v>
      </c>
      <c r="G1">
        <v>28.846153000000001</v>
      </c>
      <c r="H1">
        <v>11.586902</v>
      </c>
      <c r="I1">
        <v>18.828451000000001</v>
      </c>
      <c r="J1">
        <v>37.272728000000001</v>
      </c>
      <c r="K1" s="1">
        <f>AVERAGE(A1:J1)</f>
        <v>29.016178799999999</v>
      </c>
    </row>
    <row r="2" spans="1:11" x14ac:dyDescent="0.25">
      <c r="A2">
        <v>67.684479999999994</v>
      </c>
      <c r="B2">
        <v>51.535088000000002</v>
      </c>
      <c r="C2">
        <v>56.701027000000003</v>
      </c>
      <c r="D2">
        <v>47.50656</v>
      </c>
      <c r="E2">
        <v>37.365592999999997</v>
      </c>
      <c r="F2">
        <v>49.241146000000001</v>
      </c>
      <c r="G2">
        <v>42.729706</v>
      </c>
      <c r="H2">
        <v>26.301369000000001</v>
      </c>
      <c r="I2">
        <v>43.557169999999999</v>
      </c>
      <c r="J2">
        <v>52.655537000000002</v>
      </c>
      <c r="K2" s="1">
        <f t="shared" ref="K2:K19" si="0">AVERAGE(A2:J2)</f>
        <v>47.527767600000004</v>
      </c>
    </row>
    <row r="3" spans="1:11" x14ac:dyDescent="0.25">
      <c r="A3">
        <v>57.634726999999998</v>
      </c>
      <c r="B3">
        <v>44.507041999999998</v>
      </c>
      <c r="C3">
        <v>53.154873000000002</v>
      </c>
      <c r="D3">
        <v>56.144069999999999</v>
      </c>
      <c r="E3">
        <v>41.001697999999998</v>
      </c>
      <c r="F3">
        <v>62.595419999999997</v>
      </c>
      <c r="G3">
        <v>43.298969999999997</v>
      </c>
      <c r="H3">
        <v>39.281128000000002</v>
      </c>
      <c r="I3">
        <v>32.234043</v>
      </c>
      <c r="J3">
        <v>44.315989999999999</v>
      </c>
      <c r="K3" s="1">
        <f t="shared" si="0"/>
        <v>47.416796099999999</v>
      </c>
    </row>
    <row r="4" spans="1:11" x14ac:dyDescent="0.25">
      <c r="A4">
        <v>54.791153000000001</v>
      </c>
      <c r="B4">
        <v>30.647483999999999</v>
      </c>
      <c r="C4">
        <v>21.883655999999998</v>
      </c>
      <c r="D4">
        <v>33.686439999999997</v>
      </c>
      <c r="E4">
        <v>38.476950000000002</v>
      </c>
      <c r="F4">
        <v>45.770065000000002</v>
      </c>
      <c r="G4">
        <v>27.01613</v>
      </c>
      <c r="H4">
        <v>41.176470000000002</v>
      </c>
      <c r="I4">
        <v>43.08943</v>
      </c>
      <c r="J4">
        <v>39.432989999999997</v>
      </c>
      <c r="K4" s="1">
        <f t="shared" si="0"/>
        <v>37.597076800000004</v>
      </c>
    </row>
    <row r="5" spans="1:11" x14ac:dyDescent="0.25">
      <c r="A5">
        <v>74.21875</v>
      </c>
      <c r="B5">
        <v>92.647059999999996</v>
      </c>
      <c r="C5">
        <v>59.844560000000001</v>
      </c>
      <c r="D5">
        <v>56.896549999999998</v>
      </c>
      <c r="E5">
        <v>54.304634</v>
      </c>
      <c r="F5">
        <v>62.745102000000003</v>
      </c>
      <c r="G5">
        <v>91.860466000000002</v>
      </c>
      <c r="H5">
        <v>29.744526</v>
      </c>
      <c r="I5">
        <v>57.6</v>
      </c>
      <c r="J5">
        <v>80.785126000000005</v>
      </c>
      <c r="K5" s="1">
        <f t="shared" si="0"/>
        <v>66.064677399999994</v>
      </c>
    </row>
    <row r="6" spans="1:11" x14ac:dyDescent="0.25">
      <c r="A6">
        <v>67.454949999999997</v>
      </c>
      <c r="B6">
        <v>57.086094000000003</v>
      </c>
      <c r="C6">
        <v>89.069760000000002</v>
      </c>
      <c r="D6">
        <v>83.365570000000005</v>
      </c>
      <c r="E6">
        <v>74.067160000000001</v>
      </c>
      <c r="F6">
        <v>63.725490000000001</v>
      </c>
      <c r="G6">
        <v>57.519382</v>
      </c>
      <c r="H6">
        <v>73.06035</v>
      </c>
      <c r="I6">
        <v>65.753426000000005</v>
      </c>
      <c r="J6">
        <v>87.931039999999996</v>
      </c>
      <c r="K6" s="1">
        <f t="shared" si="0"/>
        <v>71.903322200000005</v>
      </c>
    </row>
    <row r="7" spans="1:11" x14ac:dyDescent="0.25">
      <c r="A7">
        <v>59.574466999999999</v>
      </c>
      <c r="B7">
        <v>27.184464999999999</v>
      </c>
      <c r="C7">
        <v>44.444446999999997</v>
      </c>
      <c r="D7">
        <v>26.923079000000001</v>
      </c>
      <c r="E7">
        <v>18.666665999999999</v>
      </c>
      <c r="F7">
        <v>16.568047</v>
      </c>
      <c r="G7">
        <v>14.285715</v>
      </c>
      <c r="H7">
        <v>68.292689999999993</v>
      </c>
      <c r="I7">
        <v>16</v>
      </c>
      <c r="J7">
        <v>38.888890000000004</v>
      </c>
      <c r="K7" s="1">
        <f t="shared" si="0"/>
        <v>33.082846599999996</v>
      </c>
    </row>
    <row r="8" spans="1:11" x14ac:dyDescent="0.25">
      <c r="A8">
        <v>73.534639999999996</v>
      </c>
      <c r="B8">
        <v>98.194130000000001</v>
      </c>
      <c r="C8">
        <v>93.626369999999994</v>
      </c>
      <c r="D8">
        <v>65.119550000000004</v>
      </c>
      <c r="E8">
        <v>82.374099999999999</v>
      </c>
      <c r="F8">
        <v>94.724220000000003</v>
      </c>
      <c r="G8">
        <v>64.418940000000006</v>
      </c>
      <c r="H8">
        <v>55.667507000000001</v>
      </c>
      <c r="I8">
        <v>74.630539999999996</v>
      </c>
      <c r="J8">
        <v>59.54907</v>
      </c>
      <c r="K8" s="1">
        <f t="shared" si="0"/>
        <v>76.183906699999994</v>
      </c>
    </row>
    <row r="9" spans="1:11" x14ac:dyDescent="0.25">
      <c r="A9">
        <v>13.669064499999999</v>
      </c>
      <c r="B9">
        <v>14.705883</v>
      </c>
      <c r="C9">
        <v>16.071428000000001</v>
      </c>
      <c r="D9">
        <v>10.471204</v>
      </c>
      <c r="E9">
        <v>11.428572000000001</v>
      </c>
      <c r="F9">
        <v>8.5470085000000005</v>
      </c>
      <c r="G9">
        <v>15.094339</v>
      </c>
      <c r="H9">
        <v>13.475177</v>
      </c>
      <c r="I9">
        <v>41.666663999999997</v>
      </c>
      <c r="J9">
        <v>16.513762</v>
      </c>
      <c r="K9" s="1">
        <f t="shared" si="0"/>
        <v>16.164310199999999</v>
      </c>
    </row>
    <row r="10" spans="1:11" x14ac:dyDescent="0.25">
      <c r="A10">
        <v>38.228819999999999</v>
      </c>
      <c r="B10">
        <v>50.330500000000001</v>
      </c>
      <c r="C10">
        <v>36.287242999999997</v>
      </c>
      <c r="D10">
        <v>53.994953000000002</v>
      </c>
      <c r="E10">
        <v>40.080970000000001</v>
      </c>
      <c r="F10">
        <v>59.765210000000003</v>
      </c>
      <c r="G10">
        <v>24.075417000000002</v>
      </c>
      <c r="H10">
        <v>58.548386000000001</v>
      </c>
      <c r="I10">
        <v>22.319202000000001</v>
      </c>
      <c r="J10">
        <v>40.577809999999999</v>
      </c>
      <c r="K10" s="1">
        <f t="shared" si="0"/>
        <v>42.420851100000007</v>
      </c>
    </row>
    <row r="11" spans="1:11" x14ac:dyDescent="0.25">
      <c r="A11">
        <v>70.840680000000006</v>
      </c>
      <c r="B11">
        <v>80</v>
      </c>
      <c r="C11">
        <v>84.909909999999996</v>
      </c>
      <c r="D11">
        <v>66.294524999999993</v>
      </c>
      <c r="E11">
        <v>71.363039999999998</v>
      </c>
      <c r="F11">
        <v>81.117829999999998</v>
      </c>
      <c r="G11">
        <v>56.432090000000002</v>
      </c>
      <c r="H11">
        <v>64.615390000000005</v>
      </c>
      <c r="I11">
        <v>61.748252999999998</v>
      </c>
      <c r="J11">
        <v>65.557060000000007</v>
      </c>
      <c r="K11" s="1">
        <f t="shared" si="0"/>
        <v>70.287877800000004</v>
      </c>
    </row>
    <row r="12" spans="1:11" x14ac:dyDescent="0.25">
      <c r="A12">
        <v>54.560809999999996</v>
      </c>
      <c r="B12">
        <v>43.643265</v>
      </c>
      <c r="C12">
        <v>55.521934999999999</v>
      </c>
      <c r="D12">
        <v>33.00423</v>
      </c>
      <c r="E12">
        <v>36.742935000000003</v>
      </c>
      <c r="F12">
        <v>38.873992999999999</v>
      </c>
      <c r="G12">
        <v>29.219145000000001</v>
      </c>
      <c r="H12">
        <v>33.70044</v>
      </c>
      <c r="I12">
        <v>36.729219999999998</v>
      </c>
      <c r="J12">
        <v>53.012050000000002</v>
      </c>
      <c r="K12" s="1">
        <f t="shared" si="0"/>
        <v>41.500802299999997</v>
      </c>
    </row>
    <row r="13" spans="1:11" x14ac:dyDescent="0.25">
      <c r="A13">
        <v>60.317462999999996</v>
      </c>
      <c r="B13">
        <v>57.746474999999997</v>
      </c>
      <c r="C13">
        <v>33.011271999999998</v>
      </c>
      <c r="D13">
        <v>56.824511999999999</v>
      </c>
      <c r="E13">
        <v>74.712649999999996</v>
      </c>
      <c r="F13">
        <v>62</v>
      </c>
      <c r="G13">
        <v>78.947370000000006</v>
      </c>
      <c r="H13">
        <v>76.79325</v>
      </c>
      <c r="I13">
        <v>60.884357000000001</v>
      </c>
      <c r="J13">
        <v>44.273130000000002</v>
      </c>
      <c r="K13" s="1">
        <f t="shared" si="0"/>
        <v>60.5510479</v>
      </c>
    </row>
    <row r="14" spans="1:11" x14ac:dyDescent="0.25">
      <c r="A14">
        <v>90.725809999999996</v>
      </c>
      <c r="B14">
        <v>94.671104</v>
      </c>
      <c r="C14">
        <v>81.697819999999993</v>
      </c>
      <c r="D14">
        <v>91.02167</v>
      </c>
      <c r="E14">
        <v>79.457080000000005</v>
      </c>
      <c r="F14">
        <v>82.140219999999999</v>
      </c>
      <c r="G14">
        <v>86.003235000000004</v>
      </c>
      <c r="H14">
        <v>75.391180000000006</v>
      </c>
      <c r="I14">
        <v>83.526679999999999</v>
      </c>
      <c r="J14">
        <v>82.004090000000005</v>
      </c>
      <c r="K14" s="1">
        <f t="shared" si="0"/>
        <v>84.663888899999989</v>
      </c>
    </row>
    <row r="15" spans="1:11" x14ac:dyDescent="0.25">
      <c r="A15">
        <v>48.526524000000002</v>
      </c>
      <c r="B15">
        <v>55.964911999999998</v>
      </c>
      <c r="C15">
        <v>77.842560000000006</v>
      </c>
      <c r="D15">
        <v>57.545273000000002</v>
      </c>
      <c r="E15">
        <v>57.509880000000003</v>
      </c>
      <c r="F15">
        <v>56.578944999999997</v>
      </c>
      <c r="G15">
        <v>61.325966000000001</v>
      </c>
      <c r="H15">
        <v>32.053739999999998</v>
      </c>
      <c r="I15">
        <v>37.066974999999999</v>
      </c>
      <c r="J15">
        <v>44.349936999999997</v>
      </c>
      <c r="K15" s="1">
        <f t="shared" si="0"/>
        <v>52.876471200000005</v>
      </c>
    </row>
    <row r="16" spans="1:11" x14ac:dyDescent="0.25">
      <c r="A16">
        <v>34.246574000000003</v>
      </c>
      <c r="B16">
        <v>25.690608999999998</v>
      </c>
      <c r="C16">
        <v>46.268658000000002</v>
      </c>
      <c r="D16">
        <v>26.647563999999999</v>
      </c>
      <c r="E16">
        <v>20.227271999999999</v>
      </c>
      <c r="F16">
        <v>27.302631000000002</v>
      </c>
      <c r="G16">
        <v>27.743901999999999</v>
      </c>
      <c r="H16">
        <v>30.564785000000001</v>
      </c>
      <c r="I16">
        <v>22.796351999999999</v>
      </c>
      <c r="J16">
        <v>55.223880000000001</v>
      </c>
      <c r="K16" s="1">
        <f t="shared" si="0"/>
        <v>31.671222699999998</v>
      </c>
    </row>
    <row r="17" spans="1:11" x14ac:dyDescent="0.25">
      <c r="A17">
        <v>61.088886720655601</v>
      </c>
      <c r="B17">
        <v>61.976778222265501</v>
      </c>
      <c r="C17">
        <v>59.576544053078301</v>
      </c>
      <c r="D17">
        <v>56.903112498780303</v>
      </c>
      <c r="E17">
        <v>54.278466191823597</v>
      </c>
      <c r="F17">
        <v>61.137671967996802</v>
      </c>
      <c r="G17">
        <v>51.204995609327703</v>
      </c>
      <c r="H17">
        <v>50.346375256122499</v>
      </c>
      <c r="I17">
        <v>47.497316811396203</v>
      </c>
      <c r="J17">
        <v>57.186066933359299</v>
      </c>
      <c r="K17" s="1">
        <f t="shared" si="0"/>
        <v>56.119621426480577</v>
      </c>
    </row>
    <row r="18" spans="1:11" x14ac:dyDescent="0.25">
      <c r="A18">
        <v>57.2169542312622</v>
      </c>
      <c r="B18">
        <v>53.834629058837798</v>
      </c>
      <c r="C18">
        <v>55.374658107757497</v>
      </c>
      <c r="D18">
        <v>49.288532137870703</v>
      </c>
      <c r="E18">
        <v>48.258146643638597</v>
      </c>
      <c r="F18">
        <v>51.617479324340799</v>
      </c>
      <c r="G18">
        <v>46.801057457923797</v>
      </c>
      <c r="H18">
        <v>45.640826225280698</v>
      </c>
      <c r="I18">
        <v>44.901922345161402</v>
      </c>
      <c r="J18">
        <v>52.646446228027301</v>
      </c>
      <c r="K18" s="1">
        <f t="shared" si="0"/>
        <v>50.558065176010075</v>
      </c>
    </row>
    <row r="19" spans="1:11" x14ac:dyDescent="0.25">
      <c r="A19">
        <v>56.640432578417197</v>
      </c>
      <c r="B19">
        <v>57.487217219581197</v>
      </c>
      <c r="C19">
        <v>55.043187875104699</v>
      </c>
      <c r="D19">
        <v>51.945313331300298</v>
      </c>
      <c r="E19">
        <v>49.356321809021502</v>
      </c>
      <c r="F19">
        <v>56.503007454552403</v>
      </c>
      <c r="G19">
        <v>44.998198808412702</v>
      </c>
      <c r="H19">
        <v>44.252697082893498</v>
      </c>
      <c r="I19">
        <v>41.945214068399601</v>
      </c>
      <c r="J19">
        <v>52.284750784369997</v>
      </c>
      <c r="K19" s="1">
        <f t="shared" si="0"/>
        <v>51.045634101205316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D9CA-287C-4A13-BF9B-099121023619}">
  <dimension ref="A1:K19"/>
  <sheetViews>
    <sheetView workbookViewId="0">
      <selection activeCell="I7" sqref="I7"/>
    </sheetView>
  </sheetViews>
  <sheetFormatPr defaultRowHeight="15" x14ac:dyDescent="0.25"/>
  <sheetData>
    <row r="1" spans="1:11" x14ac:dyDescent="0.25">
      <c r="A1">
        <v>86.819370000000006</v>
      </c>
      <c r="B1">
        <v>64.828699999999998</v>
      </c>
      <c r="C1">
        <v>82.879540000000006</v>
      </c>
      <c r="D1">
        <v>78.384704999999997</v>
      </c>
      <c r="E1">
        <v>89.322569999999999</v>
      </c>
      <c r="F1">
        <v>99.39546</v>
      </c>
      <c r="G1">
        <v>94.070419999999999</v>
      </c>
      <c r="H1">
        <v>98.868110000000001</v>
      </c>
      <c r="I1">
        <v>45.03078</v>
      </c>
      <c r="J1">
        <v>70.245609999999999</v>
      </c>
      <c r="K1" s="1">
        <f t="shared" ref="K1:K19" si="0">AVERAGE(A1:J1)</f>
        <v>80.984526500000015</v>
      </c>
    </row>
    <row r="2" spans="1:11" x14ac:dyDescent="0.25">
      <c r="A2">
        <v>99.120490000000004</v>
      </c>
      <c r="B2">
        <v>78.651084999999995</v>
      </c>
      <c r="C2">
        <v>87.851973999999998</v>
      </c>
      <c r="D2">
        <v>97.751440000000002</v>
      </c>
      <c r="E2">
        <v>99.566850000000002</v>
      </c>
      <c r="F2">
        <v>98.813059999999993</v>
      </c>
      <c r="G2">
        <v>86.932365000000004</v>
      </c>
      <c r="H2">
        <v>99.971664000000004</v>
      </c>
      <c r="I2">
        <v>74.425659999999993</v>
      </c>
      <c r="J2">
        <v>76.092926000000006</v>
      </c>
      <c r="K2" s="1">
        <f t="shared" si="0"/>
        <v>89.9177514</v>
      </c>
    </row>
    <row r="3" spans="1:11" x14ac:dyDescent="0.25">
      <c r="A3">
        <v>96.148150000000001</v>
      </c>
      <c r="B3">
        <v>93.593445000000003</v>
      </c>
      <c r="C3">
        <v>51.57526</v>
      </c>
      <c r="D3">
        <v>97.251909999999995</v>
      </c>
      <c r="E3">
        <v>62.680053999999998</v>
      </c>
      <c r="F3">
        <v>96.920586</v>
      </c>
      <c r="G3">
        <v>88.905699999999996</v>
      </c>
      <c r="H3">
        <v>100</v>
      </c>
      <c r="I3">
        <v>96.093329999999995</v>
      </c>
      <c r="J3">
        <v>96.915840000000003</v>
      </c>
      <c r="K3" s="1">
        <f t="shared" si="0"/>
        <v>88.00842750000001</v>
      </c>
    </row>
    <row r="4" spans="1:11" x14ac:dyDescent="0.25">
      <c r="A4">
        <v>81.046509999999998</v>
      </c>
      <c r="B4">
        <v>68.329179999999994</v>
      </c>
      <c r="C4">
        <v>74.852230000000006</v>
      </c>
      <c r="D4">
        <v>63.486989999999999</v>
      </c>
      <c r="E4">
        <v>96.534996000000007</v>
      </c>
      <c r="F4">
        <v>70.055359999999993</v>
      </c>
      <c r="G4">
        <v>98.532646</v>
      </c>
      <c r="H4">
        <v>99.363060000000004</v>
      </c>
      <c r="I4">
        <v>66.129035999999999</v>
      </c>
      <c r="J4">
        <v>85.872919999999993</v>
      </c>
      <c r="K4" s="1">
        <f t="shared" si="0"/>
        <v>80.420292799999999</v>
      </c>
    </row>
    <row r="5" spans="1:11" x14ac:dyDescent="0.25">
      <c r="A5">
        <v>99.781760000000006</v>
      </c>
      <c r="B5">
        <v>99.634444999999999</v>
      </c>
      <c r="C5">
        <v>99.530715999999998</v>
      </c>
      <c r="D5">
        <v>95.570220000000006</v>
      </c>
      <c r="E5">
        <v>99.020349999999993</v>
      </c>
      <c r="F5">
        <v>90.878380000000007</v>
      </c>
      <c r="G5">
        <v>97.830185</v>
      </c>
      <c r="H5">
        <v>93.997894000000002</v>
      </c>
      <c r="I5">
        <v>96.296295000000001</v>
      </c>
      <c r="J5">
        <v>98.087950000000006</v>
      </c>
      <c r="K5" s="1">
        <f t="shared" si="0"/>
        <v>97.062819500000003</v>
      </c>
    </row>
    <row r="6" spans="1:11" x14ac:dyDescent="0.25">
      <c r="A6">
        <v>99.322463999999997</v>
      </c>
      <c r="B6">
        <v>100</v>
      </c>
      <c r="C6">
        <v>99.797929999999994</v>
      </c>
      <c r="D6">
        <v>99.734399999999994</v>
      </c>
      <c r="E6">
        <v>96.608099999999993</v>
      </c>
      <c r="F6">
        <v>93.881905000000003</v>
      </c>
      <c r="G6">
        <v>98.506720000000001</v>
      </c>
      <c r="H6">
        <v>99.341759999999994</v>
      </c>
      <c r="I6">
        <v>91.056150000000002</v>
      </c>
      <c r="J6">
        <v>89.21951</v>
      </c>
      <c r="K6" s="1">
        <f t="shared" si="0"/>
        <v>96.746893900000003</v>
      </c>
    </row>
    <row r="7" spans="1:11" x14ac:dyDescent="0.25">
      <c r="A7">
        <v>99.971980000000002</v>
      </c>
      <c r="B7">
        <v>92.245339999999999</v>
      </c>
      <c r="C7">
        <v>93.99194</v>
      </c>
      <c r="D7">
        <v>92.881714000000002</v>
      </c>
      <c r="E7">
        <v>96.747519999999994</v>
      </c>
      <c r="F7">
        <v>92.926124999999999</v>
      </c>
      <c r="G7">
        <v>100</v>
      </c>
      <c r="H7">
        <v>94.252570000000006</v>
      </c>
      <c r="I7">
        <v>97.140110000000007</v>
      </c>
      <c r="J7">
        <v>98.845690000000005</v>
      </c>
      <c r="K7" s="1">
        <f t="shared" si="0"/>
        <v>95.900298899999996</v>
      </c>
    </row>
    <row r="8" spans="1:11" x14ac:dyDescent="0.25">
      <c r="A8">
        <v>82.098495</v>
      </c>
      <c r="B8">
        <v>97.618256000000002</v>
      </c>
      <c r="C8">
        <v>69.379589999999993</v>
      </c>
      <c r="D8">
        <v>83.976089999999999</v>
      </c>
      <c r="E8">
        <v>78.644829999999999</v>
      </c>
      <c r="F8">
        <v>89.984825000000001</v>
      </c>
      <c r="G8">
        <v>72.272450000000006</v>
      </c>
      <c r="H8">
        <v>98.057540000000003</v>
      </c>
      <c r="I8">
        <v>92.131079999999997</v>
      </c>
      <c r="J8">
        <v>83.178799999999995</v>
      </c>
      <c r="K8" s="1">
        <f t="shared" si="0"/>
        <v>84.734195600000007</v>
      </c>
    </row>
    <row r="9" spans="1:11" x14ac:dyDescent="0.25">
      <c r="A9">
        <v>99.269103999999999</v>
      </c>
      <c r="B9">
        <v>96.462265000000002</v>
      </c>
      <c r="C9">
        <v>88.168199999999999</v>
      </c>
      <c r="D9">
        <v>99.947265999999999</v>
      </c>
      <c r="E9">
        <v>81.638050000000007</v>
      </c>
      <c r="F9">
        <v>100</v>
      </c>
      <c r="G9">
        <v>90.304829999999995</v>
      </c>
      <c r="H9">
        <v>99.646820000000005</v>
      </c>
      <c r="I9">
        <v>93.786169999999998</v>
      </c>
      <c r="J9">
        <v>98.300610000000006</v>
      </c>
      <c r="K9" s="1">
        <f t="shared" si="0"/>
        <v>94.752331500000011</v>
      </c>
    </row>
    <row r="10" spans="1:11" x14ac:dyDescent="0.25">
      <c r="A10">
        <v>92.795140000000004</v>
      </c>
      <c r="B10">
        <v>96.627753999999996</v>
      </c>
      <c r="C10">
        <v>93.549323999999999</v>
      </c>
      <c r="D10">
        <v>86.929344</v>
      </c>
      <c r="E10">
        <v>88.595359999999999</v>
      </c>
      <c r="F10">
        <v>79.301739999999995</v>
      </c>
      <c r="G10">
        <v>90.643659999999997</v>
      </c>
      <c r="H10">
        <v>94.767269999999996</v>
      </c>
      <c r="I10">
        <v>93.868706000000003</v>
      </c>
      <c r="J10">
        <v>90.511154000000005</v>
      </c>
      <c r="K10" s="1">
        <f t="shared" si="0"/>
        <v>90.758945199999999</v>
      </c>
    </row>
    <row r="11" spans="1:11" x14ac:dyDescent="0.25">
      <c r="A11">
        <v>95.308189999999996</v>
      </c>
      <c r="B11">
        <v>100</v>
      </c>
      <c r="C11">
        <v>98.671729999999997</v>
      </c>
      <c r="D11">
        <v>98.486279999999994</v>
      </c>
      <c r="E11">
        <v>98.561843999999994</v>
      </c>
      <c r="F11">
        <v>96.003630000000001</v>
      </c>
      <c r="G11">
        <v>95.199269999999999</v>
      </c>
      <c r="H11">
        <v>98.031869999999998</v>
      </c>
      <c r="I11">
        <v>91.67389</v>
      </c>
      <c r="J11">
        <v>93.221829999999997</v>
      </c>
      <c r="K11" s="1">
        <f t="shared" si="0"/>
        <v>96.515853399999997</v>
      </c>
    </row>
    <row r="12" spans="1:11" x14ac:dyDescent="0.25">
      <c r="A12">
        <v>91.323530000000005</v>
      </c>
      <c r="B12">
        <v>98.39743</v>
      </c>
      <c r="C12">
        <v>82.024429999999995</v>
      </c>
      <c r="D12">
        <v>96.488470000000007</v>
      </c>
      <c r="E12">
        <v>94.543655000000001</v>
      </c>
      <c r="F12">
        <v>100</v>
      </c>
      <c r="G12">
        <v>80.518394000000001</v>
      </c>
      <c r="H12">
        <v>98.494290000000007</v>
      </c>
      <c r="I12">
        <v>100</v>
      </c>
      <c r="J12">
        <v>90.370019999999997</v>
      </c>
      <c r="K12" s="1">
        <f t="shared" si="0"/>
        <v>93.216021899999987</v>
      </c>
    </row>
    <row r="13" spans="1:11" x14ac:dyDescent="0.25">
      <c r="A13">
        <v>92.558620000000005</v>
      </c>
      <c r="B13">
        <v>99.890110000000007</v>
      </c>
      <c r="C13">
        <v>75.184880000000007</v>
      </c>
      <c r="D13">
        <v>92.52525</v>
      </c>
      <c r="E13">
        <v>90.873019999999997</v>
      </c>
      <c r="F13">
        <v>85.948030000000003</v>
      </c>
      <c r="G13">
        <v>78.416015999999999</v>
      </c>
      <c r="H13">
        <v>87.155090000000001</v>
      </c>
      <c r="I13">
        <v>66.739930000000001</v>
      </c>
      <c r="J13">
        <v>99.196330000000003</v>
      </c>
      <c r="K13" s="1">
        <f t="shared" si="0"/>
        <v>86.848727599999989</v>
      </c>
    </row>
    <row r="14" spans="1:11" x14ac:dyDescent="0.25">
      <c r="A14">
        <v>95.00891</v>
      </c>
      <c r="B14">
        <v>89.689859999999996</v>
      </c>
      <c r="C14">
        <v>94.769499999999994</v>
      </c>
      <c r="D14">
        <v>83.074529999999996</v>
      </c>
      <c r="E14">
        <v>100</v>
      </c>
      <c r="F14">
        <v>54.984580000000001</v>
      </c>
      <c r="G14">
        <v>96.617909999999995</v>
      </c>
      <c r="H14">
        <v>99.810609999999997</v>
      </c>
      <c r="I14">
        <v>95.02664</v>
      </c>
      <c r="J14">
        <v>82.723740000000006</v>
      </c>
      <c r="K14" s="1">
        <f t="shared" si="0"/>
        <v>89.170627999999994</v>
      </c>
    </row>
    <row r="15" spans="1:11" x14ac:dyDescent="0.25">
      <c r="A15">
        <v>76.374984999999995</v>
      </c>
      <c r="B15">
        <v>54.776560000000003</v>
      </c>
      <c r="C15">
        <v>58.814197999999998</v>
      </c>
      <c r="D15">
        <v>87.071150000000003</v>
      </c>
      <c r="E15">
        <v>77.632614000000004</v>
      </c>
      <c r="F15">
        <v>52.016129999999997</v>
      </c>
      <c r="G15">
        <v>63.285780000000003</v>
      </c>
      <c r="H15">
        <v>69.802809999999994</v>
      </c>
      <c r="I15">
        <v>75.071174999999997</v>
      </c>
      <c r="J15">
        <v>63.702755000000003</v>
      </c>
      <c r="K15" s="1">
        <f t="shared" si="0"/>
        <v>67.854815700000003</v>
      </c>
    </row>
    <row r="16" spans="1:11" x14ac:dyDescent="0.25">
      <c r="A16">
        <v>91.425510000000003</v>
      </c>
      <c r="B16">
        <v>89.759795999999994</v>
      </c>
      <c r="C16">
        <v>61.785435</v>
      </c>
      <c r="D16">
        <v>90.531850000000006</v>
      </c>
      <c r="E16">
        <v>83.015379999999993</v>
      </c>
      <c r="F16">
        <v>94.639560000000003</v>
      </c>
      <c r="G16">
        <v>92.970399999999998</v>
      </c>
      <c r="H16">
        <v>89.357429999999994</v>
      </c>
      <c r="I16">
        <v>97.206055000000006</v>
      </c>
      <c r="J16">
        <v>99.417590000000004</v>
      </c>
      <c r="K16" s="1">
        <f t="shared" si="0"/>
        <v>89.010900599999999</v>
      </c>
    </row>
    <row r="17" spans="1:11" x14ac:dyDescent="0.25">
      <c r="A17">
        <v>90.315727244175903</v>
      </c>
      <c r="B17">
        <v>83.4284764174472</v>
      </c>
      <c r="C17">
        <v>79.885089323652707</v>
      </c>
      <c r="D17">
        <v>89.658039128747902</v>
      </c>
      <c r="E17">
        <v>85.881874780616599</v>
      </c>
      <c r="F17">
        <v>81.551478874540393</v>
      </c>
      <c r="G17">
        <v>84.339263611003304</v>
      </c>
      <c r="H17">
        <v>92.083725914020206</v>
      </c>
      <c r="I17">
        <v>85.253745681612401</v>
      </c>
      <c r="J17">
        <v>85.3331855382512</v>
      </c>
      <c r="K17" s="1">
        <f t="shared" si="0"/>
        <v>85.77306065140678</v>
      </c>
    </row>
    <row r="18" spans="1:11" x14ac:dyDescent="0.25">
      <c r="A18">
        <v>92.3983216285705</v>
      </c>
      <c r="B18">
        <v>88.781511783599797</v>
      </c>
      <c r="C18">
        <v>82.051682472229004</v>
      </c>
      <c r="D18">
        <v>90.255725383758502</v>
      </c>
      <c r="E18">
        <v>89.624071121215806</v>
      </c>
      <c r="F18">
        <v>87.234336137771606</v>
      </c>
      <c r="G18">
        <v>89.062923192977905</v>
      </c>
      <c r="H18">
        <v>95.057421922683702</v>
      </c>
      <c r="I18">
        <v>85.729688405990601</v>
      </c>
      <c r="J18">
        <v>88.493955135345402</v>
      </c>
      <c r="K18" s="1">
        <f t="shared" si="0"/>
        <v>88.868963718414278</v>
      </c>
    </row>
    <row r="19" spans="1:11" x14ac:dyDescent="0.25">
      <c r="A19">
        <v>89.228657761132396</v>
      </c>
      <c r="B19">
        <v>81.698168424690294</v>
      </c>
      <c r="C19">
        <v>77.648169041250995</v>
      </c>
      <c r="D19">
        <v>88.4929666334274</v>
      </c>
      <c r="E19">
        <v>84.242785544146003</v>
      </c>
      <c r="F19">
        <v>79.697187818466205</v>
      </c>
      <c r="G19">
        <v>82.548426662988504</v>
      </c>
      <c r="H19">
        <v>91.231544909706997</v>
      </c>
      <c r="I19">
        <v>83.660880389063806</v>
      </c>
      <c r="J19">
        <v>83.710254279221701</v>
      </c>
      <c r="K19" s="1">
        <f t="shared" si="0"/>
        <v>84.215904146409429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68C6-262B-4B5D-895F-55B8B1A5BC12}">
  <dimension ref="A1:K12"/>
  <sheetViews>
    <sheetView tabSelected="1" workbookViewId="0">
      <selection activeCell="H4" sqref="H4"/>
    </sheetView>
  </sheetViews>
  <sheetFormatPr defaultRowHeight="15" x14ac:dyDescent="0.25"/>
  <sheetData>
    <row r="1" spans="1:11" x14ac:dyDescent="0.25">
      <c r="A1">
        <v>71.404420000000002</v>
      </c>
      <c r="B1">
        <v>70.116264000000001</v>
      </c>
      <c r="C1">
        <v>72.541849999999997</v>
      </c>
      <c r="D1">
        <v>61.606194000000002</v>
      </c>
      <c r="E1">
        <v>80.265889999999999</v>
      </c>
      <c r="F1">
        <v>73.186120000000003</v>
      </c>
      <c r="G1">
        <v>71.243939999999995</v>
      </c>
      <c r="H1">
        <v>74.689670000000007</v>
      </c>
      <c r="I1">
        <v>78.663430000000005</v>
      </c>
      <c r="J1">
        <v>77.277789999999996</v>
      </c>
      <c r="K1" s="1">
        <f>AVERAGE(A1:J1)</f>
        <v>73.099556800000016</v>
      </c>
    </row>
    <row r="2" spans="1:11" x14ac:dyDescent="0.25">
      <c r="A2">
        <v>88.426879999999997</v>
      </c>
      <c r="B2">
        <v>96.223945999999998</v>
      </c>
      <c r="C2">
        <v>95.931470000000004</v>
      </c>
      <c r="D2">
        <v>89.929924</v>
      </c>
      <c r="E2">
        <v>94.452600000000004</v>
      </c>
      <c r="F2">
        <v>88.781440000000003</v>
      </c>
      <c r="G2">
        <v>82.398319999999998</v>
      </c>
      <c r="H2">
        <v>86.269800000000004</v>
      </c>
      <c r="I2">
        <v>95.7346</v>
      </c>
      <c r="J2">
        <v>95.662289999999999</v>
      </c>
      <c r="K2" s="1">
        <f t="shared" ref="K2:K12" si="0">AVERAGE(A2:J2)</f>
        <v>91.381127000000006</v>
      </c>
    </row>
    <row r="3" spans="1:11" x14ac:dyDescent="0.25">
      <c r="A3">
        <v>78.327439999999996</v>
      </c>
      <c r="B3">
        <v>39.944695000000003</v>
      </c>
      <c r="C3">
        <v>51.883495000000003</v>
      </c>
      <c r="D3">
        <v>60.88496</v>
      </c>
      <c r="E3">
        <v>47.905341999999997</v>
      </c>
      <c r="F3">
        <v>56.886966999999999</v>
      </c>
      <c r="G3">
        <v>35.242496000000003</v>
      </c>
      <c r="H3">
        <v>36.735764000000003</v>
      </c>
      <c r="I3">
        <v>35.806885000000001</v>
      </c>
      <c r="J3">
        <v>46.872943999999997</v>
      </c>
      <c r="K3" s="1">
        <f t="shared" si="0"/>
        <v>49.04909880000001</v>
      </c>
    </row>
    <row r="4" spans="1:11" x14ac:dyDescent="0.25">
      <c r="A4">
        <v>77.347144999999998</v>
      </c>
      <c r="B4">
        <v>82.367935000000003</v>
      </c>
      <c r="C4">
        <v>45.845120000000001</v>
      </c>
      <c r="D4">
        <v>72.408339999999995</v>
      </c>
      <c r="E4">
        <v>90.143429999999995</v>
      </c>
      <c r="F4">
        <v>64.143749999999997</v>
      </c>
      <c r="G4">
        <v>97.79468</v>
      </c>
      <c r="H4">
        <v>68.079539999999994</v>
      </c>
      <c r="I4">
        <v>80.761246</v>
      </c>
      <c r="J4">
        <v>82.465459999999993</v>
      </c>
      <c r="K4" s="1">
        <f t="shared" si="0"/>
        <v>76.135664600000013</v>
      </c>
    </row>
    <row r="5" spans="1:11" x14ac:dyDescent="0.25">
      <c r="A5">
        <v>99.357950000000002</v>
      </c>
      <c r="B5">
        <v>78.043099999999995</v>
      </c>
      <c r="C5">
        <v>90.747879999999995</v>
      </c>
      <c r="D5">
        <v>81.595979999999997</v>
      </c>
      <c r="E5">
        <v>90.871930000000006</v>
      </c>
      <c r="F5">
        <v>82.871229999999997</v>
      </c>
      <c r="G5">
        <v>82.012190000000004</v>
      </c>
      <c r="H5">
        <v>97.077929999999995</v>
      </c>
      <c r="I5">
        <v>86.752139999999997</v>
      </c>
      <c r="J5">
        <v>90.013405000000006</v>
      </c>
      <c r="K5" s="1">
        <f t="shared" si="0"/>
        <v>87.934373500000007</v>
      </c>
    </row>
    <row r="6" spans="1:11" x14ac:dyDescent="0.25">
      <c r="A6">
        <v>53.638477000000002</v>
      </c>
      <c r="B6">
        <v>54.421222999999998</v>
      </c>
      <c r="C6">
        <v>37.546363999999997</v>
      </c>
      <c r="D6">
        <v>33.903156000000003</v>
      </c>
      <c r="E6">
        <v>48.723010000000002</v>
      </c>
      <c r="F6">
        <v>70.319519999999997</v>
      </c>
      <c r="G6">
        <v>60.939906999999998</v>
      </c>
      <c r="H6">
        <v>27.239388000000002</v>
      </c>
      <c r="I6">
        <v>31.487179000000001</v>
      </c>
      <c r="J6">
        <v>52.305732999999996</v>
      </c>
      <c r="K6" s="1">
        <f t="shared" si="0"/>
        <v>47.052395700000005</v>
      </c>
    </row>
    <row r="7" spans="1:11" x14ac:dyDescent="0.25">
      <c r="A7">
        <v>45.422885999999998</v>
      </c>
      <c r="B7">
        <v>37.824406000000003</v>
      </c>
      <c r="C7">
        <v>80.332984999999994</v>
      </c>
      <c r="D7">
        <v>50.620345999999998</v>
      </c>
      <c r="E7">
        <v>56.052779999999998</v>
      </c>
      <c r="F7">
        <v>76.194694999999996</v>
      </c>
      <c r="G7">
        <v>42.714995999999999</v>
      </c>
      <c r="H7">
        <v>53.703699999999998</v>
      </c>
      <c r="I7">
        <v>27.183129999999998</v>
      </c>
      <c r="J7">
        <v>48.569687000000002</v>
      </c>
      <c r="K7" s="1">
        <f t="shared" si="0"/>
        <v>51.861961099999995</v>
      </c>
    </row>
    <row r="8" spans="1:11" x14ac:dyDescent="0.25">
      <c r="A8">
        <v>72.460494999999995</v>
      </c>
      <c r="B8">
        <v>81.8125</v>
      </c>
      <c r="C8">
        <v>74.356099999999998</v>
      </c>
      <c r="D8">
        <v>66.392970000000005</v>
      </c>
      <c r="E8">
        <v>55.854725000000002</v>
      </c>
      <c r="F8">
        <v>43.808117000000003</v>
      </c>
      <c r="G8">
        <v>87.691519999999997</v>
      </c>
      <c r="H8">
        <v>63.824730000000002</v>
      </c>
      <c r="I8">
        <v>63.320625</v>
      </c>
      <c r="J8">
        <v>73.971490000000003</v>
      </c>
      <c r="K8" s="1">
        <f t="shared" si="0"/>
        <v>68.349327200000005</v>
      </c>
    </row>
    <row r="9" spans="1:11" x14ac:dyDescent="0.25">
      <c r="A9">
        <v>83.715590000000006</v>
      </c>
      <c r="B9">
        <v>67.873829999999998</v>
      </c>
      <c r="C9">
        <v>75.644329999999997</v>
      </c>
      <c r="D9">
        <v>55.611919999999998</v>
      </c>
      <c r="E9">
        <v>89.165763999999996</v>
      </c>
      <c r="F9">
        <v>43.988052000000003</v>
      </c>
      <c r="G9">
        <v>42.670160000000003</v>
      </c>
      <c r="H9">
        <v>68.345929999999996</v>
      </c>
      <c r="I9">
        <v>70.166830000000004</v>
      </c>
      <c r="J9">
        <v>88.541669999999996</v>
      </c>
      <c r="K9" s="1">
        <f t="shared" si="0"/>
        <v>68.572407599999991</v>
      </c>
    </row>
    <row r="10" spans="1:11" x14ac:dyDescent="0.25">
      <c r="A10">
        <v>76.886571909481901</v>
      </c>
      <c r="B10">
        <v>74.936880493734805</v>
      </c>
      <c r="C10">
        <v>66.191322236768201</v>
      </c>
      <c r="D10">
        <v>62.0908920890218</v>
      </c>
      <c r="E10">
        <v>74.742846455956595</v>
      </c>
      <c r="F10">
        <v>73.4921451281092</v>
      </c>
      <c r="G10">
        <v>72.550028053113806</v>
      </c>
      <c r="H10">
        <v>59.1055732186272</v>
      </c>
      <c r="I10">
        <v>59.264540864035901</v>
      </c>
      <c r="J10">
        <v>77.272302225546994</v>
      </c>
      <c r="K10" s="1">
        <f t="shared" si="0"/>
        <v>69.65331026743965</v>
      </c>
    </row>
    <row r="11" spans="1:11" x14ac:dyDescent="0.25">
      <c r="A11">
        <v>74.455696344375596</v>
      </c>
      <c r="B11">
        <v>67.625319957733097</v>
      </c>
      <c r="C11">
        <v>69.4255113601684</v>
      </c>
      <c r="D11">
        <v>63.661533594131399</v>
      </c>
      <c r="E11">
        <v>72.603946924209595</v>
      </c>
      <c r="F11">
        <v>66.686654090881305</v>
      </c>
      <c r="G11">
        <v>66.967582702636705</v>
      </c>
      <c r="H11">
        <v>63.99627327919</v>
      </c>
      <c r="I11">
        <v>63.3195638656616</v>
      </c>
      <c r="J11">
        <v>72.853380441665607</v>
      </c>
      <c r="K11" s="1">
        <f t="shared" si="0"/>
        <v>68.15954625606534</v>
      </c>
    </row>
    <row r="12" spans="1:11" x14ac:dyDescent="0.25">
      <c r="A12">
        <v>69.343597267364999</v>
      </c>
      <c r="B12">
        <v>67.695710693004401</v>
      </c>
      <c r="C12">
        <v>58.324586407638002</v>
      </c>
      <c r="D12">
        <v>53.011629689733397</v>
      </c>
      <c r="E12">
        <v>67.637027799623198</v>
      </c>
      <c r="F12">
        <v>64.890873189710504</v>
      </c>
      <c r="G12">
        <v>62.698760762958401</v>
      </c>
      <c r="H12">
        <v>49.134907746683403</v>
      </c>
      <c r="I12">
        <v>50.886320515995699</v>
      </c>
      <c r="J12">
        <v>70.612950809724296</v>
      </c>
      <c r="K12" s="1">
        <f t="shared" si="0"/>
        <v>61.423636488243631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FC5D-CBEF-4852-9492-3A8AFB021ED5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C639-A362-44FB-9C81-3BA17FB792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</vt:lpstr>
      <vt:lpstr>SA</vt:lpstr>
      <vt:lpstr>UP</vt:lpstr>
      <vt:lpstr>XZ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2023-04-16T05:56:36Z</dcterms:modified>
</cp:coreProperties>
</file>