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rc\topcoder\SnakeCharmer\"/>
    </mc:Choice>
  </mc:AlternateContent>
  <xr:revisionPtr revIDLastSave="0" documentId="13_ncr:1_{5D764A9C-F7E9-42E1-99FA-CF316A009385}" xr6:coauthVersionLast="45" xr6:coauthVersionMax="45" xr10:uidLastSave="{00000000-0000-0000-0000-000000000000}"/>
  <bookViews>
    <workbookView xWindow="6465" yWindow="2595" windowWidth="21600" windowHeight="13005" xr2:uid="{1BFB71F3-102D-4F7A-830A-0EA243EA4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R10" i="1"/>
  <c r="Q10" i="1"/>
  <c r="P10" i="1"/>
  <c r="O10" i="1"/>
  <c r="N10" i="1"/>
  <c r="M10" i="1"/>
  <c r="L10" i="1"/>
  <c r="R9" i="1"/>
  <c r="Q9" i="1"/>
  <c r="P9" i="1"/>
  <c r="O9" i="1"/>
  <c r="N9" i="1"/>
  <c r="M9" i="1"/>
  <c r="L9" i="1"/>
  <c r="R8" i="1"/>
  <c r="Q8" i="1"/>
  <c r="P8" i="1"/>
  <c r="O8" i="1"/>
  <c r="N8" i="1"/>
  <c r="M8" i="1"/>
  <c r="L8" i="1"/>
  <c r="R7" i="1"/>
  <c r="Q7" i="1"/>
  <c r="P7" i="1"/>
  <c r="O7" i="1"/>
  <c r="N7" i="1"/>
  <c r="M7" i="1"/>
  <c r="L7" i="1"/>
  <c r="R6" i="1"/>
  <c r="Q6" i="1"/>
  <c r="P6" i="1"/>
  <c r="O6" i="1"/>
  <c r="N6" i="1"/>
  <c r="M6" i="1"/>
  <c r="L6" i="1"/>
  <c r="R5" i="1"/>
  <c r="Q5" i="1"/>
  <c r="P5" i="1"/>
  <c r="O5" i="1"/>
  <c r="N5" i="1"/>
  <c r="M5" i="1"/>
  <c r="L5" i="1"/>
  <c r="R4" i="1"/>
  <c r="Q4" i="1"/>
  <c r="P4" i="1"/>
  <c r="O4" i="1"/>
  <c r="N4" i="1"/>
  <c r="L4" i="1"/>
  <c r="R3" i="1"/>
  <c r="Q3" i="1"/>
  <c r="P3" i="1"/>
  <c r="O3" i="1"/>
  <c r="N3" i="1"/>
  <c r="M3" i="1"/>
  <c r="L3" i="1"/>
  <c r="R2" i="1"/>
  <c r="Q2" i="1"/>
  <c r="P2" i="1"/>
  <c r="O2" i="1"/>
  <c r="N2" i="1"/>
  <c r="M2" i="1"/>
  <c r="L2" i="1"/>
  <c r="M4" i="1"/>
  <c r="M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B9B3-FFF2-4349-BF28-62217568FA47}">
  <dimension ref="B2:R17"/>
  <sheetViews>
    <sheetView tabSelected="1" workbookViewId="0">
      <selection activeCell="F13" sqref="F13"/>
    </sheetView>
  </sheetViews>
  <sheetFormatPr defaultRowHeight="15" x14ac:dyDescent="0.25"/>
  <sheetData>
    <row r="2" spans="2:18" x14ac:dyDescent="0.25">
      <c r="C2">
        <v>2</v>
      </c>
      <c r="L2">
        <f t="shared" ref="L2:L14" si="0">B2*IF(B2=B1,B2,1)*IF(B2=B3,B2,1)*IF(B2=C2,B2,1)*IF(B2=A2,B2,1)</f>
        <v>0</v>
      </c>
      <c r="M2">
        <f t="shared" ref="M2:M3" si="1">C2*IF(C2=C1,C2,1)*IF(C2=C3,C2,1)*IF(C2=D2,C2,1)*IF(C2=B2,C2,1)</f>
        <v>4</v>
      </c>
      <c r="N2">
        <f t="shared" ref="N2:N14" si="2">D2*IF(D2=D1,D2,1)*IF(D2=D3,D2,1)*IF(D2=E2,D2,1)*IF(D2=C2,D2,1)</f>
        <v>0</v>
      </c>
      <c r="O2">
        <f t="shared" ref="O2:O14" si="3">E2*IF(E2=E1,E2,1)*IF(E2=E3,E2,1)*IF(E2=F2,E2,1)*IF(E2=D2,E2,1)</f>
        <v>0</v>
      </c>
      <c r="P2">
        <f t="shared" ref="P2:P14" si="4">F2*IF(F2=F1,F2,1)*IF(F2=F3,F2,1)*IF(F2=G2,F2,1)*IF(F2=E2,F2,1)</f>
        <v>0</v>
      </c>
      <c r="Q2">
        <f t="shared" ref="Q2:Q14" si="5">G2*IF(G2=G1,G2,1)*IF(G2=G3,G2,1)*IF(G2=H2,G2,1)*IF(G2=F2,G2,1)</f>
        <v>0</v>
      </c>
      <c r="R2">
        <f t="shared" ref="R2:R14" si="6">H2*IF(H2=H1,H2,1)*IF(H2=H3,H2,1)*IF(H2=I2,H2,1)*IF(H2=G2,H2,1)</f>
        <v>0</v>
      </c>
    </row>
    <row r="3" spans="2:18" x14ac:dyDescent="0.25">
      <c r="B3">
        <v>2</v>
      </c>
      <c r="C3">
        <v>2</v>
      </c>
      <c r="D3">
        <v>2</v>
      </c>
      <c r="L3">
        <f t="shared" si="0"/>
        <v>4</v>
      </c>
      <c r="M3">
        <f t="shared" si="1"/>
        <v>32</v>
      </c>
      <c r="N3">
        <f t="shared" si="2"/>
        <v>4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</row>
    <row r="4" spans="2:18" x14ac:dyDescent="0.25">
      <c r="C4">
        <v>2</v>
      </c>
      <c r="D4">
        <v>3</v>
      </c>
      <c r="L4">
        <f t="shared" si="0"/>
        <v>0</v>
      </c>
      <c r="M4">
        <f>C4*IF(C4=C3,C4,1)*IF(C4=C5,C4,1)*IF(C4=D4,C4,1)*IF(C4=B4,C4,1)</f>
        <v>4</v>
      </c>
      <c r="N4">
        <f t="shared" si="2"/>
        <v>9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</row>
    <row r="5" spans="2:18" x14ac:dyDescent="0.25">
      <c r="C5">
        <v>3</v>
      </c>
      <c r="D5">
        <v>3</v>
      </c>
      <c r="E5">
        <v>3</v>
      </c>
      <c r="L5">
        <f t="shared" si="0"/>
        <v>0</v>
      </c>
      <c r="M5">
        <f t="shared" ref="M5:M14" si="7">C5*IF(C5=C4,C5,1)*IF(C5=C6,C5,1)*IF(C5=D5,C5,1)*IF(C5=B5,C5,1)</f>
        <v>9</v>
      </c>
      <c r="N5">
        <f t="shared" si="2"/>
        <v>243</v>
      </c>
      <c r="O5">
        <f t="shared" si="3"/>
        <v>9</v>
      </c>
      <c r="P5">
        <f t="shared" si="4"/>
        <v>0</v>
      </c>
      <c r="Q5">
        <f t="shared" si="5"/>
        <v>0</v>
      </c>
      <c r="R5">
        <f t="shared" si="6"/>
        <v>0</v>
      </c>
    </row>
    <row r="6" spans="2:18" x14ac:dyDescent="0.25">
      <c r="D6">
        <v>3</v>
      </c>
      <c r="E6">
        <v>4</v>
      </c>
      <c r="L6">
        <f t="shared" si="0"/>
        <v>0</v>
      </c>
      <c r="M6">
        <f t="shared" si="7"/>
        <v>0</v>
      </c>
      <c r="N6">
        <f t="shared" si="2"/>
        <v>9</v>
      </c>
      <c r="O6">
        <f t="shared" si="3"/>
        <v>16</v>
      </c>
      <c r="P6">
        <f t="shared" si="4"/>
        <v>0</v>
      </c>
      <c r="Q6">
        <f t="shared" si="5"/>
        <v>0</v>
      </c>
      <c r="R6">
        <f t="shared" si="6"/>
        <v>0</v>
      </c>
    </row>
    <row r="7" spans="2:18" x14ac:dyDescent="0.25">
      <c r="C7">
        <v>7</v>
      </c>
      <c r="D7">
        <v>4</v>
      </c>
      <c r="E7">
        <v>4</v>
      </c>
      <c r="F7">
        <v>4</v>
      </c>
      <c r="L7">
        <f t="shared" si="0"/>
        <v>0</v>
      </c>
      <c r="M7">
        <f t="shared" si="7"/>
        <v>49</v>
      </c>
      <c r="N7">
        <f t="shared" si="2"/>
        <v>16</v>
      </c>
      <c r="O7">
        <f t="shared" si="3"/>
        <v>1024</v>
      </c>
      <c r="P7">
        <f t="shared" si="4"/>
        <v>16</v>
      </c>
      <c r="Q7">
        <f t="shared" si="5"/>
        <v>0</v>
      </c>
      <c r="R7">
        <f t="shared" si="6"/>
        <v>0</v>
      </c>
    </row>
    <row r="8" spans="2:18" x14ac:dyDescent="0.25">
      <c r="B8">
        <v>7</v>
      </c>
      <c r="C8">
        <v>7</v>
      </c>
      <c r="D8">
        <v>7</v>
      </c>
      <c r="E8">
        <v>4</v>
      </c>
      <c r="F8">
        <v>5</v>
      </c>
      <c r="L8">
        <f t="shared" si="0"/>
        <v>49</v>
      </c>
      <c r="M8">
        <f t="shared" si="7"/>
        <v>16807</v>
      </c>
      <c r="N8">
        <f t="shared" si="2"/>
        <v>49</v>
      </c>
      <c r="O8">
        <f t="shared" si="3"/>
        <v>16</v>
      </c>
      <c r="P8">
        <f t="shared" si="4"/>
        <v>25</v>
      </c>
      <c r="Q8">
        <f t="shared" si="5"/>
        <v>0</v>
      </c>
      <c r="R8">
        <f t="shared" si="6"/>
        <v>0</v>
      </c>
    </row>
    <row r="9" spans="2:18" x14ac:dyDescent="0.25">
      <c r="C9">
        <v>7</v>
      </c>
      <c r="D9">
        <v>8</v>
      </c>
      <c r="E9">
        <v>5</v>
      </c>
      <c r="F9">
        <v>5</v>
      </c>
      <c r="G9">
        <v>5</v>
      </c>
      <c r="L9">
        <f t="shared" si="0"/>
        <v>0</v>
      </c>
      <c r="M9">
        <f t="shared" si="7"/>
        <v>49</v>
      </c>
      <c r="N9">
        <f t="shared" si="2"/>
        <v>64</v>
      </c>
      <c r="O9">
        <f t="shared" si="3"/>
        <v>25</v>
      </c>
      <c r="P9">
        <f t="shared" si="4"/>
        <v>3125</v>
      </c>
      <c r="Q9">
        <f t="shared" si="5"/>
        <v>25</v>
      </c>
      <c r="R9">
        <f t="shared" si="6"/>
        <v>0</v>
      </c>
    </row>
    <row r="10" spans="2:18" x14ac:dyDescent="0.25">
      <c r="C10">
        <v>8</v>
      </c>
      <c r="D10">
        <v>8</v>
      </c>
      <c r="E10">
        <v>8</v>
      </c>
      <c r="F10">
        <v>5</v>
      </c>
      <c r="G10">
        <v>6</v>
      </c>
      <c r="L10">
        <f t="shared" si="0"/>
        <v>0</v>
      </c>
      <c r="M10">
        <f t="shared" si="7"/>
        <v>64</v>
      </c>
      <c r="N10">
        <f t="shared" si="2"/>
        <v>32768</v>
      </c>
      <c r="O10">
        <f t="shared" si="3"/>
        <v>64</v>
      </c>
      <c r="P10">
        <f t="shared" si="4"/>
        <v>25</v>
      </c>
      <c r="Q10">
        <f t="shared" si="5"/>
        <v>36</v>
      </c>
      <c r="R10">
        <f t="shared" si="6"/>
        <v>0</v>
      </c>
    </row>
    <row r="11" spans="2:18" x14ac:dyDescent="0.25">
      <c r="D11">
        <v>8</v>
      </c>
      <c r="E11">
        <v>9</v>
      </c>
      <c r="F11">
        <v>6</v>
      </c>
      <c r="G11">
        <v>6</v>
      </c>
      <c r="H11">
        <v>6</v>
      </c>
      <c r="L11">
        <f t="shared" si="0"/>
        <v>0</v>
      </c>
      <c r="M11">
        <f t="shared" si="7"/>
        <v>0</v>
      </c>
      <c r="N11">
        <f t="shared" si="2"/>
        <v>64</v>
      </c>
      <c r="O11">
        <f t="shared" si="3"/>
        <v>81</v>
      </c>
      <c r="P11">
        <f t="shared" si="4"/>
        <v>36</v>
      </c>
      <c r="Q11">
        <f t="shared" si="5"/>
        <v>7776</v>
      </c>
      <c r="R11">
        <f t="shared" si="6"/>
        <v>36</v>
      </c>
    </row>
    <row r="12" spans="2:18" x14ac:dyDescent="0.25">
      <c r="D12">
        <v>9</v>
      </c>
      <c r="E12">
        <v>9</v>
      </c>
      <c r="F12">
        <v>9</v>
      </c>
      <c r="G12">
        <v>6</v>
      </c>
      <c r="L12">
        <f t="shared" si="0"/>
        <v>0</v>
      </c>
      <c r="M12">
        <f t="shared" si="7"/>
        <v>0</v>
      </c>
      <c r="N12">
        <f t="shared" si="2"/>
        <v>81</v>
      </c>
      <c r="O12">
        <f t="shared" si="3"/>
        <v>59049</v>
      </c>
      <c r="P12">
        <f t="shared" si="4"/>
        <v>81</v>
      </c>
      <c r="Q12">
        <f t="shared" si="5"/>
        <v>36</v>
      </c>
      <c r="R12">
        <f t="shared" si="6"/>
        <v>0</v>
      </c>
    </row>
    <row r="13" spans="2:18" x14ac:dyDescent="0.25">
      <c r="E13">
        <v>9</v>
      </c>
      <c r="L13">
        <f t="shared" si="0"/>
        <v>0</v>
      </c>
      <c r="M13">
        <f t="shared" si="7"/>
        <v>0</v>
      </c>
      <c r="N13">
        <f t="shared" si="2"/>
        <v>0</v>
      </c>
      <c r="O13">
        <f t="shared" si="3"/>
        <v>81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2:18" x14ac:dyDescent="0.25">
      <c r="L14">
        <f t="shared" si="0"/>
        <v>0</v>
      </c>
      <c r="M14">
        <f t="shared" si="7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</row>
    <row r="17" spans="5:13" x14ac:dyDescent="0.25">
      <c r="E17">
        <f>COUNT(A1:K14)</f>
        <v>40</v>
      </c>
      <c r="M17">
        <f>SUM(L2:R14)</f>
        <v>121960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murray</cp:lastModifiedBy>
  <dcterms:created xsi:type="dcterms:W3CDTF">2020-01-24T20:21:11Z</dcterms:created>
  <dcterms:modified xsi:type="dcterms:W3CDTF">2020-01-25T11:10:28Z</dcterms:modified>
</cp:coreProperties>
</file>