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s\ПП\Lab4\"/>
    </mc:Choice>
  </mc:AlternateContent>
  <xr:revisionPtr revIDLastSave="0" documentId="8_{EDD9BD50-18FF-476E-8B03-679CCB9D11BB}" xr6:coauthVersionLast="47" xr6:coauthVersionMax="47" xr10:uidLastSave="{00000000-0000-0000-0000-000000000000}"/>
  <bookViews>
    <workbookView xWindow="-120" yWindow="-120" windowWidth="29040" windowHeight="15720" xr2:uid="{71CCC407-C029-48B7-9601-8AFF83C8F9B0}"/>
  </bookViews>
  <sheets>
    <sheet name="Лист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E71FF-63D0-4495-AC31-513FFFA30888}" keepAlive="1" name="Запрос — times" description="Соединение с запросом &quot;times&quot; в книге." type="5" refreshedVersion="0" background="1">
    <dbPr connection="Provider=Microsoft.Mashup.OleDb.1;Data Source=$Workbook$;Location=times;Extended Properties=&quot;&quot;" command="SELECT * FROM [times]"/>
  </connection>
  <connection id="2" xr16:uid="{22210F47-7536-426D-A592-B6D720230CAF}" keepAlive="1" name="Запрос — times (10)" description="Соединение с запросом &quot;times (10)&quot; в книге." type="5" refreshedVersion="0" background="1">
    <dbPr connection="Provider=Microsoft.Mashup.OleDb.1;Data Source=$Workbook$;Location=&quot;times (10)&quot;;Extended Properties=&quot;&quot;" command="SELECT * FROM [times (10)]"/>
  </connection>
  <connection id="3" xr16:uid="{38F4EA41-C468-41E8-85B8-9F788EC71520}" keepAlive="1" name="Запрос — times (11)" description="Соединение с запросом &quot;times (11)&quot; в книге." type="5" refreshedVersion="0" background="1">
    <dbPr connection="Provider=Microsoft.Mashup.OleDb.1;Data Source=$Workbook$;Location=&quot;times (11)&quot;;Extended Properties=&quot;&quot;" command="SELECT * FROM [times (11)]"/>
  </connection>
  <connection id="4" xr16:uid="{2FDD0C25-02DB-4845-9CBA-5AF8AD017FF5}" keepAlive="1" name="Запрос — times (12)" description="Соединение с запросом &quot;times (12)&quot; в книге." type="5" refreshedVersion="8" background="1" saveData="1">
    <dbPr connection="Provider=Microsoft.Mashup.OleDb.1;Data Source=$Workbook$;Location=&quot;times (12)&quot;;Extended Properties=&quot;&quot;" command="SELECT * FROM [times (12)]"/>
  </connection>
  <connection id="5" xr16:uid="{32C84962-547F-4A0F-9D43-38587F379E08}" keepAlive="1" name="Запрос — times (2)" description="Соединение с запросом &quot;times (2)&quot; в книге." type="5" refreshedVersion="0" background="1">
    <dbPr connection="Provider=Microsoft.Mashup.OleDb.1;Data Source=$Workbook$;Location=&quot;times (2)&quot;;Extended Properties=&quot;&quot;" command="SELECT * FROM [times (2)]"/>
  </connection>
  <connection id="6" xr16:uid="{2AF461B9-8E6F-4A43-A720-38109D2026A9}" keepAlive="1" name="Запрос — times (3)" description="Соединение с запросом &quot;times (3)&quot; в книге." type="5" refreshedVersion="0" background="1">
    <dbPr connection="Provider=Microsoft.Mashup.OleDb.1;Data Source=$Workbook$;Location=&quot;times (3)&quot;;Extended Properties=&quot;&quot;" command="SELECT * FROM [times (3)]"/>
  </connection>
  <connection id="7" xr16:uid="{F4164769-D87C-4101-8A34-1CE4A5B038B4}" keepAlive="1" name="Запрос — times (4)" description="Соединение с запросом &quot;times (4)&quot; в книге." type="5" refreshedVersion="0" background="1">
    <dbPr connection="Provider=Microsoft.Mashup.OleDb.1;Data Source=$Workbook$;Location=&quot;times (4)&quot;;Extended Properties=&quot;&quot;" command="SELECT * FROM [times (4)]"/>
  </connection>
  <connection id="8" xr16:uid="{954FF408-82CF-47DF-AF68-45900D22ECC2}" keepAlive="1" name="Запрос — times (5)" description="Соединение с запросом &quot;times (5)&quot; в книге." type="5" refreshedVersion="0" background="1">
    <dbPr connection="Provider=Microsoft.Mashup.OleDb.1;Data Source=$Workbook$;Location=&quot;times (5)&quot;;Extended Properties=&quot;&quot;" command="SELECT * FROM [times (5)]"/>
  </connection>
  <connection id="9" xr16:uid="{42A0A95C-EE23-491F-A86A-BBA95FFC6B4A}" keepAlive="1" name="Запрос — times (6)" description="Соединение с запросом &quot;times (6)&quot; в книге." type="5" refreshedVersion="0" background="1">
    <dbPr connection="Provider=Microsoft.Mashup.OleDb.1;Data Source=$Workbook$;Location=&quot;times (6)&quot;;Extended Properties=&quot;&quot;" command="SELECT * FROM [times (6)]"/>
  </connection>
  <connection id="10" xr16:uid="{0AA251BF-B1DD-4671-974D-5FA8B7485415}" keepAlive="1" name="Запрос — times (7)" description="Соединение с запросом &quot;times (7)&quot; в книге." type="5" refreshedVersion="0" background="1">
    <dbPr connection="Provider=Microsoft.Mashup.OleDb.1;Data Source=$Workbook$;Location=&quot;times (7)&quot;;Extended Properties=&quot;&quot;" command="SELECT * FROM [times (7)]"/>
  </connection>
  <connection id="11" xr16:uid="{4A64A00D-3EB3-47B5-8CF0-56C29497CB80}" keepAlive="1" name="Запрос — times (8)" description="Соединение с запросом &quot;times (8)&quot; в книге." type="5" refreshedVersion="0" background="1">
    <dbPr connection="Provider=Microsoft.Mashup.OleDb.1;Data Source=$Workbook$;Location=&quot;times (8)&quot;;Extended Properties=&quot;&quot;" command="SELECT * FROM [times (8)]"/>
  </connection>
  <connection id="12" xr16:uid="{33142FBA-9D3F-4621-B379-0E9862E48585}" keepAlive="1" name="Запрос — times (9)" description="Соединение с запросом &quot;times (9)&quot; в книге." type="5" refreshedVersion="0" background="1">
    <dbPr connection="Provider=Microsoft.Mashup.OleDb.1;Data Source=$Workbook$;Location=&quot;times (9)&quot;;Extended Properties=&quot;&quot;" command="SELECT * FROM [times (9)]"/>
  </connection>
</connections>
</file>

<file path=xl/sharedStrings.xml><?xml version="1.0" encoding="utf-8"?>
<sst xmlns="http://schemas.openxmlformats.org/spreadsheetml/2006/main" count="36" uniqueCount="6">
  <si>
    <t>Потоков x3, CPU x1</t>
  </si>
  <si>
    <t>normal</t>
  </si>
  <si>
    <t>Потоков x3, CPU x2</t>
  </si>
  <si>
    <t>above_normal</t>
  </si>
  <si>
    <t>below_normal</t>
  </si>
  <si>
    <t>Потоков x3, CPU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</si>
</sst>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b/>
      <sz val="16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Alignment="1"/>
    <xf numFmtId="0" fontId="2" fillId="3" borderId="1" xfId="2" applyAlignment="1">
      <alignment horizontal="center"/>
    </xf>
    <xf numFmtId="0" fontId="2" fillId="3" borderId="1" xfId="2" applyAlignment="1">
      <alignment wrapText="1"/>
    </xf>
    <xf numFmtId="0" fontId="2" fillId="3" borderId="1" xfId="2" applyNumberFormat="1"/>
    <xf numFmtId="0" fontId="4" fillId="3" borderId="1" xfId="2" applyFont="1" applyAlignment="1">
      <alignment horizontal="center"/>
    </xf>
    <xf numFmtId="0" fontId="5" fillId="3" borderId="1" xfId="2" applyFont="1" applyAlignment="1">
      <alignment horizontal="center"/>
    </xf>
    <xf numFmtId="0" fontId="1" fillId="2" borderId="1" xfId="1" applyBorder="1" applyAlignment="1">
      <alignment horizontal="left"/>
    </xf>
    <xf numFmtId="0" fontId="1" fillId="2" borderId="2" xfId="1" applyBorder="1" applyAlignment="1">
      <alignment horizontal="left"/>
    </xf>
    <xf numFmtId="0" fontId="1" fillId="2" borderId="3" xfId="1" applyBorder="1" applyAlignment="1">
      <alignment horizontal="left"/>
    </xf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Лист2!$B$3:$B$17</c:f>
              <c:numCache>
                <c:formatCode>General</c:formatCode>
                <c:ptCount val="15"/>
                <c:pt idx="0">
                  <c:v>10.393700000000001</c:v>
                </c:pt>
                <c:pt idx="1">
                  <c:v>10.8178</c:v>
                </c:pt>
                <c:pt idx="2">
                  <c:v>10.8459</c:v>
                </c:pt>
                <c:pt idx="3">
                  <c:v>10.849600000000001</c:v>
                </c:pt>
                <c:pt idx="4">
                  <c:v>10.8529</c:v>
                </c:pt>
                <c:pt idx="5">
                  <c:v>10.8561</c:v>
                </c:pt>
                <c:pt idx="6">
                  <c:v>10.8613</c:v>
                </c:pt>
                <c:pt idx="7">
                  <c:v>10.8645</c:v>
                </c:pt>
                <c:pt idx="8">
                  <c:v>10.867800000000001</c:v>
                </c:pt>
                <c:pt idx="9">
                  <c:v>10.8711</c:v>
                </c:pt>
                <c:pt idx="10">
                  <c:v>10.8743</c:v>
                </c:pt>
                <c:pt idx="11">
                  <c:v>10.877599999999999</c:v>
                </c:pt>
                <c:pt idx="12">
                  <c:v>10.880800000000001</c:v>
                </c:pt>
                <c:pt idx="13">
                  <c:v>10.883900000000001</c:v>
                </c:pt>
                <c:pt idx="14">
                  <c:v>10.8872</c:v>
                </c:pt>
              </c:numCache>
            </c:numRef>
          </c:xVal>
          <c:yVal>
            <c:numRef>
              <c:f>Лист2!$A$3:$A$17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81-4727-8DE9-1EAC55C808C9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Лист2!$D$3:$D$17</c:f>
              <c:numCache>
                <c:formatCode>General</c:formatCode>
                <c:ptCount val="15"/>
                <c:pt idx="0">
                  <c:v>10.5221</c:v>
                </c:pt>
                <c:pt idx="1">
                  <c:v>10.5794</c:v>
                </c:pt>
                <c:pt idx="2">
                  <c:v>10.584099999999999</c:v>
                </c:pt>
                <c:pt idx="3">
                  <c:v>10.5876</c:v>
                </c:pt>
                <c:pt idx="4">
                  <c:v>10.591200000000001</c:v>
                </c:pt>
                <c:pt idx="5">
                  <c:v>10.5946</c:v>
                </c:pt>
                <c:pt idx="6">
                  <c:v>10.598000000000001</c:v>
                </c:pt>
                <c:pt idx="7">
                  <c:v>10.601699999999999</c:v>
                </c:pt>
                <c:pt idx="8">
                  <c:v>10.6051</c:v>
                </c:pt>
                <c:pt idx="9">
                  <c:v>10.608499999999999</c:v>
                </c:pt>
                <c:pt idx="10">
                  <c:v>10.6119</c:v>
                </c:pt>
                <c:pt idx="11">
                  <c:v>10.6153</c:v>
                </c:pt>
                <c:pt idx="12">
                  <c:v>10.6187</c:v>
                </c:pt>
                <c:pt idx="13">
                  <c:v>10.6221</c:v>
                </c:pt>
                <c:pt idx="14">
                  <c:v>10.6256</c:v>
                </c:pt>
              </c:numCache>
            </c:numRef>
          </c:xVal>
          <c:yVal>
            <c:numRef>
              <c:f>Лист2!$C$3:$C$17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81-4727-8DE9-1EAC55C808C9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Лист2!$F$3:$F$17</c:f>
              <c:numCache>
                <c:formatCode>General</c:formatCode>
                <c:ptCount val="15"/>
                <c:pt idx="0">
                  <c:v>11.285399999999999</c:v>
                </c:pt>
                <c:pt idx="1">
                  <c:v>11.306699999999999</c:v>
                </c:pt>
                <c:pt idx="2">
                  <c:v>11.311500000000001</c:v>
                </c:pt>
                <c:pt idx="3">
                  <c:v>11.315099999999999</c:v>
                </c:pt>
                <c:pt idx="4">
                  <c:v>11.3184</c:v>
                </c:pt>
                <c:pt idx="5">
                  <c:v>11.321999999999999</c:v>
                </c:pt>
                <c:pt idx="6">
                  <c:v>11.3263</c:v>
                </c:pt>
                <c:pt idx="7">
                  <c:v>11.329700000000001</c:v>
                </c:pt>
                <c:pt idx="8">
                  <c:v>11.3331</c:v>
                </c:pt>
                <c:pt idx="9">
                  <c:v>11.336499999999999</c:v>
                </c:pt>
                <c:pt idx="10">
                  <c:v>11.3399</c:v>
                </c:pt>
                <c:pt idx="11">
                  <c:v>11.343299999999999</c:v>
                </c:pt>
                <c:pt idx="12">
                  <c:v>11.3466</c:v>
                </c:pt>
                <c:pt idx="13">
                  <c:v>11.35</c:v>
                </c:pt>
                <c:pt idx="14">
                  <c:v>11.3536</c:v>
                </c:pt>
              </c:numCache>
            </c:numRef>
          </c:xVal>
          <c:yVal>
            <c:numRef>
              <c:f>Лист2!$E$3:$E$17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81-4727-8DE9-1EAC55C80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699263"/>
        <c:axId val="1514516495"/>
      </c:scatterChart>
      <c:valAx>
        <c:axId val="142069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516495"/>
        <c:crosses val="autoZero"/>
        <c:crossBetween val="midCat"/>
      </c:valAx>
      <c:valAx>
        <c:axId val="15145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69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Лист2!$B$22:$B$36</c:f>
              <c:numCache>
                <c:formatCode>General</c:formatCode>
                <c:ptCount val="15"/>
                <c:pt idx="0">
                  <c:v>8.5051000000000005</c:v>
                </c:pt>
                <c:pt idx="1">
                  <c:v>8.6342999999999996</c:v>
                </c:pt>
                <c:pt idx="2">
                  <c:v>8.6450999999999993</c:v>
                </c:pt>
                <c:pt idx="3">
                  <c:v>8.6486999999999998</c:v>
                </c:pt>
                <c:pt idx="4">
                  <c:v>8.6517999999999997</c:v>
                </c:pt>
                <c:pt idx="5">
                  <c:v>8.6549999999999994</c:v>
                </c:pt>
                <c:pt idx="6">
                  <c:v>8.6583000000000006</c:v>
                </c:pt>
                <c:pt idx="7">
                  <c:v>8.6620000000000008</c:v>
                </c:pt>
                <c:pt idx="8">
                  <c:v>8.6653000000000002</c:v>
                </c:pt>
                <c:pt idx="9">
                  <c:v>8.6686999999999994</c:v>
                </c:pt>
                <c:pt idx="10">
                  <c:v>8.6721000000000004</c:v>
                </c:pt>
                <c:pt idx="11">
                  <c:v>8.6753999999999998</c:v>
                </c:pt>
                <c:pt idx="12">
                  <c:v>8.6786999999999992</c:v>
                </c:pt>
                <c:pt idx="13">
                  <c:v>8.6820000000000004</c:v>
                </c:pt>
                <c:pt idx="14">
                  <c:v>8.6852999999999998</c:v>
                </c:pt>
              </c:numCache>
            </c:numRef>
          </c:xVal>
          <c:yVal>
            <c:numRef>
              <c:f>Лист2!$A$22:$A$36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FE-44CB-B324-E0677F750A19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Лист2!$D$22:$D$36</c:f>
              <c:numCache>
                <c:formatCode>General</c:formatCode>
                <c:ptCount val="15"/>
                <c:pt idx="0">
                  <c:v>9.2299000000000007</c:v>
                </c:pt>
                <c:pt idx="1">
                  <c:v>9.5099</c:v>
                </c:pt>
                <c:pt idx="2">
                  <c:v>9.5164000000000009</c:v>
                </c:pt>
                <c:pt idx="3">
                  <c:v>9.5198999999999998</c:v>
                </c:pt>
                <c:pt idx="4">
                  <c:v>9.5233000000000008</c:v>
                </c:pt>
                <c:pt idx="5">
                  <c:v>9.5266999999999999</c:v>
                </c:pt>
                <c:pt idx="6">
                  <c:v>9.5299999999999994</c:v>
                </c:pt>
                <c:pt idx="7">
                  <c:v>9.5335999999999999</c:v>
                </c:pt>
                <c:pt idx="8">
                  <c:v>9.5370000000000008</c:v>
                </c:pt>
                <c:pt idx="9">
                  <c:v>9.5405999999999995</c:v>
                </c:pt>
                <c:pt idx="10">
                  <c:v>9.5440000000000005</c:v>
                </c:pt>
                <c:pt idx="11">
                  <c:v>9.5473999999999997</c:v>
                </c:pt>
                <c:pt idx="12">
                  <c:v>9.5509000000000004</c:v>
                </c:pt>
                <c:pt idx="13">
                  <c:v>9.5542999999999996</c:v>
                </c:pt>
                <c:pt idx="14">
                  <c:v>9.5577000000000005</c:v>
                </c:pt>
              </c:numCache>
            </c:numRef>
          </c:xVal>
          <c:yVal>
            <c:numRef>
              <c:f>Лист2!$C$22:$C$36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FE-44CB-B324-E0677F750A19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Лист2!$F$22:$F$36</c:f>
              <c:numCache>
                <c:formatCode>General</c:formatCode>
                <c:ptCount val="15"/>
                <c:pt idx="0">
                  <c:v>9.2581000000000007</c:v>
                </c:pt>
                <c:pt idx="1">
                  <c:v>9.2806999999999995</c:v>
                </c:pt>
                <c:pt idx="2">
                  <c:v>9.2842000000000002</c:v>
                </c:pt>
                <c:pt idx="3">
                  <c:v>9.2873999999999999</c:v>
                </c:pt>
                <c:pt idx="4">
                  <c:v>9.2911999999999999</c:v>
                </c:pt>
                <c:pt idx="5">
                  <c:v>9.2948000000000004</c:v>
                </c:pt>
                <c:pt idx="6">
                  <c:v>9.2979000000000003</c:v>
                </c:pt>
                <c:pt idx="7">
                  <c:v>9.3011999999999997</c:v>
                </c:pt>
                <c:pt idx="8">
                  <c:v>9.3043999999999993</c:v>
                </c:pt>
                <c:pt idx="9">
                  <c:v>9.3076000000000008</c:v>
                </c:pt>
                <c:pt idx="10">
                  <c:v>9.3108000000000004</c:v>
                </c:pt>
                <c:pt idx="11">
                  <c:v>9.3139000000000003</c:v>
                </c:pt>
                <c:pt idx="12">
                  <c:v>9.3170999999999999</c:v>
                </c:pt>
                <c:pt idx="13">
                  <c:v>9.3201999999999998</c:v>
                </c:pt>
                <c:pt idx="14">
                  <c:v>9.3233999999999995</c:v>
                </c:pt>
              </c:numCache>
            </c:numRef>
          </c:xVal>
          <c:yVal>
            <c:numRef>
              <c:f>Лист2!$E$22:$E$36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FE-44CB-B324-E0677F75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541759"/>
        <c:axId val="1514527055"/>
      </c:scatterChart>
      <c:valAx>
        <c:axId val="150954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527055"/>
        <c:crosses val="autoZero"/>
        <c:crossBetween val="midCat"/>
      </c:valAx>
      <c:valAx>
        <c:axId val="15145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954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Лист2!$B$40:$B$54</c:f>
              <c:numCache>
                <c:formatCode>General</c:formatCode>
                <c:ptCount val="15"/>
                <c:pt idx="0">
                  <c:v>8.4415999999999993</c:v>
                </c:pt>
                <c:pt idx="1">
                  <c:v>8.5771999999999995</c:v>
                </c:pt>
                <c:pt idx="2">
                  <c:v>8.5891000000000002</c:v>
                </c:pt>
                <c:pt idx="3">
                  <c:v>8.5931999999999995</c:v>
                </c:pt>
                <c:pt idx="4">
                  <c:v>8.5968999999999998</c:v>
                </c:pt>
                <c:pt idx="5">
                  <c:v>8.6006999999999998</c:v>
                </c:pt>
                <c:pt idx="6">
                  <c:v>8.6042000000000005</c:v>
                </c:pt>
                <c:pt idx="7">
                  <c:v>8.6082000000000001</c:v>
                </c:pt>
                <c:pt idx="8">
                  <c:v>8.6118000000000006</c:v>
                </c:pt>
                <c:pt idx="9">
                  <c:v>8.6156000000000006</c:v>
                </c:pt>
                <c:pt idx="10">
                  <c:v>8.6190999999999995</c:v>
                </c:pt>
                <c:pt idx="11">
                  <c:v>8.6235999999999997</c:v>
                </c:pt>
                <c:pt idx="12">
                  <c:v>8.6268999999999991</c:v>
                </c:pt>
                <c:pt idx="13">
                  <c:v>8.6302000000000003</c:v>
                </c:pt>
                <c:pt idx="14">
                  <c:v>8.6334999999999997</c:v>
                </c:pt>
              </c:numCache>
            </c:numRef>
          </c:xVal>
          <c:yVal>
            <c:numRef>
              <c:f>Лист2!$A$40:$A$54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6-4918-8EE8-0F701135BC37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Лист2!$D$40:$D$54</c:f>
              <c:numCache>
                <c:formatCode>General</c:formatCode>
                <c:ptCount val="15"/>
                <c:pt idx="0">
                  <c:v>9.1969999999999992</c:v>
                </c:pt>
                <c:pt idx="1">
                  <c:v>9.2346000000000004</c:v>
                </c:pt>
                <c:pt idx="2">
                  <c:v>9.2423000000000002</c:v>
                </c:pt>
                <c:pt idx="3">
                  <c:v>9.2459000000000007</c:v>
                </c:pt>
                <c:pt idx="4">
                  <c:v>9.2499000000000002</c:v>
                </c:pt>
                <c:pt idx="5">
                  <c:v>9.2532999999999994</c:v>
                </c:pt>
                <c:pt idx="6">
                  <c:v>9.2568999999999999</c:v>
                </c:pt>
                <c:pt idx="7">
                  <c:v>9.2606999999999999</c:v>
                </c:pt>
                <c:pt idx="8">
                  <c:v>9.2642000000000007</c:v>
                </c:pt>
                <c:pt idx="9">
                  <c:v>9.2676999999999996</c:v>
                </c:pt>
                <c:pt idx="10">
                  <c:v>9.2712000000000003</c:v>
                </c:pt>
                <c:pt idx="11">
                  <c:v>9.2746999999999993</c:v>
                </c:pt>
                <c:pt idx="12">
                  <c:v>9.2782</c:v>
                </c:pt>
                <c:pt idx="13">
                  <c:v>9.2817000000000007</c:v>
                </c:pt>
                <c:pt idx="14">
                  <c:v>9.2850999999999999</c:v>
                </c:pt>
              </c:numCache>
            </c:numRef>
          </c:xVal>
          <c:yVal>
            <c:numRef>
              <c:f>Лист2!$C$40:$C$54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6-4918-8EE8-0F701135BC37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Лист2!$F$40:$F$54</c:f>
              <c:numCache>
                <c:formatCode>General</c:formatCode>
                <c:ptCount val="15"/>
                <c:pt idx="0">
                  <c:v>10.023999999999999</c:v>
                </c:pt>
                <c:pt idx="1">
                  <c:v>10.049099999999999</c:v>
                </c:pt>
                <c:pt idx="2">
                  <c:v>10.053599999999999</c:v>
                </c:pt>
                <c:pt idx="3">
                  <c:v>10.057</c:v>
                </c:pt>
                <c:pt idx="4">
                  <c:v>10.060499999999999</c:v>
                </c:pt>
                <c:pt idx="5">
                  <c:v>10.0642</c:v>
                </c:pt>
                <c:pt idx="6">
                  <c:v>10.0677</c:v>
                </c:pt>
                <c:pt idx="7">
                  <c:v>10.071300000000001</c:v>
                </c:pt>
                <c:pt idx="8">
                  <c:v>10.0748</c:v>
                </c:pt>
                <c:pt idx="9">
                  <c:v>10.0784</c:v>
                </c:pt>
                <c:pt idx="10">
                  <c:v>10.081899999999999</c:v>
                </c:pt>
                <c:pt idx="11">
                  <c:v>10.0854</c:v>
                </c:pt>
                <c:pt idx="12">
                  <c:v>10.088900000000001</c:v>
                </c:pt>
                <c:pt idx="13">
                  <c:v>10.0923</c:v>
                </c:pt>
                <c:pt idx="14">
                  <c:v>10.095800000000001</c:v>
                </c:pt>
              </c:numCache>
            </c:numRef>
          </c:xVal>
          <c:yVal>
            <c:numRef>
              <c:f>Лист2!$E$40:$E$54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D6-4918-8EE8-0F701135B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058719"/>
        <c:axId val="1514516975"/>
      </c:scatterChart>
      <c:valAx>
        <c:axId val="180505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516975"/>
        <c:crosses val="autoZero"/>
        <c:crossBetween val="midCat"/>
      </c:valAx>
      <c:valAx>
        <c:axId val="15145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505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Лист2!$B$58:$B$72</c:f>
              <c:numCache>
                <c:formatCode>General</c:formatCode>
                <c:ptCount val="15"/>
                <c:pt idx="0">
                  <c:v>10.0893</c:v>
                </c:pt>
                <c:pt idx="1">
                  <c:v>10.268000000000001</c:v>
                </c:pt>
                <c:pt idx="2">
                  <c:v>10.4796</c:v>
                </c:pt>
                <c:pt idx="3">
                  <c:v>10.756600000000001</c:v>
                </c:pt>
                <c:pt idx="4">
                  <c:v>10.7659</c:v>
                </c:pt>
                <c:pt idx="5">
                  <c:v>10.771699999999999</c:v>
                </c:pt>
                <c:pt idx="6">
                  <c:v>10.7766</c:v>
                </c:pt>
                <c:pt idx="7">
                  <c:v>11.0128</c:v>
                </c:pt>
                <c:pt idx="8">
                  <c:v>11.0215</c:v>
                </c:pt>
                <c:pt idx="9">
                  <c:v>11.026</c:v>
                </c:pt>
                <c:pt idx="10">
                  <c:v>11.0298</c:v>
                </c:pt>
                <c:pt idx="11">
                  <c:v>11.0334</c:v>
                </c:pt>
                <c:pt idx="12">
                  <c:v>11.0671</c:v>
                </c:pt>
                <c:pt idx="13">
                  <c:v>11.0724</c:v>
                </c:pt>
                <c:pt idx="14">
                  <c:v>11.0943</c:v>
                </c:pt>
              </c:numCache>
            </c:numRef>
          </c:xVal>
          <c:yVal>
            <c:numRef>
              <c:f>Лист2!$A$58:$A$72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9-4CF0-B581-366563619B9B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Лист2!$D$58:$D$72</c:f>
              <c:numCache>
                <c:formatCode>General</c:formatCode>
                <c:ptCount val="15"/>
                <c:pt idx="0">
                  <c:v>10.2195</c:v>
                </c:pt>
                <c:pt idx="1">
                  <c:v>10.2628</c:v>
                </c:pt>
                <c:pt idx="2">
                  <c:v>10.3179</c:v>
                </c:pt>
                <c:pt idx="3">
                  <c:v>10.327400000000001</c:v>
                </c:pt>
                <c:pt idx="4">
                  <c:v>10.334099999999999</c:v>
                </c:pt>
                <c:pt idx="5">
                  <c:v>10.3718</c:v>
                </c:pt>
                <c:pt idx="6">
                  <c:v>10.381</c:v>
                </c:pt>
                <c:pt idx="7">
                  <c:v>10.3895</c:v>
                </c:pt>
                <c:pt idx="8">
                  <c:v>10.3954</c:v>
                </c:pt>
                <c:pt idx="9">
                  <c:v>10.414300000000001</c:v>
                </c:pt>
                <c:pt idx="10">
                  <c:v>10.4193</c:v>
                </c:pt>
                <c:pt idx="11">
                  <c:v>10.425000000000001</c:v>
                </c:pt>
                <c:pt idx="12">
                  <c:v>10.4504</c:v>
                </c:pt>
                <c:pt idx="13">
                  <c:v>10.455299999999999</c:v>
                </c:pt>
                <c:pt idx="14">
                  <c:v>10.459899999999999</c:v>
                </c:pt>
              </c:numCache>
            </c:numRef>
          </c:xVal>
          <c:yVal>
            <c:numRef>
              <c:f>Лист2!$C$58:$C$72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9-4CF0-B581-366563619B9B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Лист2!$F$58:$F$72</c:f>
              <c:numCache>
                <c:formatCode>General</c:formatCode>
                <c:ptCount val="15"/>
                <c:pt idx="0">
                  <c:v>10.262700000000001</c:v>
                </c:pt>
                <c:pt idx="1">
                  <c:v>10.288500000000001</c:v>
                </c:pt>
                <c:pt idx="2">
                  <c:v>10.299899999999999</c:v>
                </c:pt>
                <c:pt idx="3">
                  <c:v>10.3065</c:v>
                </c:pt>
                <c:pt idx="4">
                  <c:v>10.3446</c:v>
                </c:pt>
                <c:pt idx="5">
                  <c:v>10.3545</c:v>
                </c:pt>
                <c:pt idx="6">
                  <c:v>10.3611</c:v>
                </c:pt>
                <c:pt idx="7">
                  <c:v>10.403600000000001</c:v>
                </c:pt>
                <c:pt idx="8">
                  <c:v>10.409599999999999</c:v>
                </c:pt>
                <c:pt idx="9">
                  <c:v>10.430099999999999</c:v>
                </c:pt>
                <c:pt idx="10">
                  <c:v>10.434900000000001</c:v>
                </c:pt>
                <c:pt idx="11">
                  <c:v>10.4398</c:v>
                </c:pt>
                <c:pt idx="12">
                  <c:v>10.4457</c:v>
                </c:pt>
                <c:pt idx="13">
                  <c:v>10.792899999999999</c:v>
                </c:pt>
                <c:pt idx="14">
                  <c:v>10.7982</c:v>
                </c:pt>
              </c:numCache>
            </c:numRef>
          </c:xVal>
          <c:yVal>
            <c:numRef>
              <c:f>Лист2!$E$58:$E$72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9-4CF0-B581-366563619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84223"/>
        <c:axId val="1514524655"/>
      </c:scatterChart>
      <c:valAx>
        <c:axId val="22068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524655"/>
        <c:crosses val="autoZero"/>
        <c:crossBetween val="midCat"/>
      </c:valAx>
      <c:valAx>
        <c:axId val="15145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068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Лист2!$B$77:$B$91</c:f>
              <c:numCache>
                <c:formatCode>General</c:formatCode>
                <c:ptCount val="15"/>
                <c:pt idx="0">
                  <c:v>11.346299999999999</c:v>
                </c:pt>
                <c:pt idx="1">
                  <c:v>11.4963</c:v>
                </c:pt>
                <c:pt idx="2">
                  <c:v>11.5044</c:v>
                </c:pt>
                <c:pt idx="3">
                  <c:v>11.5146</c:v>
                </c:pt>
                <c:pt idx="4">
                  <c:v>11.521100000000001</c:v>
                </c:pt>
                <c:pt idx="5">
                  <c:v>11.5268</c:v>
                </c:pt>
                <c:pt idx="6">
                  <c:v>11.554600000000001</c:v>
                </c:pt>
                <c:pt idx="7">
                  <c:v>11.5609</c:v>
                </c:pt>
                <c:pt idx="8">
                  <c:v>11.566599999999999</c:v>
                </c:pt>
                <c:pt idx="9">
                  <c:v>11.571199999999999</c:v>
                </c:pt>
                <c:pt idx="10">
                  <c:v>11.575699999999999</c:v>
                </c:pt>
                <c:pt idx="11">
                  <c:v>11.580299999999999</c:v>
                </c:pt>
                <c:pt idx="12">
                  <c:v>11.5848</c:v>
                </c:pt>
                <c:pt idx="13">
                  <c:v>11.5893</c:v>
                </c:pt>
                <c:pt idx="14">
                  <c:v>11.5937</c:v>
                </c:pt>
              </c:numCache>
            </c:numRef>
          </c:xVal>
          <c:yVal>
            <c:numRef>
              <c:f>Лист2!$A$77:$A$91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0-418E-965F-DABEDF11586E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Лист2!$D$77:$D$91</c:f>
              <c:numCache>
                <c:formatCode>General</c:formatCode>
                <c:ptCount val="15"/>
                <c:pt idx="0">
                  <c:v>11.2874</c:v>
                </c:pt>
                <c:pt idx="1">
                  <c:v>11.476800000000001</c:v>
                </c:pt>
                <c:pt idx="2">
                  <c:v>11.5609</c:v>
                </c:pt>
                <c:pt idx="3">
                  <c:v>11.8797</c:v>
                </c:pt>
                <c:pt idx="4">
                  <c:v>11.8889</c:v>
                </c:pt>
                <c:pt idx="5">
                  <c:v>11.894399999999999</c:v>
                </c:pt>
                <c:pt idx="6">
                  <c:v>11.8993</c:v>
                </c:pt>
                <c:pt idx="7">
                  <c:v>11.9041</c:v>
                </c:pt>
                <c:pt idx="8">
                  <c:v>11.9133</c:v>
                </c:pt>
                <c:pt idx="9">
                  <c:v>11.9186</c:v>
                </c:pt>
                <c:pt idx="10">
                  <c:v>11.923400000000001</c:v>
                </c:pt>
                <c:pt idx="11">
                  <c:v>11.927</c:v>
                </c:pt>
                <c:pt idx="12">
                  <c:v>11.9306</c:v>
                </c:pt>
                <c:pt idx="13">
                  <c:v>11.933999999999999</c:v>
                </c:pt>
                <c:pt idx="14">
                  <c:v>11.9374</c:v>
                </c:pt>
              </c:numCache>
            </c:numRef>
          </c:xVal>
          <c:yVal>
            <c:numRef>
              <c:f>Лист2!$C$77:$C$91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A0-418E-965F-DABEDF11586E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Лист2!$F$77:$F$91</c:f>
              <c:numCache>
                <c:formatCode>General</c:formatCode>
                <c:ptCount val="15"/>
                <c:pt idx="0">
                  <c:v>11.493</c:v>
                </c:pt>
                <c:pt idx="1">
                  <c:v>12.2433</c:v>
                </c:pt>
                <c:pt idx="2">
                  <c:v>12.248200000000001</c:v>
                </c:pt>
                <c:pt idx="3">
                  <c:v>12.2517</c:v>
                </c:pt>
                <c:pt idx="4">
                  <c:v>12.255000000000001</c:v>
                </c:pt>
                <c:pt idx="5">
                  <c:v>12.2583</c:v>
                </c:pt>
                <c:pt idx="6">
                  <c:v>12.261699999999999</c:v>
                </c:pt>
                <c:pt idx="7">
                  <c:v>12.2651</c:v>
                </c:pt>
                <c:pt idx="8">
                  <c:v>12.2684</c:v>
                </c:pt>
                <c:pt idx="9">
                  <c:v>12.271800000000001</c:v>
                </c:pt>
                <c:pt idx="10">
                  <c:v>12.2752</c:v>
                </c:pt>
                <c:pt idx="11">
                  <c:v>12.278499999999999</c:v>
                </c:pt>
                <c:pt idx="12">
                  <c:v>12.2819</c:v>
                </c:pt>
                <c:pt idx="13">
                  <c:v>12.2852</c:v>
                </c:pt>
                <c:pt idx="14">
                  <c:v>12.288500000000001</c:v>
                </c:pt>
              </c:numCache>
            </c:numRef>
          </c:xVal>
          <c:yVal>
            <c:numRef>
              <c:f>Лист2!$E$77:$E$91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A0-418E-965F-DABEDF11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768703"/>
        <c:axId val="219854223"/>
      </c:scatterChart>
      <c:valAx>
        <c:axId val="180176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9854223"/>
        <c:crosses val="autoZero"/>
        <c:crossBetween val="midCat"/>
      </c:valAx>
      <c:valAx>
        <c:axId val="2198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176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Лист2!$B$95:$B$109</c:f>
              <c:numCache>
                <c:formatCode>General</c:formatCode>
                <c:ptCount val="15"/>
                <c:pt idx="0">
                  <c:v>11.451000000000001</c:v>
                </c:pt>
                <c:pt idx="1">
                  <c:v>11.632999999999999</c:v>
                </c:pt>
                <c:pt idx="2">
                  <c:v>11.6539</c:v>
                </c:pt>
                <c:pt idx="3">
                  <c:v>11.6638</c:v>
                </c:pt>
                <c:pt idx="4">
                  <c:v>11.671900000000001</c:v>
                </c:pt>
                <c:pt idx="5">
                  <c:v>11.6798</c:v>
                </c:pt>
                <c:pt idx="6">
                  <c:v>11.6883</c:v>
                </c:pt>
                <c:pt idx="7">
                  <c:v>11.6968</c:v>
                </c:pt>
                <c:pt idx="8">
                  <c:v>11.703900000000001</c:v>
                </c:pt>
                <c:pt idx="9">
                  <c:v>11.711</c:v>
                </c:pt>
                <c:pt idx="10">
                  <c:v>11.7181</c:v>
                </c:pt>
                <c:pt idx="11">
                  <c:v>11.725099999999999</c:v>
                </c:pt>
                <c:pt idx="12">
                  <c:v>11.732100000000001</c:v>
                </c:pt>
                <c:pt idx="13">
                  <c:v>11.7392</c:v>
                </c:pt>
                <c:pt idx="14">
                  <c:v>11.7483</c:v>
                </c:pt>
              </c:numCache>
            </c:numRef>
          </c:xVal>
          <c:yVal>
            <c:numRef>
              <c:f>Лист2!$A$95:$A$109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E-4BD2-B750-58D85074F9A0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Лист2!$D$95:$D$109</c:f>
              <c:numCache>
                <c:formatCode>General</c:formatCode>
                <c:ptCount val="15"/>
                <c:pt idx="0">
                  <c:v>11.498200000000001</c:v>
                </c:pt>
                <c:pt idx="1">
                  <c:v>12.008699999999999</c:v>
                </c:pt>
                <c:pt idx="2">
                  <c:v>12.0204</c:v>
                </c:pt>
                <c:pt idx="3">
                  <c:v>12.026400000000001</c:v>
                </c:pt>
                <c:pt idx="4">
                  <c:v>12.031499999999999</c:v>
                </c:pt>
                <c:pt idx="5">
                  <c:v>12.036300000000001</c:v>
                </c:pt>
                <c:pt idx="6">
                  <c:v>12.077199999999999</c:v>
                </c:pt>
                <c:pt idx="7">
                  <c:v>12.082800000000001</c:v>
                </c:pt>
                <c:pt idx="8">
                  <c:v>12.086499999999999</c:v>
                </c:pt>
                <c:pt idx="9">
                  <c:v>12.142799999999999</c:v>
                </c:pt>
                <c:pt idx="10">
                  <c:v>12.147399999999999</c:v>
                </c:pt>
                <c:pt idx="11">
                  <c:v>12.1508</c:v>
                </c:pt>
                <c:pt idx="12">
                  <c:v>12.154199999999999</c:v>
                </c:pt>
                <c:pt idx="13">
                  <c:v>12.1576</c:v>
                </c:pt>
                <c:pt idx="14">
                  <c:v>12.161</c:v>
                </c:pt>
              </c:numCache>
            </c:numRef>
          </c:xVal>
          <c:yVal>
            <c:numRef>
              <c:f>Лист2!$C$95:$C$109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E-4BD2-B750-58D85074F9A0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Лист2!$F$95:$F$109</c:f>
              <c:numCache>
                <c:formatCode>General</c:formatCode>
                <c:ptCount val="15"/>
                <c:pt idx="0">
                  <c:v>11.5402</c:v>
                </c:pt>
                <c:pt idx="1">
                  <c:v>12.0608</c:v>
                </c:pt>
                <c:pt idx="2">
                  <c:v>12.067600000000001</c:v>
                </c:pt>
                <c:pt idx="3">
                  <c:v>12.443300000000001</c:v>
                </c:pt>
                <c:pt idx="4">
                  <c:v>12.4514</c:v>
                </c:pt>
                <c:pt idx="5">
                  <c:v>12.455399999999999</c:v>
                </c:pt>
                <c:pt idx="6">
                  <c:v>12.4588</c:v>
                </c:pt>
                <c:pt idx="7">
                  <c:v>12.462400000000001</c:v>
                </c:pt>
                <c:pt idx="8">
                  <c:v>12.4657</c:v>
                </c:pt>
                <c:pt idx="9">
                  <c:v>12.469099999999999</c:v>
                </c:pt>
                <c:pt idx="10">
                  <c:v>12.4726</c:v>
                </c:pt>
                <c:pt idx="11">
                  <c:v>12.476000000000001</c:v>
                </c:pt>
                <c:pt idx="12">
                  <c:v>12.4796</c:v>
                </c:pt>
                <c:pt idx="13">
                  <c:v>12.4832</c:v>
                </c:pt>
                <c:pt idx="14">
                  <c:v>12.486499999999999</c:v>
                </c:pt>
              </c:numCache>
            </c:numRef>
          </c:xVal>
          <c:yVal>
            <c:numRef>
              <c:f>Лист2!$E$95:$E$109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9E-4BD2-B750-58D85074F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630159"/>
        <c:axId val="225968431"/>
      </c:scatterChart>
      <c:valAx>
        <c:axId val="35963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968431"/>
        <c:crosses val="autoZero"/>
        <c:crossBetween val="midCat"/>
      </c:valAx>
      <c:valAx>
        <c:axId val="2259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63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Лист2!$B$113:$B$127</c:f>
              <c:numCache>
                <c:formatCode>General</c:formatCode>
                <c:ptCount val="15"/>
                <c:pt idx="0">
                  <c:v>8.1826000000000008</c:v>
                </c:pt>
                <c:pt idx="1">
                  <c:v>8.3308</c:v>
                </c:pt>
                <c:pt idx="2">
                  <c:v>8.3468</c:v>
                </c:pt>
                <c:pt idx="3">
                  <c:v>8.3522999999999996</c:v>
                </c:pt>
                <c:pt idx="4">
                  <c:v>8.3575999999999997</c:v>
                </c:pt>
                <c:pt idx="5">
                  <c:v>8.3615999999999993</c:v>
                </c:pt>
                <c:pt idx="6">
                  <c:v>8.3660999999999994</c:v>
                </c:pt>
                <c:pt idx="7">
                  <c:v>8.3706999999999994</c:v>
                </c:pt>
                <c:pt idx="8">
                  <c:v>8.375</c:v>
                </c:pt>
                <c:pt idx="9">
                  <c:v>8.3802000000000003</c:v>
                </c:pt>
                <c:pt idx="10">
                  <c:v>8.3847000000000005</c:v>
                </c:pt>
                <c:pt idx="11">
                  <c:v>8.3895</c:v>
                </c:pt>
                <c:pt idx="12">
                  <c:v>8.3942999999999994</c:v>
                </c:pt>
                <c:pt idx="13">
                  <c:v>8.3993000000000002</c:v>
                </c:pt>
                <c:pt idx="14">
                  <c:v>8.7843999999999998</c:v>
                </c:pt>
              </c:numCache>
            </c:numRef>
          </c:xVal>
          <c:yVal>
            <c:numRef>
              <c:f>Лист2!$A$113:$A$127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2-436B-BE3C-3621B1732BCE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Лист2!$D$113:$D$127</c:f>
              <c:numCache>
                <c:formatCode>General</c:formatCode>
                <c:ptCount val="15"/>
                <c:pt idx="0">
                  <c:v>8.4225999999999992</c:v>
                </c:pt>
                <c:pt idx="1">
                  <c:v>9.1174999999999997</c:v>
                </c:pt>
                <c:pt idx="2">
                  <c:v>9.1227999999999998</c:v>
                </c:pt>
                <c:pt idx="3">
                  <c:v>9.1264000000000003</c:v>
                </c:pt>
                <c:pt idx="4">
                  <c:v>9.1298999999999992</c:v>
                </c:pt>
                <c:pt idx="5">
                  <c:v>9.1333000000000002</c:v>
                </c:pt>
                <c:pt idx="6">
                  <c:v>9.1369000000000007</c:v>
                </c:pt>
                <c:pt idx="7">
                  <c:v>9.1403999999999996</c:v>
                </c:pt>
                <c:pt idx="8">
                  <c:v>9.1438000000000006</c:v>
                </c:pt>
                <c:pt idx="9">
                  <c:v>9.1471999999999998</c:v>
                </c:pt>
                <c:pt idx="10">
                  <c:v>9.1507000000000005</c:v>
                </c:pt>
                <c:pt idx="11">
                  <c:v>9.1540999999999997</c:v>
                </c:pt>
                <c:pt idx="12">
                  <c:v>9.1575000000000006</c:v>
                </c:pt>
                <c:pt idx="13">
                  <c:v>9.1609999999999996</c:v>
                </c:pt>
                <c:pt idx="14">
                  <c:v>9.1647999999999996</c:v>
                </c:pt>
              </c:numCache>
            </c:numRef>
          </c:xVal>
          <c:yVal>
            <c:numRef>
              <c:f>Лист2!$C$113:$C$127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D2-436B-BE3C-3621B1732BCE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Лист2!$F$113:$F$127</c:f>
              <c:numCache>
                <c:formatCode>General</c:formatCode>
                <c:ptCount val="15"/>
                <c:pt idx="0">
                  <c:v>8.3091000000000008</c:v>
                </c:pt>
                <c:pt idx="1">
                  <c:v>8.4361999999999995</c:v>
                </c:pt>
                <c:pt idx="2">
                  <c:v>8.4444999999999997</c:v>
                </c:pt>
                <c:pt idx="3">
                  <c:v>8.4509000000000007</c:v>
                </c:pt>
                <c:pt idx="4">
                  <c:v>8.4560999999999993</c:v>
                </c:pt>
                <c:pt idx="5">
                  <c:v>8.4616000000000007</c:v>
                </c:pt>
                <c:pt idx="6">
                  <c:v>8.4673999999999996</c:v>
                </c:pt>
                <c:pt idx="7">
                  <c:v>8.4727999999999994</c:v>
                </c:pt>
                <c:pt idx="8">
                  <c:v>8.4794</c:v>
                </c:pt>
                <c:pt idx="9">
                  <c:v>8.4847000000000001</c:v>
                </c:pt>
                <c:pt idx="10">
                  <c:v>8.4906000000000006</c:v>
                </c:pt>
                <c:pt idx="11">
                  <c:v>8.4959000000000007</c:v>
                </c:pt>
                <c:pt idx="12">
                  <c:v>8.5016999999999996</c:v>
                </c:pt>
                <c:pt idx="13">
                  <c:v>8.5069999999999997</c:v>
                </c:pt>
                <c:pt idx="14">
                  <c:v>8.5129999999999999</c:v>
                </c:pt>
              </c:numCache>
            </c:numRef>
          </c:xVal>
          <c:yVal>
            <c:numRef>
              <c:f>Лист2!$E$113:$E$127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D2-436B-BE3C-3621B1732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34368"/>
        <c:axId val="219856143"/>
      </c:scatterChart>
      <c:valAx>
        <c:axId val="18853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9856143"/>
        <c:crosses val="autoZero"/>
        <c:crossBetween val="midCat"/>
      </c:valAx>
      <c:valAx>
        <c:axId val="2198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3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Лист2!$B$132:$B$146</c:f>
              <c:numCache>
                <c:formatCode>General</c:formatCode>
                <c:ptCount val="15"/>
                <c:pt idx="0">
                  <c:v>9.2199000000000009</c:v>
                </c:pt>
                <c:pt idx="1">
                  <c:v>9.3977000000000004</c:v>
                </c:pt>
                <c:pt idx="2">
                  <c:v>9.4161999999999999</c:v>
                </c:pt>
                <c:pt idx="3">
                  <c:v>9.4228000000000005</c:v>
                </c:pt>
                <c:pt idx="4">
                  <c:v>9.4278999999999993</c:v>
                </c:pt>
                <c:pt idx="5">
                  <c:v>9.4329000000000001</c:v>
                </c:pt>
                <c:pt idx="6">
                  <c:v>9.4373000000000005</c:v>
                </c:pt>
                <c:pt idx="7">
                  <c:v>9.4418000000000006</c:v>
                </c:pt>
                <c:pt idx="8">
                  <c:v>9.4472000000000005</c:v>
                </c:pt>
                <c:pt idx="9">
                  <c:v>9.4520999999999997</c:v>
                </c:pt>
                <c:pt idx="10">
                  <c:v>9.4566999999999997</c:v>
                </c:pt>
                <c:pt idx="11">
                  <c:v>9.4613999999999994</c:v>
                </c:pt>
                <c:pt idx="12">
                  <c:v>9.4661000000000008</c:v>
                </c:pt>
                <c:pt idx="13">
                  <c:v>9.4710000000000001</c:v>
                </c:pt>
                <c:pt idx="14">
                  <c:v>9.4757999999999996</c:v>
                </c:pt>
              </c:numCache>
            </c:numRef>
          </c:xVal>
          <c:yVal>
            <c:numRef>
              <c:f>Лист2!$A$132:$A$146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0-46BF-92DE-01963461E4B0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Лист2!$D$132:$D$146</c:f>
              <c:numCache>
                <c:formatCode>General</c:formatCode>
                <c:ptCount val="15"/>
                <c:pt idx="0">
                  <c:v>9.7847000000000008</c:v>
                </c:pt>
                <c:pt idx="1">
                  <c:v>9.8161000000000005</c:v>
                </c:pt>
                <c:pt idx="2">
                  <c:v>9.8238000000000003</c:v>
                </c:pt>
                <c:pt idx="3">
                  <c:v>9.8308</c:v>
                </c:pt>
                <c:pt idx="4">
                  <c:v>9.8389000000000006</c:v>
                </c:pt>
                <c:pt idx="5">
                  <c:v>9.8451000000000004</c:v>
                </c:pt>
                <c:pt idx="6">
                  <c:v>9.9039999999999999</c:v>
                </c:pt>
                <c:pt idx="7">
                  <c:v>9.9126999999999992</c:v>
                </c:pt>
                <c:pt idx="8">
                  <c:v>9.9191000000000003</c:v>
                </c:pt>
                <c:pt idx="9">
                  <c:v>9.9526000000000003</c:v>
                </c:pt>
                <c:pt idx="10">
                  <c:v>10.126200000000001</c:v>
                </c:pt>
                <c:pt idx="11">
                  <c:v>10.141400000000001</c:v>
                </c:pt>
                <c:pt idx="12">
                  <c:v>10.147399999999999</c:v>
                </c:pt>
                <c:pt idx="13">
                  <c:v>10.152900000000001</c:v>
                </c:pt>
                <c:pt idx="14">
                  <c:v>10.156499999999999</c:v>
                </c:pt>
              </c:numCache>
            </c:numRef>
          </c:xVal>
          <c:yVal>
            <c:numRef>
              <c:f>Лист2!$C$132:$C$146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40-46BF-92DE-01963461E4B0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Лист2!$F$132:$F$146</c:f>
              <c:numCache>
                <c:formatCode>General</c:formatCode>
                <c:ptCount val="15"/>
                <c:pt idx="0">
                  <c:v>9.7405000000000008</c:v>
                </c:pt>
                <c:pt idx="1">
                  <c:v>9.7678999999999991</c:v>
                </c:pt>
                <c:pt idx="2">
                  <c:v>9.7742000000000004</c:v>
                </c:pt>
                <c:pt idx="3">
                  <c:v>9.7792999999999992</c:v>
                </c:pt>
                <c:pt idx="4">
                  <c:v>9.7843</c:v>
                </c:pt>
                <c:pt idx="5">
                  <c:v>9.7922999999999991</c:v>
                </c:pt>
                <c:pt idx="6">
                  <c:v>9.7986000000000004</c:v>
                </c:pt>
                <c:pt idx="7">
                  <c:v>9.8557000000000006</c:v>
                </c:pt>
                <c:pt idx="8">
                  <c:v>9.8630999999999993</c:v>
                </c:pt>
                <c:pt idx="9">
                  <c:v>9.8704999999999998</c:v>
                </c:pt>
                <c:pt idx="10">
                  <c:v>9.8788</c:v>
                </c:pt>
                <c:pt idx="11">
                  <c:v>9.8872</c:v>
                </c:pt>
                <c:pt idx="12">
                  <c:v>9.8933999999999997</c:v>
                </c:pt>
                <c:pt idx="13">
                  <c:v>9.9296000000000006</c:v>
                </c:pt>
                <c:pt idx="14">
                  <c:v>9.9379000000000008</c:v>
                </c:pt>
              </c:numCache>
            </c:numRef>
          </c:xVal>
          <c:yVal>
            <c:numRef>
              <c:f>Лист2!$E$132:$E$146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40-46BF-92DE-01963461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81152"/>
        <c:axId val="219818143"/>
      </c:scatterChart>
      <c:valAx>
        <c:axId val="21228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9818143"/>
        <c:crosses val="autoZero"/>
        <c:crossBetween val="midCat"/>
      </c:valAx>
      <c:valAx>
        <c:axId val="21981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8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Лист2!$B$150:$B$164</c:f>
              <c:numCache>
                <c:formatCode>General</c:formatCode>
                <c:ptCount val="15"/>
                <c:pt idx="0">
                  <c:v>9.2241</c:v>
                </c:pt>
                <c:pt idx="1">
                  <c:v>9.4801000000000002</c:v>
                </c:pt>
                <c:pt idx="2">
                  <c:v>9.5001999999999995</c:v>
                </c:pt>
                <c:pt idx="3">
                  <c:v>9.5067000000000004</c:v>
                </c:pt>
                <c:pt idx="4">
                  <c:v>9.5358000000000001</c:v>
                </c:pt>
                <c:pt idx="5">
                  <c:v>9.5507000000000009</c:v>
                </c:pt>
                <c:pt idx="6">
                  <c:v>9.5546000000000006</c:v>
                </c:pt>
                <c:pt idx="7">
                  <c:v>9.5580999999999996</c:v>
                </c:pt>
                <c:pt idx="8">
                  <c:v>9.5616000000000003</c:v>
                </c:pt>
                <c:pt idx="9">
                  <c:v>9.5650999999999993</c:v>
                </c:pt>
                <c:pt idx="10">
                  <c:v>9.5686</c:v>
                </c:pt>
                <c:pt idx="11">
                  <c:v>9.5719999999999992</c:v>
                </c:pt>
                <c:pt idx="12">
                  <c:v>9.5754999999999999</c:v>
                </c:pt>
                <c:pt idx="13">
                  <c:v>9.5787999999999993</c:v>
                </c:pt>
                <c:pt idx="14">
                  <c:v>9.5822000000000003</c:v>
                </c:pt>
              </c:numCache>
            </c:numRef>
          </c:xVal>
          <c:yVal>
            <c:numRef>
              <c:f>Лист2!$A$150:$A$164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3-4C4D-B5EE-55098616B14F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Лист2!$D$150:$D$164</c:f>
              <c:numCache>
                <c:formatCode>General</c:formatCode>
                <c:ptCount val="15"/>
                <c:pt idx="0">
                  <c:v>9.3704000000000001</c:v>
                </c:pt>
                <c:pt idx="1">
                  <c:v>10.040100000000001</c:v>
                </c:pt>
                <c:pt idx="2">
                  <c:v>10.0488</c:v>
                </c:pt>
                <c:pt idx="3">
                  <c:v>10.055</c:v>
                </c:pt>
                <c:pt idx="4">
                  <c:v>10.061199999999999</c:v>
                </c:pt>
                <c:pt idx="5">
                  <c:v>10.065899999999999</c:v>
                </c:pt>
                <c:pt idx="6">
                  <c:v>10.0709</c:v>
                </c:pt>
                <c:pt idx="7">
                  <c:v>10.075900000000001</c:v>
                </c:pt>
                <c:pt idx="8">
                  <c:v>10.0806</c:v>
                </c:pt>
                <c:pt idx="9">
                  <c:v>10.085900000000001</c:v>
                </c:pt>
                <c:pt idx="10">
                  <c:v>10.091100000000001</c:v>
                </c:pt>
                <c:pt idx="11">
                  <c:v>10.0959</c:v>
                </c:pt>
                <c:pt idx="12">
                  <c:v>10.101000000000001</c:v>
                </c:pt>
                <c:pt idx="13">
                  <c:v>10.1059</c:v>
                </c:pt>
                <c:pt idx="14">
                  <c:v>10.1107</c:v>
                </c:pt>
              </c:numCache>
            </c:numRef>
          </c:xVal>
          <c:yVal>
            <c:numRef>
              <c:f>Лист2!$C$150:$C$164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3-4C4D-B5EE-55098616B14F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Лист2!$F$150:$F$164</c:f>
              <c:numCache>
                <c:formatCode>General</c:formatCode>
                <c:ptCount val="15"/>
                <c:pt idx="0">
                  <c:v>9.7803000000000004</c:v>
                </c:pt>
                <c:pt idx="1">
                  <c:v>9.8496000000000006</c:v>
                </c:pt>
                <c:pt idx="2">
                  <c:v>9.8544999999999998</c:v>
                </c:pt>
                <c:pt idx="3">
                  <c:v>9.8581000000000003</c:v>
                </c:pt>
                <c:pt idx="4">
                  <c:v>9.8619000000000003</c:v>
                </c:pt>
                <c:pt idx="5">
                  <c:v>9.8653999999999993</c:v>
                </c:pt>
                <c:pt idx="6">
                  <c:v>9.8689999999999998</c:v>
                </c:pt>
                <c:pt idx="7">
                  <c:v>9.8726000000000003</c:v>
                </c:pt>
                <c:pt idx="8">
                  <c:v>9.8760999999999992</c:v>
                </c:pt>
                <c:pt idx="9">
                  <c:v>9.8797999999999995</c:v>
                </c:pt>
                <c:pt idx="10">
                  <c:v>9.8834</c:v>
                </c:pt>
                <c:pt idx="11">
                  <c:v>9.8869000000000007</c:v>
                </c:pt>
                <c:pt idx="12">
                  <c:v>9.8904999999999994</c:v>
                </c:pt>
                <c:pt idx="13">
                  <c:v>9.8940999999999999</c:v>
                </c:pt>
                <c:pt idx="14">
                  <c:v>9.8975000000000009</c:v>
                </c:pt>
              </c:numCache>
            </c:numRef>
          </c:xVal>
          <c:yVal>
            <c:numRef>
              <c:f>Лист2!$E$150:$E$164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73-4C4D-B5EE-55098616B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32048"/>
        <c:axId val="1509874223"/>
      </c:scatterChart>
      <c:valAx>
        <c:axId val="18853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9874223"/>
        <c:crosses val="autoZero"/>
        <c:crossBetween val="midCat"/>
      </c:valAx>
      <c:valAx>
        <c:axId val="15098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3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C692DB-8DB1-A0DE-C452-BFA8DEC12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19050</xdr:rowOff>
    </xdr:from>
    <xdr:to>
      <xdr:col>14</xdr:col>
      <xdr:colOff>304800</xdr:colOff>
      <xdr:row>33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589C763-65E2-1547-0A7A-89F1390CF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590550</xdr:colOff>
      <xdr:row>37</xdr:row>
      <xdr:rowOff>19050</xdr:rowOff>
    </xdr:from>
    <xdr:to>
      <xdr:col>14</xdr:col>
      <xdr:colOff>285750</xdr:colOff>
      <xdr:row>51</xdr:row>
      <xdr:rowOff>47625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2D9F5A-B9BE-A250-EC0E-37B402554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54</xdr:row>
      <xdr:rowOff>142875</xdr:rowOff>
    </xdr:from>
    <xdr:to>
      <xdr:col>14</xdr:col>
      <xdr:colOff>304800</xdr:colOff>
      <xdr:row>68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E8291F7-69CB-DAE9-8A88-356FD2AB7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</xdr:colOff>
      <xdr:row>74</xdr:row>
      <xdr:rowOff>0</xdr:rowOff>
    </xdr:from>
    <xdr:to>
      <xdr:col>14</xdr:col>
      <xdr:colOff>323850</xdr:colOff>
      <xdr:row>88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A28DEE-EEF5-6EB0-3555-7475B0526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92</xdr:row>
      <xdr:rowOff>9525</xdr:rowOff>
    </xdr:from>
    <xdr:to>
      <xdr:col>14</xdr:col>
      <xdr:colOff>304800</xdr:colOff>
      <xdr:row>106</xdr:row>
      <xdr:rowOff>38100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96AAE5F-BC18-AE53-8FE7-247527948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9525</xdr:colOff>
      <xdr:row>110</xdr:row>
      <xdr:rowOff>0</xdr:rowOff>
    </xdr:from>
    <xdr:to>
      <xdr:col>14</xdr:col>
      <xdr:colOff>314325</xdr:colOff>
      <xdr:row>124</xdr:row>
      <xdr:rowOff>28575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2DFCF6F-FCB8-945A-14CA-E8C65E3A8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600075</xdr:colOff>
      <xdr:row>129</xdr:row>
      <xdr:rowOff>9525</xdr:rowOff>
    </xdr:from>
    <xdr:to>
      <xdr:col>14</xdr:col>
      <xdr:colOff>295275</xdr:colOff>
      <xdr:row>143</xdr:row>
      <xdr:rowOff>9525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3D5DF9B-2358-093E-150D-DA58C4165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147</xdr:row>
      <xdr:rowOff>19050</xdr:rowOff>
    </xdr:from>
    <xdr:to>
      <xdr:col>14</xdr:col>
      <xdr:colOff>304800</xdr:colOff>
      <xdr:row>161</xdr:row>
      <xdr:rowOff>47625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91C5576-34C0-699B-627E-D29D743F8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3582-A64C-437D-9A84-5900E9C3320C}">
  <dimension ref="A1:L164"/>
  <sheetViews>
    <sheetView tabSelected="1" topLeftCell="A139" workbookViewId="0">
      <selection activeCell="Q166" sqref="Q166"/>
    </sheetView>
  </sheetViews>
  <sheetFormatPr defaultRowHeight="15" x14ac:dyDescent="0.25"/>
  <cols>
    <col min="2" max="2" width="11.42578125" customWidth="1"/>
    <col min="3" max="3" width="10.7109375" customWidth="1"/>
    <col min="4" max="4" width="12" customWidth="1"/>
  </cols>
  <sheetData>
    <row r="1" spans="1:12" ht="18.75" x14ac:dyDescent="0.3">
      <c r="A1" s="7" t="s">
        <v>0</v>
      </c>
      <c r="B1" s="4"/>
      <c r="C1" s="4"/>
      <c r="D1" s="4"/>
      <c r="E1" s="4"/>
      <c r="F1" s="4"/>
      <c r="G1" s="3"/>
      <c r="H1" s="3"/>
      <c r="I1" s="3"/>
      <c r="J1" s="3"/>
      <c r="K1" s="3"/>
      <c r="L1" s="3"/>
    </row>
    <row r="2" spans="1:12" x14ac:dyDescent="0.25">
      <c r="A2" s="9" t="s">
        <v>1</v>
      </c>
      <c r="B2" s="9"/>
      <c r="C2" s="9" t="s">
        <v>1</v>
      </c>
      <c r="D2" s="9"/>
      <c r="E2" s="9" t="s">
        <v>1</v>
      </c>
      <c r="F2" s="9"/>
    </row>
    <row r="3" spans="1:12" x14ac:dyDescent="0.25">
      <c r="A3" s="5">
        <v>1</v>
      </c>
      <c r="B3" s="6">
        <v>10.393700000000001</v>
      </c>
      <c r="C3" s="5">
        <v>2</v>
      </c>
      <c r="D3" s="6">
        <v>10.5221</v>
      </c>
      <c r="E3" s="5">
        <v>3</v>
      </c>
      <c r="F3" s="6">
        <v>11.285399999999999</v>
      </c>
    </row>
    <row r="4" spans="1:12" x14ac:dyDescent="0.25">
      <c r="A4" s="5">
        <v>1</v>
      </c>
      <c r="B4" s="6">
        <v>10.8178</v>
      </c>
      <c r="C4" s="5">
        <v>2</v>
      </c>
      <c r="D4" s="6">
        <v>10.5794</v>
      </c>
      <c r="E4" s="5">
        <v>3</v>
      </c>
      <c r="F4" s="6">
        <v>11.306699999999999</v>
      </c>
    </row>
    <row r="5" spans="1:12" x14ac:dyDescent="0.25">
      <c r="A5" s="5">
        <v>1</v>
      </c>
      <c r="B5" s="6">
        <v>10.8459</v>
      </c>
      <c r="C5" s="5">
        <v>2</v>
      </c>
      <c r="D5" s="6">
        <v>10.584099999999999</v>
      </c>
      <c r="E5" s="5">
        <v>3</v>
      </c>
      <c r="F5" s="6">
        <v>11.311500000000001</v>
      </c>
    </row>
    <row r="6" spans="1:12" x14ac:dyDescent="0.25">
      <c r="A6" s="5">
        <v>1</v>
      </c>
      <c r="B6" s="6">
        <v>10.849600000000001</v>
      </c>
      <c r="C6" s="5">
        <v>2</v>
      </c>
      <c r="D6" s="6">
        <v>10.5876</v>
      </c>
      <c r="E6" s="5">
        <v>3</v>
      </c>
      <c r="F6" s="6">
        <v>11.315099999999999</v>
      </c>
    </row>
    <row r="7" spans="1:12" x14ac:dyDescent="0.25">
      <c r="A7" s="5">
        <v>1</v>
      </c>
      <c r="B7" s="6">
        <v>10.8529</v>
      </c>
      <c r="C7" s="5">
        <v>2</v>
      </c>
      <c r="D7" s="6">
        <v>10.591200000000001</v>
      </c>
      <c r="E7" s="5">
        <v>3</v>
      </c>
      <c r="F7" s="6">
        <v>11.3184</v>
      </c>
    </row>
    <row r="8" spans="1:12" x14ac:dyDescent="0.25">
      <c r="A8" s="5">
        <v>1</v>
      </c>
      <c r="B8" s="6">
        <v>10.8561</v>
      </c>
      <c r="C8" s="5">
        <v>2</v>
      </c>
      <c r="D8" s="6">
        <v>10.5946</v>
      </c>
      <c r="E8" s="5">
        <v>3</v>
      </c>
      <c r="F8" s="6">
        <v>11.321999999999999</v>
      </c>
    </row>
    <row r="9" spans="1:12" x14ac:dyDescent="0.25">
      <c r="A9" s="5">
        <v>1</v>
      </c>
      <c r="B9" s="6">
        <v>10.8613</v>
      </c>
      <c r="C9" s="5">
        <v>2</v>
      </c>
      <c r="D9" s="6">
        <v>10.598000000000001</v>
      </c>
      <c r="E9" s="5">
        <v>3</v>
      </c>
      <c r="F9" s="6">
        <v>11.3263</v>
      </c>
    </row>
    <row r="10" spans="1:12" x14ac:dyDescent="0.25">
      <c r="A10" s="5">
        <v>1</v>
      </c>
      <c r="B10" s="6">
        <v>10.8645</v>
      </c>
      <c r="C10" s="5">
        <v>2</v>
      </c>
      <c r="D10" s="6">
        <v>10.601699999999999</v>
      </c>
      <c r="E10" s="5">
        <v>3</v>
      </c>
      <c r="F10" s="6">
        <v>11.329700000000001</v>
      </c>
    </row>
    <row r="11" spans="1:12" x14ac:dyDescent="0.25">
      <c r="A11" s="5">
        <v>1</v>
      </c>
      <c r="B11" s="6">
        <v>10.867800000000001</v>
      </c>
      <c r="C11" s="5">
        <v>2</v>
      </c>
      <c r="D11" s="6">
        <v>10.6051</v>
      </c>
      <c r="E11" s="5">
        <v>3</v>
      </c>
      <c r="F11" s="6">
        <v>11.3331</v>
      </c>
    </row>
    <row r="12" spans="1:12" x14ac:dyDescent="0.25">
      <c r="A12" s="5">
        <v>1</v>
      </c>
      <c r="B12" s="6">
        <v>10.8711</v>
      </c>
      <c r="C12" s="5">
        <v>2</v>
      </c>
      <c r="D12" s="6">
        <v>10.608499999999999</v>
      </c>
      <c r="E12" s="5">
        <v>3</v>
      </c>
      <c r="F12" s="6">
        <v>11.336499999999999</v>
      </c>
    </row>
    <row r="13" spans="1:12" x14ac:dyDescent="0.25">
      <c r="A13" s="5">
        <v>1</v>
      </c>
      <c r="B13" s="6">
        <v>10.8743</v>
      </c>
      <c r="C13" s="5">
        <v>2</v>
      </c>
      <c r="D13" s="6">
        <v>10.6119</v>
      </c>
      <c r="E13" s="5">
        <v>3</v>
      </c>
      <c r="F13" s="6">
        <v>11.3399</v>
      </c>
    </row>
    <row r="14" spans="1:12" x14ac:dyDescent="0.25">
      <c r="A14" s="5">
        <v>1</v>
      </c>
      <c r="B14" s="6">
        <v>10.877599999999999</v>
      </c>
      <c r="C14" s="5">
        <v>2</v>
      </c>
      <c r="D14" s="6">
        <v>10.6153</v>
      </c>
      <c r="E14" s="5">
        <v>3</v>
      </c>
      <c r="F14" s="6">
        <v>11.343299999999999</v>
      </c>
    </row>
    <row r="15" spans="1:12" x14ac:dyDescent="0.25">
      <c r="A15" s="5">
        <v>1</v>
      </c>
      <c r="B15" s="6">
        <v>10.880800000000001</v>
      </c>
      <c r="C15" s="5">
        <v>2</v>
      </c>
      <c r="D15" s="6">
        <v>10.6187</v>
      </c>
      <c r="E15" s="5">
        <v>3</v>
      </c>
      <c r="F15" s="6">
        <v>11.3466</v>
      </c>
    </row>
    <row r="16" spans="1:12" x14ac:dyDescent="0.25">
      <c r="A16" s="5">
        <v>1</v>
      </c>
      <c r="B16" s="6">
        <v>10.883900000000001</v>
      </c>
      <c r="C16" s="5">
        <v>2</v>
      </c>
      <c r="D16" s="6">
        <v>10.6221</v>
      </c>
      <c r="E16" s="5">
        <v>3</v>
      </c>
      <c r="F16" s="6">
        <v>11.35</v>
      </c>
    </row>
    <row r="17" spans="1:6" x14ac:dyDescent="0.25">
      <c r="A17" s="5">
        <v>1</v>
      </c>
      <c r="B17" s="6">
        <v>10.8872</v>
      </c>
      <c r="C17" s="5">
        <v>2</v>
      </c>
      <c r="D17" s="6">
        <v>10.6256</v>
      </c>
      <c r="E17" s="5">
        <v>3</v>
      </c>
      <c r="F17" s="6">
        <v>11.3536</v>
      </c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ht="18.75" x14ac:dyDescent="0.3">
      <c r="A20" s="7" t="s">
        <v>0</v>
      </c>
      <c r="B20" s="4"/>
      <c r="C20" s="4"/>
      <c r="D20" s="4"/>
      <c r="E20" s="4"/>
      <c r="F20" s="4"/>
    </row>
    <row r="21" spans="1:6" x14ac:dyDescent="0.25">
      <c r="A21" s="9" t="s">
        <v>3</v>
      </c>
      <c r="B21" s="9"/>
      <c r="C21" s="9" t="s">
        <v>1</v>
      </c>
      <c r="D21" s="9"/>
      <c r="E21" s="9" t="s">
        <v>1</v>
      </c>
      <c r="F21" s="9"/>
    </row>
    <row r="22" spans="1:6" x14ac:dyDescent="0.25">
      <c r="A22" s="5">
        <v>1</v>
      </c>
      <c r="B22" s="6">
        <v>8.5051000000000005</v>
      </c>
      <c r="C22" s="5">
        <v>2</v>
      </c>
      <c r="D22" s="6">
        <v>9.2299000000000007</v>
      </c>
      <c r="E22" s="5">
        <v>3</v>
      </c>
      <c r="F22" s="6">
        <v>9.2581000000000007</v>
      </c>
    </row>
    <row r="23" spans="1:6" x14ac:dyDescent="0.25">
      <c r="A23" s="5">
        <v>1</v>
      </c>
      <c r="B23" s="6">
        <v>8.6342999999999996</v>
      </c>
      <c r="C23" s="5">
        <v>2</v>
      </c>
      <c r="D23" s="6">
        <v>9.5099</v>
      </c>
      <c r="E23" s="5">
        <v>3</v>
      </c>
      <c r="F23" s="6">
        <v>9.2806999999999995</v>
      </c>
    </row>
    <row r="24" spans="1:6" x14ac:dyDescent="0.25">
      <c r="A24" s="5">
        <v>1</v>
      </c>
      <c r="B24" s="6">
        <v>8.6450999999999993</v>
      </c>
      <c r="C24" s="5">
        <v>2</v>
      </c>
      <c r="D24" s="6">
        <v>9.5164000000000009</v>
      </c>
      <c r="E24" s="5">
        <v>3</v>
      </c>
      <c r="F24" s="6">
        <v>9.2842000000000002</v>
      </c>
    </row>
    <row r="25" spans="1:6" x14ac:dyDescent="0.25">
      <c r="A25" s="5">
        <v>1</v>
      </c>
      <c r="B25" s="6">
        <v>8.6486999999999998</v>
      </c>
      <c r="C25" s="5">
        <v>2</v>
      </c>
      <c r="D25" s="6">
        <v>9.5198999999999998</v>
      </c>
      <c r="E25" s="5">
        <v>3</v>
      </c>
      <c r="F25" s="6">
        <v>9.2873999999999999</v>
      </c>
    </row>
    <row r="26" spans="1:6" x14ac:dyDescent="0.25">
      <c r="A26" s="5">
        <v>1</v>
      </c>
      <c r="B26" s="6">
        <v>8.6517999999999997</v>
      </c>
      <c r="C26" s="5">
        <v>2</v>
      </c>
      <c r="D26" s="6">
        <v>9.5233000000000008</v>
      </c>
      <c r="E26" s="5">
        <v>3</v>
      </c>
      <c r="F26" s="6">
        <v>9.2911999999999999</v>
      </c>
    </row>
    <row r="27" spans="1:6" x14ac:dyDescent="0.25">
      <c r="A27" s="5">
        <v>1</v>
      </c>
      <c r="B27" s="6">
        <v>8.6549999999999994</v>
      </c>
      <c r="C27" s="5">
        <v>2</v>
      </c>
      <c r="D27" s="6">
        <v>9.5266999999999999</v>
      </c>
      <c r="E27" s="5">
        <v>3</v>
      </c>
      <c r="F27" s="6">
        <v>9.2948000000000004</v>
      </c>
    </row>
    <row r="28" spans="1:6" x14ac:dyDescent="0.25">
      <c r="A28" s="5">
        <v>1</v>
      </c>
      <c r="B28" s="6">
        <v>8.6583000000000006</v>
      </c>
      <c r="C28" s="5">
        <v>2</v>
      </c>
      <c r="D28" s="6">
        <v>9.5299999999999994</v>
      </c>
      <c r="E28" s="5">
        <v>3</v>
      </c>
      <c r="F28" s="6">
        <v>9.2979000000000003</v>
      </c>
    </row>
    <row r="29" spans="1:6" x14ac:dyDescent="0.25">
      <c r="A29" s="5">
        <v>1</v>
      </c>
      <c r="B29" s="6">
        <v>8.6620000000000008</v>
      </c>
      <c r="C29" s="5">
        <v>2</v>
      </c>
      <c r="D29" s="6">
        <v>9.5335999999999999</v>
      </c>
      <c r="E29" s="5">
        <v>3</v>
      </c>
      <c r="F29" s="6">
        <v>9.3011999999999997</v>
      </c>
    </row>
    <row r="30" spans="1:6" x14ac:dyDescent="0.25">
      <c r="A30" s="5">
        <v>1</v>
      </c>
      <c r="B30" s="6">
        <v>8.6653000000000002</v>
      </c>
      <c r="C30" s="5">
        <v>2</v>
      </c>
      <c r="D30" s="6">
        <v>9.5370000000000008</v>
      </c>
      <c r="E30" s="5">
        <v>3</v>
      </c>
      <c r="F30" s="6">
        <v>9.3043999999999993</v>
      </c>
    </row>
    <row r="31" spans="1:6" x14ac:dyDescent="0.25">
      <c r="A31" s="5">
        <v>1</v>
      </c>
      <c r="B31" s="6">
        <v>8.6686999999999994</v>
      </c>
      <c r="C31" s="5">
        <v>2</v>
      </c>
      <c r="D31" s="6">
        <v>9.5405999999999995</v>
      </c>
      <c r="E31" s="5">
        <v>3</v>
      </c>
      <c r="F31" s="6">
        <v>9.3076000000000008</v>
      </c>
    </row>
    <row r="32" spans="1:6" x14ac:dyDescent="0.25">
      <c r="A32" s="5">
        <v>1</v>
      </c>
      <c r="B32" s="6">
        <v>8.6721000000000004</v>
      </c>
      <c r="C32" s="5">
        <v>2</v>
      </c>
      <c r="D32" s="6">
        <v>9.5440000000000005</v>
      </c>
      <c r="E32" s="5">
        <v>3</v>
      </c>
      <c r="F32" s="6">
        <v>9.3108000000000004</v>
      </c>
    </row>
    <row r="33" spans="1:6" x14ac:dyDescent="0.25">
      <c r="A33" s="5">
        <v>1</v>
      </c>
      <c r="B33" s="6">
        <v>8.6753999999999998</v>
      </c>
      <c r="C33" s="5">
        <v>2</v>
      </c>
      <c r="D33" s="6">
        <v>9.5473999999999997</v>
      </c>
      <c r="E33" s="5">
        <v>3</v>
      </c>
      <c r="F33" s="6">
        <v>9.3139000000000003</v>
      </c>
    </row>
    <row r="34" spans="1:6" x14ac:dyDescent="0.25">
      <c r="A34" s="5">
        <v>1</v>
      </c>
      <c r="B34" s="6">
        <v>8.6786999999999992</v>
      </c>
      <c r="C34" s="5">
        <v>2</v>
      </c>
      <c r="D34" s="6">
        <v>9.5509000000000004</v>
      </c>
      <c r="E34" s="5">
        <v>3</v>
      </c>
      <c r="F34" s="6">
        <v>9.3170999999999999</v>
      </c>
    </row>
    <row r="35" spans="1:6" x14ac:dyDescent="0.25">
      <c r="A35" s="5">
        <v>1</v>
      </c>
      <c r="B35" s="6">
        <v>8.6820000000000004</v>
      </c>
      <c r="C35" s="5">
        <v>2</v>
      </c>
      <c r="D35" s="6">
        <v>9.5542999999999996</v>
      </c>
      <c r="E35" s="5">
        <v>3</v>
      </c>
      <c r="F35" s="6">
        <v>9.3201999999999998</v>
      </c>
    </row>
    <row r="36" spans="1:6" x14ac:dyDescent="0.25">
      <c r="A36" s="5">
        <v>1</v>
      </c>
      <c r="B36" s="6">
        <v>8.6852999999999998</v>
      </c>
      <c r="C36" s="5">
        <v>2</v>
      </c>
      <c r="D36" s="6">
        <v>9.5577000000000005</v>
      </c>
      <c r="E36" s="5">
        <v>3</v>
      </c>
      <c r="F36" s="6">
        <v>9.3233999999999995</v>
      </c>
    </row>
    <row r="38" spans="1:6" ht="18.75" x14ac:dyDescent="0.3">
      <c r="A38" s="7" t="s">
        <v>0</v>
      </c>
      <c r="B38" s="4"/>
      <c r="C38" s="4"/>
      <c r="D38" s="4"/>
      <c r="E38" s="4"/>
      <c r="F38" s="4"/>
    </row>
    <row r="39" spans="1:6" x14ac:dyDescent="0.25">
      <c r="A39" s="10" t="s">
        <v>3</v>
      </c>
      <c r="B39" s="11"/>
      <c r="C39" s="10" t="s">
        <v>1</v>
      </c>
      <c r="D39" s="11"/>
      <c r="E39" s="10" t="s">
        <v>4</v>
      </c>
      <c r="F39" s="11"/>
    </row>
    <row r="40" spans="1:6" x14ac:dyDescent="0.25">
      <c r="A40" s="5">
        <v>1</v>
      </c>
      <c r="B40" s="6">
        <v>8.4415999999999993</v>
      </c>
      <c r="C40" s="5">
        <v>2</v>
      </c>
      <c r="D40" s="6">
        <v>9.1969999999999992</v>
      </c>
      <c r="E40" s="5">
        <v>3</v>
      </c>
      <c r="F40" s="6">
        <v>10.023999999999999</v>
      </c>
    </row>
    <row r="41" spans="1:6" x14ac:dyDescent="0.25">
      <c r="A41" s="5">
        <v>1</v>
      </c>
      <c r="B41" s="6">
        <v>8.5771999999999995</v>
      </c>
      <c r="C41" s="5">
        <v>2</v>
      </c>
      <c r="D41" s="6">
        <v>9.2346000000000004</v>
      </c>
      <c r="E41" s="5">
        <v>3</v>
      </c>
      <c r="F41" s="6">
        <v>10.049099999999999</v>
      </c>
    </row>
    <row r="42" spans="1:6" x14ac:dyDescent="0.25">
      <c r="A42" s="5">
        <v>1</v>
      </c>
      <c r="B42" s="6">
        <v>8.5891000000000002</v>
      </c>
      <c r="C42" s="5">
        <v>2</v>
      </c>
      <c r="D42" s="6">
        <v>9.2423000000000002</v>
      </c>
      <c r="E42" s="5">
        <v>3</v>
      </c>
      <c r="F42" s="6">
        <v>10.053599999999999</v>
      </c>
    </row>
    <row r="43" spans="1:6" x14ac:dyDescent="0.25">
      <c r="A43" s="5">
        <v>1</v>
      </c>
      <c r="B43" s="6">
        <v>8.5931999999999995</v>
      </c>
      <c r="C43" s="5">
        <v>2</v>
      </c>
      <c r="D43" s="6">
        <v>9.2459000000000007</v>
      </c>
      <c r="E43" s="5">
        <v>3</v>
      </c>
      <c r="F43" s="6">
        <v>10.057</v>
      </c>
    </row>
    <row r="44" spans="1:6" x14ac:dyDescent="0.25">
      <c r="A44" s="5">
        <v>1</v>
      </c>
      <c r="B44" s="6">
        <v>8.5968999999999998</v>
      </c>
      <c r="C44" s="5">
        <v>2</v>
      </c>
      <c r="D44" s="6">
        <v>9.2499000000000002</v>
      </c>
      <c r="E44" s="5">
        <v>3</v>
      </c>
      <c r="F44" s="6">
        <v>10.060499999999999</v>
      </c>
    </row>
    <row r="45" spans="1:6" x14ac:dyDescent="0.25">
      <c r="A45" s="5">
        <v>1</v>
      </c>
      <c r="B45" s="6">
        <v>8.6006999999999998</v>
      </c>
      <c r="C45" s="5">
        <v>2</v>
      </c>
      <c r="D45" s="6">
        <v>9.2532999999999994</v>
      </c>
      <c r="E45" s="5">
        <v>3</v>
      </c>
      <c r="F45" s="6">
        <v>10.0642</v>
      </c>
    </row>
    <row r="46" spans="1:6" x14ac:dyDescent="0.25">
      <c r="A46" s="5">
        <v>1</v>
      </c>
      <c r="B46" s="6">
        <v>8.6042000000000005</v>
      </c>
      <c r="C46" s="5">
        <v>2</v>
      </c>
      <c r="D46" s="6">
        <v>9.2568999999999999</v>
      </c>
      <c r="E46" s="5">
        <v>3</v>
      </c>
      <c r="F46" s="6">
        <v>10.0677</v>
      </c>
    </row>
    <row r="47" spans="1:6" x14ac:dyDescent="0.25">
      <c r="A47" s="5">
        <v>1</v>
      </c>
      <c r="B47" s="6">
        <v>8.6082000000000001</v>
      </c>
      <c r="C47" s="5">
        <v>2</v>
      </c>
      <c r="D47" s="6">
        <v>9.2606999999999999</v>
      </c>
      <c r="E47" s="5">
        <v>3</v>
      </c>
      <c r="F47" s="6">
        <v>10.071300000000001</v>
      </c>
    </row>
    <row r="48" spans="1:6" x14ac:dyDescent="0.25">
      <c r="A48" s="5">
        <v>1</v>
      </c>
      <c r="B48" s="6">
        <v>8.6118000000000006</v>
      </c>
      <c r="C48" s="5">
        <v>2</v>
      </c>
      <c r="D48" s="6">
        <v>9.2642000000000007</v>
      </c>
      <c r="E48" s="5">
        <v>3</v>
      </c>
      <c r="F48" s="6">
        <v>10.0748</v>
      </c>
    </row>
    <row r="49" spans="1:11" x14ac:dyDescent="0.25">
      <c r="A49" s="5">
        <v>1</v>
      </c>
      <c r="B49" s="6">
        <v>8.6156000000000006</v>
      </c>
      <c r="C49" s="5">
        <v>2</v>
      </c>
      <c r="D49" s="6">
        <v>9.2676999999999996</v>
      </c>
      <c r="E49" s="5">
        <v>3</v>
      </c>
      <c r="F49" s="6">
        <v>10.0784</v>
      </c>
    </row>
    <row r="50" spans="1:11" x14ac:dyDescent="0.25">
      <c r="A50" s="5">
        <v>1</v>
      </c>
      <c r="B50" s="6">
        <v>8.6190999999999995</v>
      </c>
      <c r="C50" s="5">
        <v>2</v>
      </c>
      <c r="D50" s="6">
        <v>9.2712000000000003</v>
      </c>
      <c r="E50" s="5">
        <v>3</v>
      </c>
      <c r="F50" s="6">
        <v>10.081899999999999</v>
      </c>
    </row>
    <row r="51" spans="1:11" x14ac:dyDescent="0.25">
      <c r="A51" s="5">
        <v>1</v>
      </c>
      <c r="B51" s="6">
        <v>8.6235999999999997</v>
      </c>
      <c r="C51" s="5">
        <v>2</v>
      </c>
      <c r="D51" s="6">
        <v>9.2746999999999993</v>
      </c>
      <c r="E51" s="5">
        <v>3</v>
      </c>
      <c r="F51" s="6">
        <v>10.0854</v>
      </c>
    </row>
    <row r="52" spans="1:11" x14ac:dyDescent="0.25">
      <c r="A52" s="5">
        <v>1</v>
      </c>
      <c r="B52" s="6">
        <v>8.6268999999999991</v>
      </c>
      <c r="C52" s="5">
        <v>2</v>
      </c>
      <c r="D52" s="6">
        <v>9.2782</v>
      </c>
      <c r="E52" s="5">
        <v>3</v>
      </c>
      <c r="F52" s="6">
        <v>10.088900000000001</v>
      </c>
    </row>
    <row r="53" spans="1:11" x14ac:dyDescent="0.25">
      <c r="A53" s="5">
        <v>1</v>
      </c>
      <c r="B53" s="6">
        <v>8.6302000000000003</v>
      </c>
      <c r="C53" s="5">
        <v>2</v>
      </c>
      <c r="D53" s="6">
        <v>9.2817000000000007</v>
      </c>
      <c r="E53" s="5">
        <v>3</v>
      </c>
      <c r="F53" s="6">
        <v>10.0923</v>
      </c>
    </row>
    <row r="54" spans="1:11" x14ac:dyDescent="0.25">
      <c r="A54" s="5">
        <v>1</v>
      </c>
      <c r="B54" s="6">
        <v>8.6334999999999997</v>
      </c>
      <c r="C54" s="5">
        <v>2</v>
      </c>
      <c r="D54" s="6">
        <v>9.2850999999999999</v>
      </c>
      <c r="E54" s="5">
        <v>3</v>
      </c>
      <c r="F54" s="6">
        <v>10.095800000000001</v>
      </c>
    </row>
    <row r="56" spans="1:11" ht="18.75" x14ac:dyDescent="0.3">
      <c r="A56" s="7" t="s">
        <v>2</v>
      </c>
      <c r="B56" s="4"/>
      <c r="C56" s="4"/>
      <c r="D56" s="4"/>
      <c r="E56" s="4"/>
      <c r="F56" s="4"/>
      <c r="I56" s="2"/>
      <c r="J56" s="2"/>
      <c r="K56" s="2"/>
    </row>
    <row r="57" spans="1:11" x14ac:dyDescent="0.25">
      <c r="A57" s="9" t="s">
        <v>1</v>
      </c>
      <c r="B57" s="9"/>
      <c r="C57" s="9" t="s">
        <v>1</v>
      </c>
      <c r="D57" s="9"/>
      <c r="E57" s="9" t="s">
        <v>1</v>
      </c>
      <c r="F57" s="9"/>
      <c r="I57" s="2"/>
      <c r="J57" s="2"/>
      <c r="K57" s="1"/>
    </row>
    <row r="58" spans="1:11" x14ac:dyDescent="0.25">
      <c r="A58" s="5">
        <v>1</v>
      </c>
      <c r="B58" s="6">
        <v>10.0893</v>
      </c>
      <c r="C58" s="5">
        <v>2</v>
      </c>
      <c r="D58" s="6">
        <v>10.2195</v>
      </c>
      <c r="E58" s="5">
        <v>3</v>
      </c>
      <c r="F58" s="6">
        <v>10.262700000000001</v>
      </c>
      <c r="I58" s="2"/>
      <c r="J58" s="2"/>
      <c r="K58" s="1"/>
    </row>
    <row r="59" spans="1:11" x14ac:dyDescent="0.25">
      <c r="A59" s="5">
        <v>1</v>
      </c>
      <c r="B59" s="6">
        <v>10.268000000000001</v>
      </c>
      <c r="C59" s="5">
        <v>2</v>
      </c>
      <c r="D59" s="6">
        <v>10.2628</v>
      </c>
      <c r="E59" s="5">
        <v>3</v>
      </c>
      <c r="F59" s="6">
        <v>10.288500000000001</v>
      </c>
      <c r="I59" s="2"/>
      <c r="J59" s="2"/>
      <c r="K59" s="1"/>
    </row>
    <row r="60" spans="1:11" x14ac:dyDescent="0.25">
      <c r="A60" s="5">
        <v>1</v>
      </c>
      <c r="B60" s="6">
        <v>10.4796</v>
      </c>
      <c r="C60" s="5">
        <v>2</v>
      </c>
      <c r="D60" s="6">
        <v>10.3179</v>
      </c>
      <c r="E60" s="5">
        <v>3</v>
      </c>
      <c r="F60" s="6">
        <v>10.299899999999999</v>
      </c>
      <c r="I60" s="2"/>
      <c r="J60" s="2"/>
      <c r="K60" s="1"/>
    </row>
    <row r="61" spans="1:11" x14ac:dyDescent="0.25">
      <c r="A61" s="5">
        <v>1</v>
      </c>
      <c r="B61" s="6">
        <v>10.756600000000001</v>
      </c>
      <c r="C61" s="5">
        <v>2</v>
      </c>
      <c r="D61" s="6">
        <v>10.327400000000001</v>
      </c>
      <c r="E61" s="5">
        <v>3</v>
      </c>
      <c r="F61" s="6">
        <v>10.3065</v>
      </c>
      <c r="I61" s="2"/>
      <c r="J61" s="2"/>
      <c r="K61" s="1"/>
    </row>
    <row r="62" spans="1:11" x14ac:dyDescent="0.25">
      <c r="A62" s="5">
        <v>1</v>
      </c>
      <c r="B62" s="6">
        <v>10.7659</v>
      </c>
      <c r="C62" s="5">
        <v>2</v>
      </c>
      <c r="D62" s="6">
        <v>10.334099999999999</v>
      </c>
      <c r="E62" s="5">
        <v>3</v>
      </c>
      <c r="F62" s="6">
        <v>10.3446</v>
      </c>
      <c r="I62" s="2"/>
      <c r="J62" s="2"/>
      <c r="K62" s="1"/>
    </row>
    <row r="63" spans="1:11" x14ac:dyDescent="0.25">
      <c r="A63" s="5">
        <v>1</v>
      </c>
      <c r="B63" s="6">
        <v>10.771699999999999</v>
      </c>
      <c r="C63" s="5">
        <v>2</v>
      </c>
      <c r="D63" s="6">
        <v>10.3718</v>
      </c>
      <c r="E63" s="5">
        <v>3</v>
      </c>
      <c r="F63" s="6">
        <v>10.3545</v>
      </c>
      <c r="I63" s="2"/>
      <c r="J63" s="2"/>
      <c r="K63" s="1"/>
    </row>
    <row r="64" spans="1:11" x14ac:dyDescent="0.25">
      <c r="A64" s="5">
        <v>1</v>
      </c>
      <c r="B64" s="6">
        <v>10.7766</v>
      </c>
      <c r="C64" s="5">
        <v>2</v>
      </c>
      <c r="D64" s="6">
        <v>10.381</v>
      </c>
      <c r="E64" s="5">
        <v>3</v>
      </c>
      <c r="F64" s="6">
        <v>10.3611</v>
      </c>
      <c r="I64" s="2"/>
      <c r="J64" s="2"/>
      <c r="K64" s="1"/>
    </row>
    <row r="65" spans="1:11" x14ac:dyDescent="0.25">
      <c r="A65" s="5">
        <v>1</v>
      </c>
      <c r="B65" s="6">
        <v>11.0128</v>
      </c>
      <c r="C65" s="5">
        <v>2</v>
      </c>
      <c r="D65" s="6">
        <v>10.3895</v>
      </c>
      <c r="E65" s="5">
        <v>3</v>
      </c>
      <c r="F65" s="6">
        <v>10.403600000000001</v>
      </c>
      <c r="I65" s="2"/>
      <c r="J65" s="2"/>
      <c r="K65" s="1"/>
    </row>
    <row r="66" spans="1:11" x14ac:dyDescent="0.25">
      <c r="A66" s="5">
        <v>1</v>
      </c>
      <c r="B66" s="6">
        <v>11.0215</v>
      </c>
      <c r="C66" s="5">
        <v>2</v>
      </c>
      <c r="D66" s="6">
        <v>10.3954</v>
      </c>
      <c r="E66" s="5">
        <v>3</v>
      </c>
      <c r="F66" s="6">
        <v>10.409599999999999</v>
      </c>
      <c r="I66" s="2"/>
      <c r="J66" s="2"/>
      <c r="K66" s="1"/>
    </row>
    <row r="67" spans="1:11" x14ac:dyDescent="0.25">
      <c r="A67" s="5">
        <v>1</v>
      </c>
      <c r="B67" s="6">
        <v>11.026</v>
      </c>
      <c r="C67" s="5">
        <v>2</v>
      </c>
      <c r="D67" s="6">
        <v>10.414300000000001</v>
      </c>
      <c r="E67" s="5">
        <v>3</v>
      </c>
      <c r="F67" s="6">
        <v>10.430099999999999</v>
      </c>
      <c r="I67" s="2"/>
      <c r="J67" s="2"/>
      <c r="K67" s="1"/>
    </row>
    <row r="68" spans="1:11" x14ac:dyDescent="0.25">
      <c r="A68" s="5">
        <v>1</v>
      </c>
      <c r="B68" s="6">
        <v>11.0298</v>
      </c>
      <c r="C68" s="5">
        <v>2</v>
      </c>
      <c r="D68" s="6">
        <v>10.4193</v>
      </c>
      <c r="E68" s="5">
        <v>3</v>
      </c>
      <c r="F68" s="6">
        <v>10.434900000000001</v>
      </c>
      <c r="I68" s="2"/>
      <c r="J68" s="2"/>
      <c r="K68" s="1"/>
    </row>
    <row r="69" spans="1:11" x14ac:dyDescent="0.25">
      <c r="A69" s="5">
        <v>1</v>
      </c>
      <c r="B69" s="6">
        <v>11.0334</v>
      </c>
      <c r="C69" s="5">
        <v>2</v>
      </c>
      <c r="D69" s="6">
        <v>10.425000000000001</v>
      </c>
      <c r="E69" s="5">
        <v>3</v>
      </c>
      <c r="F69" s="6">
        <v>10.4398</v>
      </c>
      <c r="I69" s="2"/>
      <c r="J69" s="2"/>
      <c r="K69" s="1"/>
    </row>
    <row r="70" spans="1:11" x14ac:dyDescent="0.25">
      <c r="A70" s="5">
        <v>1</v>
      </c>
      <c r="B70" s="6">
        <v>11.0671</v>
      </c>
      <c r="C70" s="5">
        <v>2</v>
      </c>
      <c r="D70" s="6">
        <v>10.4504</v>
      </c>
      <c r="E70" s="5">
        <v>3</v>
      </c>
      <c r="F70" s="6">
        <v>10.4457</v>
      </c>
      <c r="I70" s="2"/>
      <c r="J70" s="2"/>
      <c r="K70" s="1"/>
    </row>
    <row r="71" spans="1:11" x14ac:dyDescent="0.25">
      <c r="A71" s="5">
        <v>1</v>
      </c>
      <c r="B71" s="6">
        <v>11.0724</v>
      </c>
      <c r="C71" s="5">
        <v>2</v>
      </c>
      <c r="D71" s="6">
        <v>10.455299999999999</v>
      </c>
      <c r="E71" s="5">
        <v>3</v>
      </c>
      <c r="F71" s="6">
        <v>10.792899999999999</v>
      </c>
      <c r="I71" s="2"/>
      <c r="J71" s="2"/>
      <c r="K71" s="1"/>
    </row>
    <row r="72" spans="1:11" x14ac:dyDescent="0.25">
      <c r="A72" s="5">
        <v>1</v>
      </c>
      <c r="B72" s="6">
        <v>11.0943</v>
      </c>
      <c r="C72" s="5">
        <v>2</v>
      </c>
      <c r="D72" s="6">
        <v>10.459899999999999</v>
      </c>
      <c r="E72" s="5">
        <v>3</v>
      </c>
      <c r="F72" s="6">
        <v>10.7982</v>
      </c>
      <c r="I72" s="2"/>
      <c r="J72" s="2"/>
      <c r="K72" s="1"/>
    </row>
    <row r="73" spans="1:11" x14ac:dyDescent="0.25">
      <c r="A73" s="2"/>
      <c r="B73" s="2"/>
      <c r="C73" s="2"/>
      <c r="D73" s="2"/>
      <c r="E73" s="2"/>
      <c r="F73" s="2"/>
      <c r="I73" s="2"/>
      <c r="J73" s="2"/>
      <c r="K73" s="1"/>
    </row>
    <row r="74" spans="1:11" x14ac:dyDescent="0.25">
      <c r="A74" s="2"/>
      <c r="B74" s="2"/>
      <c r="C74" s="2"/>
      <c r="D74" s="2"/>
      <c r="E74" s="2"/>
      <c r="F74" s="2"/>
      <c r="I74" s="2"/>
      <c r="J74" s="2"/>
      <c r="K74" s="1"/>
    </row>
    <row r="75" spans="1:11" ht="21" x14ac:dyDescent="0.35">
      <c r="A75" s="8" t="s">
        <v>2</v>
      </c>
      <c r="B75" s="4"/>
      <c r="C75" s="4"/>
      <c r="D75" s="4"/>
      <c r="E75" s="4"/>
      <c r="F75" s="4"/>
      <c r="I75" s="2"/>
      <c r="J75" s="2"/>
      <c r="K75" s="1"/>
    </row>
    <row r="76" spans="1:11" x14ac:dyDescent="0.25">
      <c r="A76" s="9" t="s">
        <v>3</v>
      </c>
      <c r="B76" s="9"/>
      <c r="C76" s="9" t="s">
        <v>1</v>
      </c>
      <c r="D76" s="9"/>
      <c r="E76" s="9" t="s">
        <v>1</v>
      </c>
      <c r="F76" s="9"/>
      <c r="I76" s="2"/>
      <c r="J76" s="2"/>
      <c r="K76" s="1"/>
    </row>
    <row r="77" spans="1:11" x14ac:dyDescent="0.25">
      <c r="A77" s="5">
        <v>1</v>
      </c>
      <c r="B77" s="6">
        <v>11.346299999999999</v>
      </c>
      <c r="C77" s="5">
        <v>2</v>
      </c>
      <c r="D77" s="6">
        <v>11.2874</v>
      </c>
      <c r="E77" s="5">
        <v>3</v>
      </c>
      <c r="F77" s="6">
        <v>11.493</v>
      </c>
      <c r="I77" s="2"/>
      <c r="J77" s="2"/>
      <c r="K77" s="1"/>
    </row>
    <row r="78" spans="1:11" x14ac:dyDescent="0.25">
      <c r="A78" s="5">
        <v>1</v>
      </c>
      <c r="B78" s="6">
        <v>11.4963</v>
      </c>
      <c r="C78" s="5">
        <v>2</v>
      </c>
      <c r="D78" s="6">
        <v>11.476800000000001</v>
      </c>
      <c r="E78" s="5">
        <v>3</v>
      </c>
      <c r="F78" s="6">
        <v>12.2433</v>
      </c>
      <c r="I78" s="2"/>
      <c r="J78" s="2"/>
      <c r="K78" s="1"/>
    </row>
    <row r="79" spans="1:11" x14ac:dyDescent="0.25">
      <c r="A79" s="5">
        <v>1</v>
      </c>
      <c r="B79" s="6">
        <v>11.5044</v>
      </c>
      <c r="C79" s="5">
        <v>2</v>
      </c>
      <c r="D79" s="6">
        <v>11.5609</v>
      </c>
      <c r="E79" s="5">
        <v>3</v>
      </c>
      <c r="F79" s="6">
        <v>12.248200000000001</v>
      </c>
      <c r="I79" s="2"/>
      <c r="J79" s="2"/>
      <c r="K79" s="1"/>
    </row>
    <row r="80" spans="1:11" x14ac:dyDescent="0.25">
      <c r="A80" s="5">
        <v>1</v>
      </c>
      <c r="B80" s="6">
        <v>11.5146</v>
      </c>
      <c r="C80" s="5">
        <v>2</v>
      </c>
      <c r="D80" s="6">
        <v>11.8797</v>
      </c>
      <c r="E80" s="5">
        <v>3</v>
      </c>
      <c r="F80" s="6">
        <v>12.2517</v>
      </c>
      <c r="I80" s="2"/>
      <c r="J80" s="2"/>
      <c r="K80" s="1"/>
    </row>
    <row r="81" spans="1:11" x14ac:dyDescent="0.25">
      <c r="A81" s="5">
        <v>1</v>
      </c>
      <c r="B81" s="6">
        <v>11.521100000000001</v>
      </c>
      <c r="C81" s="5">
        <v>2</v>
      </c>
      <c r="D81" s="6">
        <v>11.8889</v>
      </c>
      <c r="E81" s="5">
        <v>3</v>
      </c>
      <c r="F81" s="6">
        <v>12.255000000000001</v>
      </c>
      <c r="I81" s="2"/>
      <c r="J81" s="2"/>
      <c r="K81" s="1"/>
    </row>
    <row r="82" spans="1:11" x14ac:dyDescent="0.25">
      <c r="A82" s="5">
        <v>1</v>
      </c>
      <c r="B82" s="6">
        <v>11.5268</v>
      </c>
      <c r="C82" s="5">
        <v>2</v>
      </c>
      <c r="D82" s="6">
        <v>11.894399999999999</v>
      </c>
      <c r="E82" s="5">
        <v>3</v>
      </c>
      <c r="F82" s="6">
        <v>12.2583</v>
      </c>
      <c r="I82" s="2"/>
      <c r="J82" s="2"/>
      <c r="K82" s="1"/>
    </row>
    <row r="83" spans="1:11" x14ac:dyDescent="0.25">
      <c r="A83" s="5">
        <v>1</v>
      </c>
      <c r="B83" s="6">
        <v>11.554600000000001</v>
      </c>
      <c r="C83" s="5">
        <v>2</v>
      </c>
      <c r="D83" s="6">
        <v>11.8993</v>
      </c>
      <c r="E83" s="5">
        <v>3</v>
      </c>
      <c r="F83" s="6">
        <v>12.261699999999999</v>
      </c>
      <c r="I83" s="2"/>
      <c r="J83" s="2"/>
      <c r="K83" s="1"/>
    </row>
    <row r="84" spans="1:11" x14ac:dyDescent="0.25">
      <c r="A84" s="5">
        <v>1</v>
      </c>
      <c r="B84" s="6">
        <v>11.5609</v>
      </c>
      <c r="C84" s="5">
        <v>2</v>
      </c>
      <c r="D84" s="6">
        <v>11.9041</v>
      </c>
      <c r="E84" s="5">
        <v>3</v>
      </c>
      <c r="F84" s="6">
        <v>12.2651</v>
      </c>
      <c r="I84" s="2"/>
      <c r="J84" s="2"/>
      <c r="K84" s="1"/>
    </row>
    <row r="85" spans="1:11" x14ac:dyDescent="0.25">
      <c r="A85" s="5">
        <v>1</v>
      </c>
      <c r="B85" s="6">
        <v>11.566599999999999</v>
      </c>
      <c r="C85" s="5">
        <v>2</v>
      </c>
      <c r="D85" s="6">
        <v>11.9133</v>
      </c>
      <c r="E85" s="5">
        <v>3</v>
      </c>
      <c r="F85" s="6">
        <v>12.2684</v>
      </c>
      <c r="I85" s="2"/>
      <c r="J85" s="2"/>
      <c r="K85" s="1"/>
    </row>
    <row r="86" spans="1:11" x14ac:dyDescent="0.25">
      <c r="A86" s="5">
        <v>1</v>
      </c>
      <c r="B86" s="6">
        <v>11.571199999999999</v>
      </c>
      <c r="C86" s="5">
        <v>2</v>
      </c>
      <c r="D86" s="6">
        <v>11.9186</v>
      </c>
      <c r="E86" s="5">
        <v>3</v>
      </c>
      <c r="F86" s="6">
        <v>12.271800000000001</v>
      </c>
      <c r="I86" s="2"/>
      <c r="J86" s="2"/>
      <c r="K86" s="1"/>
    </row>
    <row r="87" spans="1:11" x14ac:dyDescent="0.25">
      <c r="A87" s="5">
        <v>1</v>
      </c>
      <c r="B87" s="6">
        <v>11.575699999999999</v>
      </c>
      <c r="C87" s="5">
        <v>2</v>
      </c>
      <c r="D87" s="6">
        <v>11.923400000000001</v>
      </c>
      <c r="E87" s="5">
        <v>3</v>
      </c>
      <c r="F87" s="6">
        <v>12.2752</v>
      </c>
      <c r="I87" s="2"/>
      <c r="J87" s="2"/>
      <c r="K87" s="1"/>
    </row>
    <row r="88" spans="1:11" x14ac:dyDescent="0.25">
      <c r="A88" s="5">
        <v>1</v>
      </c>
      <c r="B88" s="6">
        <v>11.580299999999999</v>
      </c>
      <c r="C88" s="5">
        <v>2</v>
      </c>
      <c r="D88" s="6">
        <v>11.927</v>
      </c>
      <c r="E88" s="5">
        <v>3</v>
      </c>
      <c r="F88" s="6">
        <v>12.278499999999999</v>
      </c>
      <c r="I88" s="2"/>
      <c r="J88" s="2"/>
      <c r="K88" s="1"/>
    </row>
    <row r="89" spans="1:11" x14ac:dyDescent="0.25">
      <c r="A89" s="5">
        <v>1</v>
      </c>
      <c r="B89" s="6">
        <v>11.5848</v>
      </c>
      <c r="C89" s="5">
        <v>2</v>
      </c>
      <c r="D89" s="6">
        <v>11.9306</v>
      </c>
      <c r="E89" s="5">
        <v>3</v>
      </c>
      <c r="F89" s="6">
        <v>12.2819</v>
      </c>
      <c r="I89" s="2"/>
      <c r="J89" s="2"/>
      <c r="K89" s="1"/>
    </row>
    <row r="90" spans="1:11" x14ac:dyDescent="0.25">
      <c r="A90" s="5">
        <v>1</v>
      </c>
      <c r="B90" s="6">
        <v>11.5893</v>
      </c>
      <c r="C90" s="5">
        <v>2</v>
      </c>
      <c r="D90" s="6">
        <v>11.933999999999999</v>
      </c>
      <c r="E90" s="5">
        <v>3</v>
      </c>
      <c r="F90" s="6">
        <v>12.2852</v>
      </c>
      <c r="I90" s="2"/>
      <c r="J90" s="2"/>
      <c r="K90" s="1"/>
    </row>
    <row r="91" spans="1:11" x14ac:dyDescent="0.25">
      <c r="A91" s="5">
        <v>1</v>
      </c>
      <c r="B91" s="6">
        <v>11.5937</v>
      </c>
      <c r="C91" s="5">
        <v>2</v>
      </c>
      <c r="D91" s="6">
        <v>11.9374</v>
      </c>
      <c r="E91" s="5">
        <v>3</v>
      </c>
      <c r="F91" s="6">
        <v>12.288500000000001</v>
      </c>
      <c r="I91" s="2"/>
      <c r="J91" s="2"/>
      <c r="K91" s="1"/>
    </row>
    <row r="92" spans="1:11" x14ac:dyDescent="0.25">
      <c r="A92" s="2"/>
      <c r="B92" s="2"/>
      <c r="C92" s="2"/>
      <c r="D92" s="2"/>
      <c r="E92" s="2"/>
      <c r="F92" s="2"/>
      <c r="I92" s="2"/>
      <c r="J92" s="2"/>
      <c r="K92" s="1"/>
    </row>
    <row r="93" spans="1:11" ht="18.75" x14ac:dyDescent="0.3">
      <c r="A93" s="7" t="s">
        <v>2</v>
      </c>
      <c r="B93" s="4"/>
      <c r="C93" s="4"/>
      <c r="D93" s="4"/>
      <c r="E93" s="4"/>
      <c r="F93" s="4"/>
      <c r="I93" s="2"/>
      <c r="J93" s="2"/>
      <c r="K93" s="1"/>
    </row>
    <row r="94" spans="1:11" x14ac:dyDescent="0.25">
      <c r="A94" s="9" t="s">
        <v>3</v>
      </c>
      <c r="B94" s="9"/>
      <c r="C94" s="9" t="s">
        <v>1</v>
      </c>
      <c r="D94" s="9"/>
      <c r="E94" s="9" t="s">
        <v>4</v>
      </c>
      <c r="F94" s="9"/>
      <c r="I94" s="2"/>
      <c r="J94" s="2"/>
      <c r="K94" s="1"/>
    </row>
    <row r="95" spans="1:11" x14ac:dyDescent="0.25">
      <c r="A95" s="5">
        <v>1</v>
      </c>
      <c r="B95" s="6">
        <v>11.451000000000001</v>
      </c>
      <c r="C95" s="5">
        <v>2</v>
      </c>
      <c r="D95" s="6">
        <v>11.498200000000001</v>
      </c>
      <c r="E95" s="5">
        <v>3</v>
      </c>
      <c r="F95" s="6">
        <v>11.5402</v>
      </c>
      <c r="I95" s="2"/>
      <c r="J95" s="2"/>
      <c r="K95" s="1"/>
    </row>
    <row r="96" spans="1:11" x14ac:dyDescent="0.25">
      <c r="A96" s="5">
        <v>1</v>
      </c>
      <c r="B96" s="6">
        <v>11.632999999999999</v>
      </c>
      <c r="C96" s="5">
        <v>2</v>
      </c>
      <c r="D96" s="6">
        <v>12.008699999999999</v>
      </c>
      <c r="E96" s="5">
        <v>3</v>
      </c>
      <c r="F96" s="6">
        <v>12.0608</v>
      </c>
      <c r="I96" s="2"/>
      <c r="J96" s="2"/>
      <c r="K96" s="1"/>
    </row>
    <row r="97" spans="1:11" x14ac:dyDescent="0.25">
      <c r="A97" s="5">
        <v>1</v>
      </c>
      <c r="B97" s="6">
        <v>11.6539</v>
      </c>
      <c r="C97" s="5">
        <v>2</v>
      </c>
      <c r="D97" s="6">
        <v>12.0204</v>
      </c>
      <c r="E97" s="5">
        <v>3</v>
      </c>
      <c r="F97" s="6">
        <v>12.067600000000001</v>
      </c>
      <c r="I97" s="2"/>
      <c r="J97" s="2"/>
      <c r="K97" s="1"/>
    </row>
    <row r="98" spans="1:11" x14ac:dyDescent="0.25">
      <c r="A98" s="5">
        <v>1</v>
      </c>
      <c r="B98" s="6">
        <v>11.6638</v>
      </c>
      <c r="C98" s="5">
        <v>2</v>
      </c>
      <c r="D98" s="6">
        <v>12.026400000000001</v>
      </c>
      <c r="E98" s="5">
        <v>3</v>
      </c>
      <c r="F98" s="6">
        <v>12.443300000000001</v>
      </c>
      <c r="I98" s="2"/>
      <c r="J98" s="2"/>
      <c r="K98" s="1"/>
    </row>
    <row r="99" spans="1:11" x14ac:dyDescent="0.25">
      <c r="A99" s="5">
        <v>1</v>
      </c>
      <c r="B99" s="6">
        <v>11.671900000000001</v>
      </c>
      <c r="C99" s="5">
        <v>2</v>
      </c>
      <c r="D99" s="6">
        <v>12.031499999999999</v>
      </c>
      <c r="E99" s="5">
        <v>3</v>
      </c>
      <c r="F99" s="6">
        <v>12.4514</v>
      </c>
      <c r="I99" s="2"/>
      <c r="J99" s="2"/>
      <c r="K99" s="1"/>
    </row>
    <row r="100" spans="1:11" x14ac:dyDescent="0.25">
      <c r="A100" s="5">
        <v>1</v>
      </c>
      <c r="B100" s="6">
        <v>11.6798</v>
      </c>
      <c r="C100" s="5">
        <v>2</v>
      </c>
      <c r="D100" s="6">
        <v>12.036300000000001</v>
      </c>
      <c r="E100" s="5">
        <v>3</v>
      </c>
      <c r="F100" s="6">
        <v>12.455399999999999</v>
      </c>
      <c r="I100" s="2"/>
      <c r="J100" s="2"/>
      <c r="K100" s="1"/>
    </row>
    <row r="101" spans="1:11" x14ac:dyDescent="0.25">
      <c r="A101" s="5">
        <v>1</v>
      </c>
      <c r="B101" s="6">
        <v>11.6883</v>
      </c>
      <c r="C101" s="5">
        <v>2</v>
      </c>
      <c r="D101" s="6">
        <v>12.077199999999999</v>
      </c>
      <c r="E101" s="5">
        <v>3</v>
      </c>
      <c r="F101" s="6">
        <v>12.4588</v>
      </c>
      <c r="I101" s="2"/>
      <c r="J101" s="2"/>
      <c r="K101" s="1"/>
    </row>
    <row r="102" spans="1:11" x14ac:dyDescent="0.25">
      <c r="A102" s="5">
        <v>1</v>
      </c>
      <c r="B102" s="6">
        <v>11.6968</v>
      </c>
      <c r="C102" s="5">
        <v>2</v>
      </c>
      <c r="D102" s="6">
        <v>12.082800000000001</v>
      </c>
      <c r="E102" s="5">
        <v>3</v>
      </c>
      <c r="F102" s="6">
        <v>12.462400000000001</v>
      </c>
    </row>
    <row r="103" spans="1:11" x14ac:dyDescent="0.25">
      <c r="A103" s="5">
        <v>1</v>
      </c>
      <c r="B103" s="6">
        <v>11.703900000000001</v>
      </c>
      <c r="C103" s="5">
        <v>2</v>
      </c>
      <c r="D103" s="6">
        <v>12.086499999999999</v>
      </c>
      <c r="E103" s="5">
        <v>3</v>
      </c>
      <c r="F103" s="6">
        <v>12.4657</v>
      </c>
    </row>
    <row r="104" spans="1:11" x14ac:dyDescent="0.25">
      <c r="A104" s="5">
        <v>1</v>
      </c>
      <c r="B104" s="6">
        <v>11.711</v>
      </c>
      <c r="C104" s="5">
        <v>2</v>
      </c>
      <c r="D104" s="6">
        <v>12.142799999999999</v>
      </c>
      <c r="E104" s="5">
        <v>3</v>
      </c>
      <c r="F104" s="6">
        <v>12.469099999999999</v>
      </c>
    </row>
    <row r="105" spans="1:11" x14ac:dyDescent="0.25">
      <c r="A105" s="5">
        <v>1</v>
      </c>
      <c r="B105" s="6">
        <v>11.7181</v>
      </c>
      <c r="C105" s="5">
        <v>2</v>
      </c>
      <c r="D105" s="6">
        <v>12.147399999999999</v>
      </c>
      <c r="E105" s="5">
        <v>3</v>
      </c>
      <c r="F105" s="6">
        <v>12.4726</v>
      </c>
    </row>
    <row r="106" spans="1:11" x14ac:dyDescent="0.25">
      <c r="A106" s="5">
        <v>1</v>
      </c>
      <c r="B106" s="6">
        <v>11.725099999999999</v>
      </c>
      <c r="C106" s="5">
        <v>2</v>
      </c>
      <c r="D106" s="6">
        <v>12.1508</v>
      </c>
      <c r="E106" s="5">
        <v>3</v>
      </c>
      <c r="F106" s="6">
        <v>12.476000000000001</v>
      </c>
    </row>
    <row r="107" spans="1:11" x14ac:dyDescent="0.25">
      <c r="A107" s="5">
        <v>1</v>
      </c>
      <c r="B107" s="6">
        <v>11.732100000000001</v>
      </c>
      <c r="C107" s="5">
        <v>2</v>
      </c>
      <c r="D107" s="6">
        <v>12.154199999999999</v>
      </c>
      <c r="E107" s="5">
        <v>3</v>
      </c>
      <c r="F107" s="6">
        <v>12.4796</v>
      </c>
    </row>
    <row r="108" spans="1:11" x14ac:dyDescent="0.25">
      <c r="A108" s="5">
        <v>1</v>
      </c>
      <c r="B108" s="6">
        <v>11.7392</v>
      </c>
      <c r="C108" s="5">
        <v>2</v>
      </c>
      <c r="D108" s="6">
        <v>12.1576</v>
      </c>
      <c r="E108" s="5">
        <v>3</v>
      </c>
      <c r="F108" s="6">
        <v>12.4832</v>
      </c>
    </row>
    <row r="109" spans="1:11" x14ac:dyDescent="0.25">
      <c r="A109" s="5">
        <v>1</v>
      </c>
      <c r="B109" s="6">
        <v>11.7483</v>
      </c>
      <c r="C109" s="5">
        <v>2</v>
      </c>
      <c r="D109" s="6">
        <v>12.161</v>
      </c>
      <c r="E109" s="5">
        <v>3</v>
      </c>
      <c r="F109" s="6">
        <v>12.486499999999999</v>
      </c>
    </row>
    <row r="111" spans="1:11" ht="18.75" x14ac:dyDescent="0.3">
      <c r="A111" s="7" t="s">
        <v>5</v>
      </c>
      <c r="B111" s="4"/>
      <c r="C111" s="4"/>
      <c r="D111" s="4"/>
      <c r="E111" s="4"/>
      <c r="F111" s="4"/>
    </row>
    <row r="112" spans="1:11" x14ac:dyDescent="0.25">
      <c r="A112" s="9" t="s">
        <v>1</v>
      </c>
      <c r="B112" s="9"/>
      <c r="C112" s="9" t="s">
        <v>1</v>
      </c>
      <c r="D112" s="9"/>
      <c r="E112" s="9" t="s">
        <v>1</v>
      </c>
      <c r="F112" s="9"/>
    </row>
    <row r="113" spans="1:6" x14ac:dyDescent="0.25">
      <c r="A113" s="5">
        <v>1</v>
      </c>
      <c r="B113" s="6">
        <v>8.1826000000000008</v>
      </c>
      <c r="C113" s="5">
        <v>2</v>
      </c>
      <c r="D113" s="6">
        <v>8.4225999999999992</v>
      </c>
      <c r="E113" s="5">
        <v>3</v>
      </c>
      <c r="F113" s="6">
        <v>8.3091000000000008</v>
      </c>
    </row>
    <row r="114" spans="1:6" x14ac:dyDescent="0.25">
      <c r="A114" s="5">
        <v>1</v>
      </c>
      <c r="B114" s="6">
        <v>8.3308</v>
      </c>
      <c r="C114" s="5">
        <v>2</v>
      </c>
      <c r="D114" s="6">
        <v>9.1174999999999997</v>
      </c>
      <c r="E114" s="5">
        <v>3</v>
      </c>
      <c r="F114" s="6">
        <v>8.4361999999999995</v>
      </c>
    </row>
    <row r="115" spans="1:6" x14ac:dyDescent="0.25">
      <c r="A115" s="5">
        <v>1</v>
      </c>
      <c r="B115" s="6">
        <v>8.3468</v>
      </c>
      <c r="C115" s="5">
        <v>2</v>
      </c>
      <c r="D115" s="6">
        <v>9.1227999999999998</v>
      </c>
      <c r="E115" s="5">
        <v>3</v>
      </c>
      <c r="F115" s="6">
        <v>8.4444999999999997</v>
      </c>
    </row>
    <row r="116" spans="1:6" x14ac:dyDescent="0.25">
      <c r="A116" s="5">
        <v>1</v>
      </c>
      <c r="B116" s="6">
        <v>8.3522999999999996</v>
      </c>
      <c r="C116" s="5">
        <v>2</v>
      </c>
      <c r="D116" s="6">
        <v>9.1264000000000003</v>
      </c>
      <c r="E116" s="5">
        <v>3</v>
      </c>
      <c r="F116" s="6">
        <v>8.4509000000000007</v>
      </c>
    </row>
    <row r="117" spans="1:6" x14ac:dyDescent="0.25">
      <c r="A117" s="5">
        <v>1</v>
      </c>
      <c r="B117" s="6">
        <v>8.3575999999999997</v>
      </c>
      <c r="C117" s="5">
        <v>2</v>
      </c>
      <c r="D117" s="6">
        <v>9.1298999999999992</v>
      </c>
      <c r="E117" s="5">
        <v>3</v>
      </c>
      <c r="F117" s="6">
        <v>8.4560999999999993</v>
      </c>
    </row>
    <row r="118" spans="1:6" x14ac:dyDescent="0.25">
      <c r="A118" s="5">
        <v>1</v>
      </c>
      <c r="B118" s="6">
        <v>8.3615999999999993</v>
      </c>
      <c r="C118" s="5">
        <v>2</v>
      </c>
      <c r="D118" s="6">
        <v>9.1333000000000002</v>
      </c>
      <c r="E118" s="5">
        <v>3</v>
      </c>
      <c r="F118" s="6">
        <v>8.4616000000000007</v>
      </c>
    </row>
    <row r="119" spans="1:6" x14ac:dyDescent="0.25">
      <c r="A119" s="5">
        <v>1</v>
      </c>
      <c r="B119" s="6">
        <v>8.3660999999999994</v>
      </c>
      <c r="C119" s="5">
        <v>2</v>
      </c>
      <c r="D119" s="6">
        <v>9.1369000000000007</v>
      </c>
      <c r="E119" s="5">
        <v>3</v>
      </c>
      <c r="F119" s="6">
        <v>8.4673999999999996</v>
      </c>
    </row>
    <row r="120" spans="1:6" x14ac:dyDescent="0.25">
      <c r="A120" s="5">
        <v>1</v>
      </c>
      <c r="B120" s="6">
        <v>8.3706999999999994</v>
      </c>
      <c r="C120" s="5">
        <v>2</v>
      </c>
      <c r="D120" s="6">
        <v>9.1403999999999996</v>
      </c>
      <c r="E120" s="5">
        <v>3</v>
      </c>
      <c r="F120" s="6">
        <v>8.4727999999999994</v>
      </c>
    </row>
    <row r="121" spans="1:6" x14ac:dyDescent="0.25">
      <c r="A121" s="5">
        <v>1</v>
      </c>
      <c r="B121" s="6">
        <v>8.375</v>
      </c>
      <c r="C121" s="5">
        <v>2</v>
      </c>
      <c r="D121" s="6">
        <v>9.1438000000000006</v>
      </c>
      <c r="E121" s="5">
        <v>3</v>
      </c>
      <c r="F121" s="6">
        <v>8.4794</v>
      </c>
    </row>
    <row r="122" spans="1:6" x14ac:dyDescent="0.25">
      <c r="A122" s="5">
        <v>1</v>
      </c>
      <c r="B122" s="6">
        <v>8.3802000000000003</v>
      </c>
      <c r="C122" s="5">
        <v>2</v>
      </c>
      <c r="D122" s="6">
        <v>9.1471999999999998</v>
      </c>
      <c r="E122" s="5">
        <v>3</v>
      </c>
      <c r="F122" s="6">
        <v>8.4847000000000001</v>
      </c>
    </row>
    <row r="123" spans="1:6" x14ac:dyDescent="0.25">
      <c r="A123" s="5">
        <v>1</v>
      </c>
      <c r="B123" s="6">
        <v>8.3847000000000005</v>
      </c>
      <c r="C123" s="5">
        <v>2</v>
      </c>
      <c r="D123" s="6">
        <v>9.1507000000000005</v>
      </c>
      <c r="E123" s="5">
        <v>3</v>
      </c>
      <c r="F123" s="6">
        <v>8.4906000000000006</v>
      </c>
    </row>
    <row r="124" spans="1:6" x14ac:dyDescent="0.25">
      <c r="A124" s="5">
        <v>1</v>
      </c>
      <c r="B124" s="6">
        <v>8.3895</v>
      </c>
      <c r="C124" s="5">
        <v>2</v>
      </c>
      <c r="D124" s="6">
        <v>9.1540999999999997</v>
      </c>
      <c r="E124" s="5">
        <v>3</v>
      </c>
      <c r="F124" s="6">
        <v>8.4959000000000007</v>
      </c>
    </row>
    <row r="125" spans="1:6" x14ac:dyDescent="0.25">
      <c r="A125" s="5">
        <v>1</v>
      </c>
      <c r="B125" s="6">
        <v>8.3942999999999994</v>
      </c>
      <c r="C125" s="5">
        <v>2</v>
      </c>
      <c r="D125" s="6">
        <v>9.1575000000000006</v>
      </c>
      <c r="E125" s="5">
        <v>3</v>
      </c>
      <c r="F125" s="6">
        <v>8.5016999999999996</v>
      </c>
    </row>
    <row r="126" spans="1:6" x14ac:dyDescent="0.25">
      <c r="A126" s="5">
        <v>1</v>
      </c>
      <c r="B126" s="6">
        <v>8.3993000000000002</v>
      </c>
      <c r="C126" s="5">
        <v>2</v>
      </c>
      <c r="D126" s="6">
        <v>9.1609999999999996</v>
      </c>
      <c r="E126" s="5">
        <v>3</v>
      </c>
      <c r="F126" s="6">
        <v>8.5069999999999997</v>
      </c>
    </row>
    <row r="127" spans="1:6" x14ac:dyDescent="0.25">
      <c r="A127" s="5">
        <v>1</v>
      </c>
      <c r="B127" s="6">
        <v>8.7843999999999998</v>
      </c>
      <c r="C127" s="5">
        <v>2</v>
      </c>
      <c r="D127" s="6">
        <v>9.1647999999999996</v>
      </c>
      <c r="E127" s="5">
        <v>3</v>
      </c>
      <c r="F127" s="6">
        <v>8.5129999999999999</v>
      </c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ht="21" x14ac:dyDescent="0.35">
      <c r="A130" s="8" t="s">
        <v>5</v>
      </c>
      <c r="B130" s="4"/>
      <c r="C130" s="4"/>
      <c r="D130" s="4"/>
      <c r="E130" s="4"/>
      <c r="F130" s="4"/>
    </row>
    <row r="131" spans="1:6" x14ac:dyDescent="0.25">
      <c r="A131" s="9" t="s">
        <v>3</v>
      </c>
      <c r="B131" s="9"/>
      <c r="C131" s="9" t="s">
        <v>1</v>
      </c>
      <c r="D131" s="9"/>
      <c r="E131" s="9" t="s">
        <v>1</v>
      </c>
      <c r="F131" s="9"/>
    </row>
    <row r="132" spans="1:6" x14ac:dyDescent="0.25">
      <c r="A132" s="5">
        <v>1</v>
      </c>
      <c r="B132" s="6">
        <v>9.2199000000000009</v>
      </c>
      <c r="C132" s="5">
        <v>2</v>
      </c>
      <c r="D132" s="6">
        <v>9.7847000000000008</v>
      </c>
      <c r="E132" s="5">
        <v>3</v>
      </c>
      <c r="F132" s="6">
        <v>9.7405000000000008</v>
      </c>
    </row>
    <row r="133" spans="1:6" x14ac:dyDescent="0.25">
      <c r="A133" s="5">
        <v>1</v>
      </c>
      <c r="B133" s="6">
        <v>9.3977000000000004</v>
      </c>
      <c r="C133" s="5">
        <v>2</v>
      </c>
      <c r="D133" s="6">
        <v>9.8161000000000005</v>
      </c>
      <c r="E133" s="5">
        <v>3</v>
      </c>
      <c r="F133" s="6">
        <v>9.7678999999999991</v>
      </c>
    </row>
    <row r="134" spans="1:6" x14ac:dyDescent="0.25">
      <c r="A134" s="5">
        <v>1</v>
      </c>
      <c r="B134" s="6">
        <v>9.4161999999999999</v>
      </c>
      <c r="C134" s="5">
        <v>2</v>
      </c>
      <c r="D134" s="6">
        <v>9.8238000000000003</v>
      </c>
      <c r="E134" s="5">
        <v>3</v>
      </c>
      <c r="F134" s="6">
        <v>9.7742000000000004</v>
      </c>
    </row>
    <row r="135" spans="1:6" x14ac:dyDescent="0.25">
      <c r="A135" s="5">
        <v>1</v>
      </c>
      <c r="B135" s="6">
        <v>9.4228000000000005</v>
      </c>
      <c r="C135" s="5">
        <v>2</v>
      </c>
      <c r="D135" s="6">
        <v>9.8308</v>
      </c>
      <c r="E135" s="5">
        <v>3</v>
      </c>
      <c r="F135" s="6">
        <v>9.7792999999999992</v>
      </c>
    </row>
    <row r="136" spans="1:6" x14ac:dyDescent="0.25">
      <c r="A136" s="5">
        <v>1</v>
      </c>
      <c r="B136" s="6">
        <v>9.4278999999999993</v>
      </c>
      <c r="C136" s="5">
        <v>2</v>
      </c>
      <c r="D136" s="6">
        <v>9.8389000000000006</v>
      </c>
      <c r="E136" s="5">
        <v>3</v>
      </c>
      <c r="F136" s="6">
        <v>9.7843</v>
      </c>
    </row>
    <row r="137" spans="1:6" x14ac:dyDescent="0.25">
      <c r="A137" s="5">
        <v>1</v>
      </c>
      <c r="B137" s="6">
        <v>9.4329000000000001</v>
      </c>
      <c r="C137" s="5">
        <v>2</v>
      </c>
      <c r="D137" s="6">
        <v>9.8451000000000004</v>
      </c>
      <c r="E137" s="5">
        <v>3</v>
      </c>
      <c r="F137" s="6">
        <v>9.7922999999999991</v>
      </c>
    </row>
    <row r="138" spans="1:6" x14ac:dyDescent="0.25">
      <c r="A138" s="5">
        <v>1</v>
      </c>
      <c r="B138" s="6">
        <v>9.4373000000000005</v>
      </c>
      <c r="C138" s="5">
        <v>2</v>
      </c>
      <c r="D138" s="6">
        <v>9.9039999999999999</v>
      </c>
      <c r="E138" s="5">
        <v>3</v>
      </c>
      <c r="F138" s="6">
        <v>9.7986000000000004</v>
      </c>
    </row>
    <row r="139" spans="1:6" x14ac:dyDescent="0.25">
      <c r="A139" s="5">
        <v>1</v>
      </c>
      <c r="B139" s="6">
        <v>9.4418000000000006</v>
      </c>
      <c r="C139" s="5">
        <v>2</v>
      </c>
      <c r="D139" s="6">
        <v>9.9126999999999992</v>
      </c>
      <c r="E139" s="5">
        <v>3</v>
      </c>
      <c r="F139" s="6">
        <v>9.8557000000000006</v>
      </c>
    </row>
    <row r="140" spans="1:6" x14ac:dyDescent="0.25">
      <c r="A140" s="5">
        <v>1</v>
      </c>
      <c r="B140" s="6">
        <v>9.4472000000000005</v>
      </c>
      <c r="C140" s="5">
        <v>2</v>
      </c>
      <c r="D140" s="6">
        <v>9.9191000000000003</v>
      </c>
      <c r="E140" s="5">
        <v>3</v>
      </c>
      <c r="F140" s="6">
        <v>9.8630999999999993</v>
      </c>
    </row>
    <row r="141" spans="1:6" x14ac:dyDescent="0.25">
      <c r="A141" s="5">
        <v>1</v>
      </c>
      <c r="B141" s="6">
        <v>9.4520999999999997</v>
      </c>
      <c r="C141" s="5">
        <v>2</v>
      </c>
      <c r="D141" s="6">
        <v>9.9526000000000003</v>
      </c>
      <c r="E141" s="5">
        <v>3</v>
      </c>
      <c r="F141" s="6">
        <v>9.8704999999999998</v>
      </c>
    </row>
    <row r="142" spans="1:6" x14ac:dyDescent="0.25">
      <c r="A142" s="5">
        <v>1</v>
      </c>
      <c r="B142" s="6">
        <v>9.4566999999999997</v>
      </c>
      <c r="C142" s="5">
        <v>2</v>
      </c>
      <c r="D142" s="6">
        <v>10.126200000000001</v>
      </c>
      <c r="E142" s="5">
        <v>3</v>
      </c>
      <c r="F142" s="6">
        <v>9.8788</v>
      </c>
    </row>
    <row r="143" spans="1:6" x14ac:dyDescent="0.25">
      <c r="A143" s="5">
        <v>1</v>
      </c>
      <c r="B143" s="6">
        <v>9.4613999999999994</v>
      </c>
      <c r="C143" s="5">
        <v>2</v>
      </c>
      <c r="D143" s="6">
        <v>10.141400000000001</v>
      </c>
      <c r="E143" s="5">
        <v>3</v>
      </c>
      <c r="F143" s="6">
        <v>9.8872</v>
      </c>
    </row>
    <row r="144" spans="1:6" x14ac:dyDescent="0.25">
      <c r="A144" s="5">
        <v>1</v>
      </c>
      <c r="B144" s="6">
        <v>9.4661000000000008</v>
      </c>
      <c r="C144" s="5">
        <v>2</v>
      </c>
      <c r="D144" s="6">
        <v>10.147399999999999</v>
      </c>
      <c r="E144" s="5">
        <v>3</v>
      </c>
      <c r="F144" s="6">
        <v>9.8933999999999997</v>
      </c>
    </row>
    <row r="145" spans="1:6" x14ac:dyDescent="0.25">
      <c r="A145" s="5">
        <v>1</v>
      </c>
      <c r="B145" s="6">
        <v>9.4710000000000001</v>
      </c>
      <c r="C145" s="5">
        <v>2</v>
      </c>
      <c r="D145" s="6">
        <v>10.152900000000001</v>
      </c>
      <c r="E145" s="5">
        <v>3</v>
      </c>
      <c r="F145" s="6">
        <v>9.9296000000000006</v>
      </c>
    </row>
    <row r="146" spans="1:6" x14ac:dyDescent="0.25">
      <c r="A146" s="5">
        <v>1</v>
      </c>
      <c r="B146" s="6">
        <v>9.4757999999999996</v>
      </c>
      <c r="C146" s="5">
        <v>2</v>
      </c>
      <c r="D146" s="6">
        <v>10.156499999999999</v>
      </c>
      <c r="E146" s="5">
        <v>3</v>
      </c>
      <c r="F146" s="6">
        <v>9.9379000000000008</v>
      </c>
    </row>
    <row r="147" spans="1:6" x14ac:dyDescent="0.25">
      <c r="A147" s="2"/>
      <c r="B147" s="2"/>
      <c r="C147" s="2"/>
      <c r="D147" s="2"/>
      <c r="E147" s="2"/>
      <c r="F147" s="2"/>
    </row>
    <row r="148" spans="1:6" ht="18.75" x14ac:dyDescent="0.3">
      <c r="A148" s="7" t="s">
        <v>5</v>
      </c>
      <c r="B148" s="4"/>
      <c r="C148" s="4"/>
      <c r="D148" s="4"/>
      <c r="E148" s="4"/>
      <c r="F148" s="4"/>
    </row>
    <row r="149" spans="1:6" x14ac:dyDescent="0.25">
      <c r="A149" s="9" t="s">
        <v>3</v>
      </c>
      <c r="B149" s="9"/>
      <c r="C149" s="9" t="s">
        <v>1</v>
      </c>
      <c r="D149" s="9"/>
      <c r="E149" s="9" t="s">
        <v>4</v>
      </c>
      <c r="F149" s="9"/>
    </row>
    <row r="150" spans="1:6" x14ac:dyDescent="0.25">
      <c r="A150" s="5">
        <v>1</v>
      </c>
      <c r="B150" s="6">
        <v>9.2241</v>
      </c>
      <c r="C150" s="5">
        <v>2</v>
      </c>
      <c r="D150" s="6">
        <v>9.3704000000000001</v>
      </c>
      <c r="E150" s="5">
        <v>3</v>
      </c>
      <c r="F150" s="6">
        <v>9.7803000000000004</v>
      </c>
    </row>
    <row r="151" spans="1:6" x14ac:dyDescent="0.25">
      <c r="A151" s="5">
        <v>1</v>
      </c>
      <c r="B151" s="6">
        <v>9.4801000000000002</v>
      </c>
      <c r="C151" s="5">
        <v>2</v>
      </c>
      <c r="D151" s="6">
        <v>10.040100000000001</v>
      </c>
      <c r="E151" s="5">
        <v>3</v>
      </c>
      <c r="F151" s="6">
        <v>9.8496000000000006</v>
      </c>
    </row>
    <row r="152" spans="1:6" x14ac:dyDescent="0.25">
      <c r="A152" s="5">
        <v>1</v>
      </c>
      <c r="B152" s="6">
        <v>9.5001999999999995</v>
      </c>
      <c r="C152" s="5">
        <v>2</v>
      </c>
      <c r="D152" s="6">
        <v>10.0488</v>
      </c>
      <c r="E152" s="5">
        <v>3</v>
      </c>
      <c r="F152" s="6">
        <v>9.8544999999999998</v>
      </c>
    </row>
    <row r="153" spans="1:6" x14ac:dyDescent="0.25">
      <c r="A153" s="5">
        <v>1</v>
      </c>
      <c r="B153" s="6">
        <v>9.5067000000000004</v>
      </c>
      <c r="C153" s="5">
        <v>2</v>
      </c>
      <c r="D153" s="6">
        <v>10.055</v>
      </c>
      <c r="E153" s="5">
        <v>3</v>
      </c>
      <c r="F153" s="6">
        <v>9.8581000000000003</v>
      </c>
    </row>
    <row r="154" spans="1:6" x14ac:dyDescent="0.25">
      <c r="A154" s="5">
        <v>1</v>
      </c>
      <c r="B154" s="6">
        <v>9.5358000000000001</v>
      </c>
      <c r="C154" s="5">
        <v>2</v>
      </c>
      <c r="D154" s="6">
        <v>10.061199999999999</v>
      </c>
      <c r="E154" s="5">
        <v>3</v>
      </c>
      <c r="F154" s="6">
        <v>9.8619000000000003</v>
      </c>
    </row>
    <row r="155" spans="1:6" x14ac:dyDescent="0.25">
      <c r="A155" s="5">
        <v>1</v>
      </c>
      <c r="B155" s="6">
        <v>9.5507000000000009</v>
      </c>
      <c r="C155" s="5">
        <v>2</v>
      </c>
      <c r="D155" s="6">
        <v>10.065899999999999</v>
      </c>
      <c r="E155" s="5">
        <v>3</v>
      </c>
      <c r="F155" s="6">
        <v>9.8653999999999993</v>
      </c>
    </row>
    <row r="156" spans="1:6" x14ac:dyDescent="0.25">
      <c r="A156" s="5">
        <v>1</v>
      </c>
      <c r="B156" s="6">
        <v>9.5546000000000006</v>
      </c>
      <c r="C156" s="5">
        <v>2</v>
      </c>
      <c r="D156" s="6">
        <v>10.0709</v>
      </c>
      <c r="E156" s="5">
        <v>3</v>
      </c>
      <c r="F156" s="6">
        <v>9.8689999999999998</v>
      </c>
    </row>
    <row r="157" spans="1:6" x14ac:dyDescent="0.25">
      <c r="A157" s="5">
        <v>1</v>
      </c>
      <c r="B157" s="6">
        <v>9.5580999999999996</v>
      </c>
      <c r="C157" s="5">
        <v>2</v>
      </c>
      <c r="D157" s="6">
        <v>10.075900000000001</v>
      </c>
      <c r="E157" s="5">
        <v>3</v>
      </c>
      <c r="F157" s="6">
        <v>9.8726000000000003</v>
      </c>
    </row>
    <row r="158" spans="1:6" x14ac:dyDescent="0.25">
      <c r="A158" s="5">
        <v>1</v>
      </c>
      <c r="B158" s="6">
        <v>9.5616000000000003</v>
      </c>
      <c r="C158" s="5">
        <v>2</v>
      </c>
      <c r="D158" s="6">
        <v>10.0806</v>
      </c>
      <c r="E158" s="5">
        <v>3</v>
      </c>
      <c r="F158" s="6">
        <v>9.8760999999999992</v>
      </c>
    </row>
    <row r="159" spans="1:6" x14ac:dyDescent="0.25">
      <c r="A159" s="5">
        <v>1</v>
      </c>
      <c r="B159" s="6">
        <v>9.5650999999999993</v>
      </c>
      <c r="C159" s="5">
        <v>2</v>
      </c>
      <c r="D159" s="6">
        <v>10.085900000000001</v>
      </c>
      <c r="E159" s="5">
        <v>3</v>
      </c>
      <c r="F159" s="6">
        <v>9.8797999999999995</v>
      </c>
    </row>
    <row r="160" spans="1:6" x14ac:dyDescent="0.25">
      <c r="A160" s="5">
        <v>1</v>
      </c>
      <c r="B160" s="6">
        <v>9.5686</v>
      </c>
      <c r="C160" s="5">
        <v>2</v>
      </c>
      <c r="D160" s="6">
        <v>10.091100000000001</v>
      </c>
      <c r="E160" s="5">
        <v>3</v>
      </c>
      <c r="F160" s="6">
        <v>9.8834</v>
      </c>
    </row>
    <row r="161" spans="1:6" x14ac:dyDescent="0.25">
      <c r="A161" s="5">
        <v>1</v>
      </c>
      <c r="B161" s="6">
        <v>9.5719999999999992</v>
      </c>
      <c r="C161" s="5">
        <v>2</v>
      </c>
      <c r="D161" s="6">
        <v>10.0959</v>
      </c>
      <c r="E161" s="5">
        <v>3</v>
      </c>
      <c r="F161" s="6">
        <v>9.8869000000000007</v>
      </c>
    </row>
    <row r="162" spans="1:6" x14ac:dyDescent="0.25">
      <c r="A162" s="5">
        <v>1</v>
      </c>
      <c r="B162" s="6">
        <v>9.5754999999999999</v>
      </c>
      <c r="C162" s="5">
        <v>2</v>
      </c>
      <c r="D162" s="6">
        <v>10.101000000000001</v>
      </c>
      <c r="E162" s="5">
        <v>3</v>
      </c>
      <c r="F162" s="6">
        <v>9.8904999999999994</v>
      </c>
    </row>
    <row r="163" spans="1:6" x14ac:dyDescent="0.25">
      <c r="A163" s="5">
        <v>1</v>
      </c>
      <c r="B163" s="6">
        <v>9.5787999999999993</v>
      </c>
      <c r="C163" s="5">
        <v>2</v>
      </c>
      <c r="D163" s="6">
        <v>10.1059</v>
      </c>
      <c r="E163" s="5">
        <v>3</v>
      </c>
      <c r="F163" s="6">
        <v>9.8940999999999999</v>
      </c>
    </row>
    <row r="164" spans="1:6" x14ac:dyDescent="0.25">
      <c r="A164" s="5">
        <v>1</v>
      </c>
      <c r="B164" s="6">
        <v>9.5822000000000003</v>
      </c>
      <c r="C164" s="5">
        <v>2</v>
      </c>
      <c r="D164" s="6">
        <v>10.1107</v>
      </c>
      <c r="E164" s="5">
        <v>3</v>
      </c>
      <c r="F164" s="6">
        <v>9.8975000000000009</v>
      </c>
    </row>
  </sheetData>
  <mergeCells count="36">
    <mergeCell ref="A149:B149"/>
    <mergeCell ref="C149:D149"/>
    <mergeCell ref="E149:F149"/>
    <mergeCell ref="A130:F130"/>
    <mergeCell ref="A131:B131"/>
    <mergeCell ref="C131:D131"/>
    <mergeCell ref="E131:F131"/>
    <mergeCell ref="A148:F148"/>
    <mergeCell ref="A94:B94"/>
    <mergeCell ref="C94:D94"/>
    <mergeCell ref="E94:F94"/>
    <mergeCell ref="A111:F111"/>
    <mergeCell ref="A112:B112"/>
    <mergeCell ref="C112:D112"/>
    <mergeCell ref="E112:F112"/>
    <mergeCell ref="A75:F75"/>
    <mergeCell ref="A76:B76"/>
    <mergeCell ref="C76:D76"/>
    <mergeCell ref="E76:F76"/>
    <mergeCell ref="A93:F93"/>
    <mergeCell ref="A39:B39"/>
    <mergeCell ref="C39:D39"/>
    <mergeCell ref="E39:F39"/>
    <mergeCell ref="A56:F56"/>
    <mergeCell ref="A57:B57"/>
    <mergeCell ref="C57:D57"/>
    <mergeCell ref="E57:F57"/>
    <mergeCell ref="A20:F20"/>
    <mergeCell ref="A21:B21"/>
    <mergeCell ref="C21:D21"/>
    <mergeCell ref="E21:F21"/>
    <mergeCell ref="A38:F38"/>
    <mergeCell ref="A2:B2"/>
    <mergeCell ref="C2:D2"/>
    <mergeCell ref="E2:F2"/>
    <mergeCell ref="A1:F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160CD-C9C6-41BF-8C03-719F8E4A57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Титова</dc:creator>
  <cp:lastModifiedBy>Мария Титова</cp:lastModifiedBy>
  <dcterms:created xsi:type="dcterms:W3CDTF">2025-11-27T11:22:22Z</dcterms:created>
  <dcterms:modified xsi:type="dcterms:W3CDTF">2025-11-27T13:03:59Z</dcterms:modified>
</cp:coreProperties>
</file>