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rteza\Downloads\"/>
    </mc:Choice>
  </mc:AlternateContent>
  <xr:revisionPtr revIDLastSave="0" documentId="13_ncr:1_{1CA91199-6C57-4B5D-A3D7-BD20317A6F0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ctive REFE PCF LCA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<sst xmlns="http://schemas.openxmlformats.org/spreadsheetml/2006/main" count="1451" uniqueCount="623">
  <si>
    <t>(Do Not Modify) REFE PCF LCA</t>
  </si>
  <si>
    <t>(Do Not Modify) Row Checksum</t>
  </si>
  <si>
    <t>(Do Not Modify) Modified On</t>
  </si>
  <si>
    <t>REFE Bezeichnung</t>
  </si>
  <si>
    <t>Level</t>
  </si>
  <si>
    <t>Name</t>
  </si>
  <si>
    <t>Quantity</t>
  </si>
  <si>
    <t>CO₂ Footprint</t>
  </si>
  <si>
    <t>Year</t>
  </si>
  <si>
    <t>Material Group Identifier</t>
  </si>
  <si>
    <t>1e14a0c9-4ee1-ee11-904e-6045bd9837cc</t>
  </si>
  <si>
    <t>Op3RaEz7DrLMx2QaDd3bLJgmyhwOphCqyNN2zD86R+VqmKlfcK3JlByXJeEb/0x7M5dJRNrzCPPavzsuusfOAw==</t>
  </si>
  <si>
    <t>Drive C1</t>
  </si>
  <si>
    <t>.. Traction motor with brake</t>
  </si>
  <si>
    <t>9614a0c9-4ee1-ee11-904e-6045bd9837cc</t>
  </si>
  <si>
    <t>79/iywju9CFq1pb5hi+MtOZ2pKfh7c46G4yCtbJ89alWzSMmBSR241WOBasiXxm19BnUcNxl7WiW+YkwAANzKw==</t>
  </si>
  <si>
    <t>.. Traction drive R003</t>
  </si>
  <si>
    <t>Other metals</t>
  </si>
  <si>
    <t>4e15a0c9-4ee1-ee11-904e-6045bd9837cc</t>
  </si>
  <si>
    <t>+5QrpLuEcTBmpdo/6jYoBoW4z34iBKQe3A/UNSYLYHpfbIW4zmgSNWF0GvfJgz4rmzVoImx/pyZPnkEX414lHA==</t>
  </si>
  <si>
    <t>.. Nameplate (19190231)</t>
  </si>
  <si>
    <t>5a15a0c9-4ee1-ee11-904e-6045bd9837cc</t>
  </si>
  <si>
    <t>aqnOASb30zR7SqTBBk0l5c68RvuQMBeSCIzn2/+AVd2AzD/V9yxQ4ODvJ6sQFw9McBtUAO2WDX29WapGwrYQvg==</t>
  </si>
  <si>
    <t>.. Grease</t>
  </si>
  <si>
    <t>Others</t>
  </si>
  <si>
    <t>5c15a0c9-4ee1-ee11-904e-6045bd9837cc</t>
  </si>
  <si>
    <t>Np11j5SbPp20RtF/z8VzutSkChiKhRN4OkmcE/BWeWlUN3goB1RfUNzH+bAT51bovX1odPR4PSDVsUB0xEwRWg==</t>
  </si>
  <si>
    <t>.. Wheel 5710.4118.97-Z</t>
  </si>
  <si>
    <t>Compound parts</t>
  </si>
  <si>
    <t>5e15a0c9-4ee1-ee11-904e-6045bd9837cc</t>
  </si>
  <si>
    <t>T5EX2PtNap05ZbIcI3vzsccnMhFrW2BLGjkxrfNOMKYo5KimbLVoDPbgI8hOBcOd5YRj4tdE0FLpgHKAW+8GrQ==</t>
  </si>
  <si>
    <t>d815a0c9-4ee1-ee11-904e-6045bd9837cc</t>
  </si>
  <si>
    <t>0TgDH/thhZwKQMYIC/41yyGrHc28vi8HZZk+PnotDvBv9UvvptVJpB2HY3WJ/O4KwRU0yKyg35PqBu/0uPBM8Q==</t>
  </si>
  <si>
    <t>9016a0c9-4ee1-ee11-904e-6045bd9837cc</t>
  </si>
  <si>
    <t>r61yRBE5cvwGVvDuk0ULP6F8kVNYhK0u+BrLAD/wutnzinze87DYCzC+Q1aY2ZNRZvk5xCXppybhE2FxixorBw==</t>
  </si>
  <si>
    <t>9616a0c9-4ee1-ee11-904e-6045bd9837cc</t>
  </si>
  <si>
    <t>YkhKGpuAcbxye+lpzrqp6Z/qlbPfgayz7cIQsRuGz4zz7cYnp/Zwpzd2AFAsmc2J2nxFGVIuh3iCXWx75rYCsg==</t>
  </si>
  <si>
    <t>9816a0c9-4ee1-ee11-904e-6045bd9837cc</t>
  </si>
  <si>
    <t>xGZkV8OTvQYeIzNmbkrxNfrYAhmR+esaVJ6Kvn9RN70YUNRDLAQIP+NsyxoV7Q5x8EdGTy7qYtXB4aZqLxWLjQ==</t>
  </si>
  <si>
    <t>9a16a0c9-4ee1-ee11-904e-6045bd9837cc</t>
  </si>
  <si>
    <t>zqS4LHmkl37OJaKYGAdujKYWv+oNIjvw4noaqBsUTpgzO7VfoKplrAwkBZZ35+HcRE3eavESB2upmKMBTqbpgA==</t>
  </si>
  <si>
    <t>1217a0c9-4ee1-ee11-904e-6045bd9837cc</t>
  </si>
  <si>
    <t>FaMnOhCHyPdmyh3l3mP4mPdKFPskIvM1uCUAP4hpbWo6rmgKUlrcsypB6eUklfLS3N7xpdwSga+ONt5eUamu2g==</t>
  </si>
  <si>
    <t>ce17a0c9-4ee1-ee11-904e-6045bd9837cc</t>
  </si>
  <si>
    <t>VVU1o2BZ1bGOtUQfVibQpPO8WE8M+/WznFjzPWdm5EUFWwyzvpwf0wyfOHQoffTbF/77ZP8iwSjeuDpX3awLFA==</t>
  </si>
  <si>
    <t>d217a0c9-4ee1-ee11-904e-6045bd9837cc</t>
  </si>
  <si>
    <t>uIpS92UK/kAATX/ybimz30BFJuom6IaixQjvoriZVF4ZuzaPhkxUZqJnAehIAzGXpvM5AFuk2xy2Gss/+7pD4A==</t>
  </si>
  <si>
    <t>d617a0c9-4ee1-ee11-904e-6045bd9837cc</t>
  </si>
  <si>
    <t>V6HkVQ0kTtb3tUhuKl1TAWa1oKDhNzB1XpO4IEbF0kZ+qZpDZBdxd1snbBAzy2w12hIa9bPmMGP90+CN/PdN8A==</t>
  </si>
  <si>
    <t>e017a0c9-4ee1-ee11-904e-6045bd9837cc</t>
  </si>
  <si>
    <t>aH02LDb5BTdyrD0VdED+KmwUroKBB/q2lsm6yuYzdbw0JN+OCBTi7OlBP+q8DkZhpKHDySkusQapITqPlbQQDA==</t>
  </si>
  <si>
    <t>5818a0c9-4ee1-ee11-904e-6045bd9837cc</t>
  </si>
  <si>
    <t>trsFF6A0xFSoyGZNhPO0GAqgIpTLhUsutdw7iKIs3KO3MhsytMCg+QsuAv0wV8hy9ApwX1vmc/FXBlgbDIWRRw==</t>
  </si>
  <si>
    <t>0c19a0c9-4ee1-ee11-904e-6045bd9837cc</t>
  </si>
  <si>
    <t>v2GHOsut0QDVwqKDS8nd0RQJOr5yVTwoBgqe1LwZy6YF8aL6YtkEYZ5qR7ueBdFN0oggvVVCraGVd8WmvDERLg==</t>
  </si>
  <si>
    <t>1419a0c9-4ee1-ee11-904e-6045bd9837cc</t>
  </si>
  <si>
    <t>0FKIi0Pt+GByglYVtZrnDtWpsTyYJWPumwrWxQpQH19zIuAoAO3xjN2VNeFQXD76Cf6q4vrOikqKb+eDCczGvA==</t>
  </si>
  <si>
    <t>1619a0c9-4ee1-ee11-904e-6045bd9837cc</t>
  </si>
  <si>
    <t>taNOwX35MapgsQuszlaRmziiE8hyIKE29dNaDLNtRykh3M8xo5IN9kqI4wrN6YAjprPIyIYE4nzPa928DQwVTA==</t>
  </si>
  <si>
    <t>1819a0c9-4ee1-ee11-904e-6045bd9837cc</t>
  </si>
  <si>
    <t>BHzjiaWkopnDQGO0u8J/ipm2Qzzvy4n9q3W7LdQce73Z/wwleSLWl81vUZq9n5BpXBBPKQmCKA6HIwdycYVJSQ==</t>
  </si>
  <si>
    <t>8c19a0c9-4ee1-ee11-904e-6045bd9837cc</t>
  </si>
  <si>
    <t>+cX2HNvZv5AiEu0LxIaF1g1xXOuEyjTyml9O0jgvhmq29b7Y5UhaNKNo6Tmt7vzBJaPxgZcQk6EcXAjx3rVcIQ==</t>
  </si>
  <si>
    <t>4c1aa0c9-4ee1-ee11-904e-6045bd9837cc</t>
  </si>
  <si>
    <t>rz7MXTBQz1/Z93ZvQGH1U/ZbfQfObHOSYmpXo0KzujCkqMuJtm8M0ODvL2oJZNoDIMJlPgslU1GxDShYo+39Ng==</t>
  </si>
  <si>
    <t>501aa0c9-4ee1-ee11-904e-6045bd9837cc</t>
  </si>
  <si>
    <t>3SlBGXPsOmn0VpxCVqGttRgbcFVG+9N2UTJ/XCPWFAg4Ukq5sjso8Fu5oufRaL1xDWTQbbCKBKnRcazpV9xqQQ==</t>
  </si>
  <si>
    <t>561aa0c9-4ee1-ee11-904e-6045bd9837cc</t>
  </si>
  <si>
    <t>1ByC+5Ay8Qcy/KrgqBYEn0DkW0rt/rsIDXnBwIGbYZtrytrsZ09W1jfO59tMjJszp69qAKB30GqBcrIN6LIeSQ==</t>
  </si>
  <si>
    <t>581aa0c9-4ee1-ee11-904e-6045bd9837cc</t>
  </si>
  <si>
    <t>1hMMm0w9x5WqB4P2BpA1H0Bf7V1E18CugqCVDj8GXRD12Mh9xtIvV+vOGQ3xbZvsyNA6ib1hAb49JaSb7UFu+w==</t>
  </si>
  <si>
    <t>ce1aa0c9-4ee1-ee11-904e-6045bd9837cc</t>
  </si>
  <si>
    <t>Fbrdeeuk8rBy0jVaABohro7bsUMHLEScXa0A79oUDAV3R4jTOOepwDMSJI0SYvT+9cKnxvszX9NYLKEOaD1h3A==</t>
  </si>
  <si>
    <t>8a1ba0c9-4ee1-ee11-904e-6045bd9837cc</t>
  </si>
  <si>
    <t>gKWP0xmi+IptkO8CWgxUnxRKFzWUTZwN9SHvJxiFeaghQG8GxC73tfn8HjmouEQwoPtqtR7mJsi5St1Fwyv0SA==</t>
  </si>
  <si>
    <t>8c1ba0c9-4ee1-ee11-904e-6045bd9837cc</t>
  </si>
  <si>
    <t>yu+LwQTeB4voYIBf2i/9BZIoxcpl5bVV+Cyw8BZsGtsMPPLgELLJpwL9/XQfNZivm8cClNsp6AillZ1boYF6WQ==</t>
  </si>
  <si>
    <t>901ba0c9-4ee1-ee11-904e-6045bd9837cc</t>
  </si>
  <si>
    <t>AGE9pdTO2jwEhPYxUs/GAhovpA53reMgy6FOMm5IETfaCpIWyovVxN+oAx5h6Z+JOhRWUXtglDioCb4ZIVxuEg==</t>
  </si>
  <si>
    <t>981ba0c9-4ee1-ee11-904e-6045bd9837cc</t>
  </si>
  <si>
    <t>wQHQOZiey59zb+1Z9NX3Yy1lqYhu2TIqIvYnj++NPyRE/b4cNbu20o0Fk1vx9IqPk7vI/d5cBRCLu79DtJOAQQ==</t>
  </si>
  <si>
    <t>101ca0c9-4ee1-ee11-904e-6045bd9837cc</t>
  </si>
  <si>
    <t>uPNTIdLg0yQbg0hGlViU/gHm07d8ejz+5LO/hw7wOLcJbq7O8XAWtg8Bt70BtfQO9crCDjFNI49xeIAuOc+2ew==</t>
  </si>
  <si>
    <t>c61ca0c9-4ee1-ee11-904e-6045bd9837cc</t>
  </si>
  <si>
    <t>zzrix84MaTToFhoqXuvI+LUub/HilB1XJL09YWrly04yey075azoelwJPkszLlgihY8pvUHl5fLhFDxHnSUgzg==</t>
  </si>
  <si>
    <t>ca1ca0c9-4ee1-ee11-904e-6045bd9837cc</t>
  </si>
  <si>
    <t>FpAjCO+tJppzrgGdUKbtgOEEsN77zsLAXQRPYwooyZ1yn6sN1QrfDZsFVTvjHuOMdECl5G5DJ56gybyiwPddSw==</t>
  </si>
  <si>
    <t>ce1ca0c9-4ee1-ee11-904e-6045bd9837cc</t>
  </si>
  <si>
    <t>vU9TEFxVida5pdGD6xDhRyzFVyPbPwQT+y7vgAoEW3/0WZZZquQRSJnUB99bj+t9avu4+ozfRnlOjkaEql1pDQ==</t>
  </si>
  <si>
    <t>d21ca0c9-4ee1-ee11-904e-6045bd9837cc</t>
  </si>
  <si>
    <t>NIcGwm7AJ3FjFfVN0P+RRGP/3vU7uluu8KQLF/ju2LSRQCkUcHqjj0tC0zMokAN8D+JxiMe5Kv90DIm3mGJL1w==</t>
  </si>
  <si>
    <t>4c1da0c9-4ee1-ee11-904e-6045bd9837cc</t>
  </si>
  <si>
    <t>KdDctCJ8nht9WeqlO+wXqom5yLvus0o+r9PAwaMSzNag5YC0J5zqLNYrI2KhhLGqFNkFytYkg/KPX0AB/7asVA==</t>
  </si>
  <si>
    <t>001ea0c9-4ee1-ee11-904e-6045bd9837cc</t>
  </si>
  <si>
    <t>pJnezw2kNpE0wbv73fOkwmNWhqwW8CGjRNztKJoRvVHwkwF+6pEA3gXXxQ8Ch6wCNqhfrde4O4/KD1djaJuwYw==</t>
  </si>
  <si>
    <t>0a1ea0c9-4ee1-ee11-904e-6045bd9837cc</t>
  </si>
  <si>
    <t>Aiks5cstD71vOETmV6v2dvuRnaUtkXODeeDkScZf89OdmHllgwJR9hITkxEinjDxXO/q44DvaGRZsJgiQqCucg==</t>
  </si>
  <si>
    <t>0e1ea0c9-4ee1-ee11-904e-6045bd9837cc</t>
  </si>
  <si>
    <t>1TBZui4OJ4EU56MONOfUQGrBlxEjKU8wrIZOyiEKqSIJEkSILJGCRYkTG6WzdEONB0S7Z+EYUv/vVwuyGcTJkw==</t>
  </si>
  <si>
    <t>101ea0c9-4ee1-ee11-904e-6045bd9837cc</t>
  </si>
  <si>
    <t>5T2lQZ2JjUDo3NU8Ort7gHU745gygXVREwcRg0XStvx6hWO/tlDug8kEwpeRpwQtPhqqU3l7ZjTZ6jSW8SOtag==</t>
  </si>
  <si>
    <t>881ea0c9-4ee1-ee11-904e-6045bd9837cc</t>
  </si>
  <si>
    <t>zfhtyo2OD7A/hTD6ANUYI/z+TrggDMIIaKz+FGuG/1VAIcaPqx1XFP1x3DafXF64ojL0EemvB51QerfKt5ekww==</t>
  </si>
  <si>
    <t>441fa0c9-4ee1-ee11-904e-6045bd9837cc</t>
  </si>
  <si>
    <t>A2QSKYhSrECZl9QAejQ3cjQ1U2VzyJtKa+GWLn3uYa1JJ24/kmgFzFgoR7iaSsb7QaPcn0UUPSpyNEZ10LiBNg==</t>
  </si>
  <si>
    <t>481fa0c9-4ee1-ee11-904e-6045bd9837cc</t>
  </si>
  <si>
    <t>19Obrej4dRxw98GcMoElm+zKIVr7Hi52dGED/8Yu2xKyUGmK83smNwSF/oe/am1mLJTRxMSLjRkRO+z5Vkq6rg==</t>
  </si>
  <si>
    <t>4c1fa0c9-4ee1-ee11-904e-6045bd9837cc</t>
  </si>
  <si>
    <t>vsB61EpcOlSUIsoMWQA+a6gQbVxnwKq7ScskZIkEYDJMi4AQQYr4xrNoVoCdT8/IrObC0/iwDnEQcHlNipzTjQ==</t>
  </si>
  <si>
    <t>4e1fa0c9-4ee1-ee11-904e-6045bd9837cc</t>
  </si>
  <si>
    <t>kjAb4rDh0ZpCJpx/qq12Q05hPqo9G/eW1mIcgZyK/tKzvIMWEG04TEN0u44hxTdZBgeZx3uCFQknWht2Xm0ImQ==</t>
  </si>
  <si>
    <t>c01fa0c9-4ee1-ee11-904e-6045bd9837cc</t>
  </si>
  <si>
    <t>qRii7ghQlUEML1+VSRPjS0rPwo9JHIB57nIG3GwzaYTFchcw3m1grcedayY4oCj0jsCZT4Hjb5InTeZZMBo/dQ==</t>
  </si>
  <si>
    <t>8020a0c9-4ee1-ee11-904e-6045bd9837cc</t>
  </si>
  <si>
    <t>gJFJNyCnUK7CW1gD2ZOsoMP/Al5vtduU2X832/h/9YRxjpO6FrdB2fsNN+FOPiqhEdgcg/ce9dHCMPBBvwBzwQ==</t>
  </si>
  <si>
    <t>8620a0c9-4ee1-ee11-904e-6045bd9837cc</t>
  </si>
  <si>
    <t>QKOOLPt9tbYvBXB3Zk0z5++s3PMD1Q5FPDgBeb9jm98+96BamxCOkcoaNVbiv/UlmOPKRnEzkn3wBf8xJ++aYA==</t>
  </si>
  <si>
    <t>8820a0c9-4ee1-ee11-904e-6045bd9837cc</t>
  </si>
  <si>
    <t>/A/ZZIAChZHf24MhTOOXfRbqC9TxO+eIa+U2nfz1bD5n6nhdKUulOzTFUUDQmAP7QUuW2OgV/35biu4azZDIqg==</t>
  </si>
  <si>
    <t>8c20a0c9-4ee1-ee11-904e-6045bd9837cc</t>
  </si>
  <si>
    <t>JofGcVU61H/wZo0QgkQEn+C9ux6duhz9JS1Q5qhJ9O0j/IrTSq+eeoUL8SmXb0kdC/LWrr8oTIwDrWJEpI35GA==</t>
  </si>
  <si>
    <t>0421a0c9-4ee1-ee11-904e-6045bd9837cc</t>
  </si>
  <si>
    <t>MadQKVNOg8IHWDhDGpA1tdb6JU9fGoHmq2plKLwpct5tZEK+VIUNaA0L7aEDaaY9EoQTOrC5iLrw/S44SlwuOg==</t>
  </si>
  <si>
    <t>c221a0c9-4ee1-ee11-904e-6045bd9837cc</t>
  </si>
  <si>
    <t>yJM1r01IvDrok/MSShITmqgl93GP82/7OWX8NzjpykzCYkrR6bTw0oRVh5w3Ff8pemPvwu8sjXayQrG13AIcZA==</t>
  </si>
  <si>
    <t>c421a0c9-4ee1-ee11-904e-6045bd9837cc</t>
  </si>
  <si>
    <t>WhftDJF+yZDur95jUxfldJjxiLx83D8eeB02rTozSZpgiv69p0tB978cWTUybo8FO/0RGO1RkoNpzrD5N9IKhg==</t>
  </si>
  <si>
    <t>c621a0c9-4ee1-ee11-904e-6045bd9837cc</t>
  </si>
  <si>
    <t>DCOyfpxDMJ/D5CAKP94v6hQ9giSmddxzULcM8FDXIdnGjci1dVAe7UZXQZUrx3XaOJwm+m8D3VgFBv7lqX0dxQ==</t>
  </si>
  <si>
    <t>ce21a0c9-4ee1-ee11-904e-6045bd9837cc</t>
  </si>
  <si>
    <t>DtRbNfnI0cwf1DE1QOP0AInEjCz7Iq65gpZED8oQhz+yb0dQNnNPgKu41BaxhVQg9hbo+gd4SP+qK++DOtkqnQ==</t>
  </si>
  <si>
    <t>4422a0c9-4ee1-ee11-904e-6045bd9837cc</t>
  </si>
  <si>
    <t>VeT1JhlC1CtnAUkJhbVpcdb3PGJSmqBLxCN96/KSSdnjmMj8HCsmVS0wVPF8SVxWPBRUUP3cIlzi25Z3bkg75w==</t>
  </si>
  <si>
    <t>fe22a0c9-4ee1-ee11-904e-6045bd9837cc</t>
  </si>
  <si>
    <t>H1v8QtF4t63aXsvdOoSkqKSjnBSyNsRRqyHvrYCqSiM6blVcN7DE7R8b79PpiAkhbG1u8RbsJiSXAYlRqRGKRg==</t>
  </si>
  <si>
    <t>0023a0c9-4ee1-ee11-904e-6045bd9837cc</t>
  </si>
  <si>
    <t>APeRFeMKkDnA0EdW5uXP8NLKFC6iAYhd7JMIuw55HvW//iZAigJ8nEj9eAvhq1kxbexdvnhhN1V4s1iXmhi+DQ==</t>
  </si>
  <si>
    <t>0423a0c9-4ee1-ee11-904e-6045bd9837cc</t>
  </si>
  <si>
    <t>RGXek02Eb2BJmD0dCGyuvC3wMODgDF04SgwUqafnWWTA4zhhiaH8qCD6H2zF1+9PKJVZXPoN9EXwWD8iMLFlNg==</t>
  </si>
  <si>
    <t>0823a0c9-4ee1-ee11-904e-6045bd9837cc</t>
  </si>
  <si>
    <t>goD8reB76iSnBT5X5lNlYJZ/opUjNF/8ErAYAK6GkATUo5FiIPBGVcRbA8nxj5mBIcU/4Lm4qc6L7uTdG5u29A==</t>
  </si>
  <si>
    <t>8423a0c9-4ee1-ee11-904e-6045bd9837cc</t>
  </si>
  <si>
    <t>WMVm+unAxGGvyoU7ZsHUeO3aSemKJZSMsQO6zx8v/DtMUh69XxL3YncoG9nEaCrG0LMCmTQwqb2vOHf1A9BWtQ==</t>
  </si>
  <si>
    <t>3a24a0c9-4ee1-ee11-904e-6045bd9837cc</t>
  </si>
  <si>
    <t>OhouN1vE9hFeDiL5yTiuQn5zKG6Lzl6AdlbmoPVyC3BfviNuSFU/rWcdu3/MoCkNtQZn8yoEJTN7++K/ZL3QnA==</t>
  </si>
  <si>
    <t>4024a0c9-4ee1-ee11-904e-6045bd9837cc</t>
  </si>
  <si>
    <t>bJAL9hYWf3hO+QOev5ddSv2w4ugBFQa06HOqia7CA5Z+eM/peImtjUM61whIwmqBs5quuYQMnFgKwFB/xASqDA==</t>
  </si>
  <si>
    <t>4424a0c9-4ee1-ee11-904e-6045bd9837cc</t>
  </si>
  <si>
    <t>ZsR+Go3TOrZX/y0bGixAYm09Uo6x5ssk5WGgHTvEIVpuRT3ON+hVv++BbkqJK9A8BAieIghfV0ekD1oXZjnoow==</t>
  </si>
  <si>
    <t>4624a0c9-4ee1-ee11-904e-6045bd9837cc</t>
  </si>
  <si>
    <t>AT/JIySA0nCGZUKnjMA1w7lYTo0CORR8MXVldu1/2d5C75C3itjO1a7Eb/VlMzm6jX/ZSr6z6DX7vFBLkNLocw==</t>
  </si>
  <si>
    <t>bc24a0c9-4ee1-ee11-904e-6045bd9837cc</t>
  </si>
  <si>
    <t>ZpbI/QzWVYF6e7rrOuav44WiYZ3pxEicrFO0d1bPlhKi6JKdUVXAvUBf0PMfmzh8wYihhIxBR6h8UG95viCCew==</t>
  </si>
  <si>
    <t>7825a0c9-4ee1-ee11-904e-6045bd9837cc</t>
  </si>
  <si>
    <t>gNBATYMyl6md7XCT5ut6f3Bn4JYUyqzyAk3eS2pvfCSNnLxZfpQq7LVhjJu4x3pZ50fATAERlcPcgWDyQ1gyXw==</t>
  </si>
  <si>
    <t>7c25a0c9-4ee1-ee11-904e-6045bd9837cc</t>
  </si>
  <si>
    <t>mlEUrY1dY/efDaYwHiO331dRmBOL65ghVUC0HTrmZl70XZoZQNENeqkreZNltrUm7oYAR5oy4o/YEOkl6G7MWg==</t>
  </si>
  <si>
    <t>8025a0c9-4ee1-ee11-904e-6045bd9837cc</t>
  </si>
  <si>
    <t>04dZSFI8OQwuCGBIO5fnQy++FLHpev7+O1Zjyy6pdn7H3yH6cJEj0wHWFQPcBtVWOS/scQcbHZcXRFR5wEN+/Q==</t>
  </si>
  <si>
    <t>e425a0c9-4ee1-ee11-904e-6045bd9837cc</t>
  </si>
  <si>
    <t>8cqiwGnIdw7Atwr0Sa+K4oYJMjFVGjjmaaWx7C6mAgpkEdKU8aLJ0NMGUBKedNdD8sZ52iP5NOr7ab0AeuiF4A==</t>
  </si>
  <si>
    <t>a026a0c9-4ee1-ee11-904e-6045bd9837cc</t>
  </si>
  <si>
    <t>dchgu1BaF4MWAOdKoiP024xeVcNo84NeyJ4EPA5ArJi/oXWnSOznIAJdxn2K3fC0l7kdcE5Nr3wMhiBTRNgkzg==</t>
  </si>
  <si>
    <t>a426a0c9-4ee1-ee11-904e-6045bd9837cc</t>
  </si>
  <si>
    <t>e03J8zlIiQlNngmg2OE5Po891DpYQej0LnnWPyu1n7VdFO3Huh3jylBAxIFYmw80f6FrqlKmlYZYQCHSGYhgNg==</t>
  </si>
  <si>
    <t>a626a0c9-4ee1-ee11-904e-6045bd9837cc</t>
  </si>
  <si>
    <t>o6shDF9TZGas4Nxgg1i/NbC5s+nA+2qUhJG0VIOczYdzvzpzu1HT9cI2P0F31zWDI1pZhLGCguKWkoe7uO8y3g==</t>
  </si>
  <si>
    <t>aa26a0c9-4ee1-ee11-904e-6045bd9837cc</t>
  </si>
  <si>
    <t>dnI6QOzD8UEqn5Th+8kIR6pjZ9IaVOcgyQ8Kffrdf2pmX49YLfMQLLXi2GH1I5DSb//oWB0xgVBMhKwue0aG8Q==</t>
  </si>
  <si>
    <t>Drive C2</t>
  </si>
  <si>
    <t>2227a0c9-4ee1-ee11-904e-6045bd9837cc</t>
  </si>
  <si>
    <t>YgsROt1dq9rneQzqwCo1NYSgQfq/XFXeZYmoMmsW4iqxZlmdACzNUX43n2PtkBohNO6cMeyEGQRcBPBhuersBg==</t>
  </si>
  <si>
    <t>de27a0c9-4ee1-ee11-904e-6045bd9837cc</t>
  </si>
  <si>
    <t>JpnyfKKhKvrVOddFZP2MGIsYXRY1l7zy5JssDonTP9CJ2BcnzFJ0dDFpwqV0TH/MbFOtVNToIgyQ0HTOqXLjZw==</t>
  </si>
  <si>
    <t>e227a0c9-4ee1-ee11-904e-6045bd9837cc</t>
  </si>
  <si>
    <t>fsA9Jql9p3YsTben2DUqYOwixGlTc0Ot7t2UGo3PU5NysofPF4dtbyTh59K2mOmaaZ7420dRhve4R8JfdcEK/g==</t>
  </si>
  <si>
    <t>e427a0c9-4ee1-ee11-904e-6045bd9837cc</t>
  </si>
  <si>
    <t>+kH6n6+KCk37Uz8/n47PsW7xpa3jlrMxTz3kBT7r5mRPdXgo+SI1ibni+ENYzF9cLfDxjgm/HCkbNPn90fj6yg==</t>
  </si>
  <si>
    <t>e827a0c9-4ee1-ee11-904e-6045bd9837cc</t>
  </si>
  <si>
    <t>cj6gSuJqKCgDn6BpX+jpQVfe5gI2u8NeQ09HXKSqpviGf3kSetRE7uYYbfL3pMOPKfCREB8aCkIFYizH79+7qQ==</t>
  </si>
  <si>
    <t>6028a0c9-4ee1-ee11-904e-6045bd9837cc</t>
  </si>
  <si>
    <t>0KSPQWBuVJuEhTilKT9oRPB+Nq1oX9JiTmCRNAPMMaqGmNf12ck6pQGhlF2fHqEMbDSwAK5FVY9OvmVf+ZgXUw==</t>
  </si>
  <si>
    <t>1c29a0c9-4ee1-ee11-904e-6045bd9837cc</t>
  </si>
  <si>
    <t>CmG3sGi6SqyN32PKq2fPGVrdNJ5ASbTnY0YXidUMMA/kBUuQOGXDsiNmw72w6j86Z6lqNbKij3T2H8bCcXiFsw==</t>
  </si>
  <si>
    <t>2029a0c9-4ee1-ee11-904e-6045bd9837cc</t>
  </si>
  <si>
    <t>S8kzkuc+NKut471rCFD+QIGsDjCsdU9fhnQZ0LqgiTSsD3BU5+0nUDZGK+2E80CmjQVqJjlDhgxXPFLSPjZZHw==</t>
  </si>
  <si>
    <t>2229a0c9-4ee1-ee11-904e-6045bd9837cc</t>
  </si>
  <si>
    <t>+5soD7Io/OThXLJbdGczciyCPkQ2Bj7Yi7uiaLOOdfa4qeGuxJ2lXpVXtjEFqllEGpJ8TbMHt2UGca5vSY0dxg==</t>
  </si>
  <si>
    <t>2629a0c9-4ee1-ee11-904e-6045bd9837cc</t>
  </si>
  <si>
    <t>87HnSDf2JkZU8j++H4S5bF7bj/nLL6mT1hkKa+l+3KogTUsbwvaKwGjkw+LHVuOykEzi8uLznnReUheErfi8hg==</t>
  </si>
  <si>
    <t>9e29a0c9-4ee1-ee11-904e-6045bd9837cc</t>
  </si>
  <si>
    <t>qUojKZQf27xMuGWlEWdyHHYtaiYb6CbZqh2ugU16l4kBh8Hlo3pMngXIOQdBnluCylOVhG3nQF/ou60CDFNZoA==</t>
  </si>
  <si>
    <t>5a2aa0c9-4ee1-ee11-904e-6045bd9837cc</t>
  </si>
  <si>
    <t>ZO9UeYcNBzlIZmFReCSK+UyNH9unhgxxKi3iZXpGSmI3gS8CwrOkZpHvQho8xoA7ASeeG0/b96UhnWiqP/L5Ow==</t>
  </si>
  <si>
    <t>5e2aa0c9-4ee1-ee11-904e-6045bd9837cc</t>
  </si>
  <si>
    <t>UW7bO2YReB+8FS219G8NPyfcASOjGOIJ1X5x6GvaX0vXTBxGDWYDM7NrLSKEDfasSONfVebWhQXLI5B7W+PqUw==</t>
  </si>
  <si>
    <t>602aa0c9-4ee1-ee11-904e-6045bd9837cc</t>
  </si>
  <si>
    <t>tCyBzdrDHg51xEkf9uKiX9ef9rVqaredPvM7COWEwoVR1zy6GHF5oCZaqzOcwP1aq8v1LYrkcBcqBld6VNdIfA==</t>
  </si>
  <si>
    <t>642aa0c9-4ee1-ee11-904e-6045bd9837cc</t>
  </si>
  <si>
    <t>ElPV7EpS/jOOoe0wa559Mul0DF1FnhqcAUpJDJ4h33ZbkuuUZcntK9D90n61l/p9xJA8QT3nEkztcFksJULF4A==</t>
  </si>
  <si>
    <t>dc2aa0c9-4ee1-ee11-904e-6045bd9837cc</t>
  </si>
  <si>
    <t>+bRlY9ezQa8OkoDnKPI8e6x0XMO1E2WyF95YS6vxqm0kaSkU8/OPiG0La71tEmqgdS0ZlOY/UB+kRKTMQqvUhw==</t>
  </si>
  <si>
    <t>982ba0c9-4ee1-ee11-904e-6045bd9837cc</t>
  </si>
  <si>
    <t>J7YNSD5emOYgX6fjnE8JZN1GoQIUyqm6H4H/VxjMbF3ZwFs4KjvzCkVDhRm7iArGJosfqA2f9R94YDnwvWim6w==</t>
  </si>
  <si>
    <t>9c2ba0c9-4ee1-ee11-904e-6045bd9837cc</t>
  </si>
  <si>
    <t>BUM5Ixtj9D2sQwR2Xwd9ehwxn7kFKNRZVI1QHLXPt5jCLdsvrwjmA2t4irhLhKcU1kWnzsWna2oL7JkMwaFqkQ==</t>
  </si>
  <si>
    <t>9e2ba0c9-4ee1-ee11-904e-6045bd9837cc</t>
  </si>
  <si>
    <t>404Dww5E9EJWJFzNfSYtzKBNm59Gk/NnHR1lwERMCD5+ow95uaWhiefXdSi+aqpXsaBpVJcL+MuV7/9zVpJxJA==</t>
  </si>
  <si>
    <t>a22ba0c9-4ee1-ee11-904e-6045bd9837cc</t>
  </si>
  <si>
    <t>sp/ATCvDsEjKLjmwg8gRJWU813e8Ore13C5UHZgShug4nFdI737Hks+wmbynbOdUdWSsJxT/NqHQ+dF4iUAEAQ==</t>
  </si>
  <si>
    <t>1a2ca0c9-4ee1-ee11-904e-6045bd9837cc</t>
  </si>
  <si>
    <t>BzwvZBnmmPrMKvGAF+H6F6yuJJNt9nFGRT0t5S66liTGntdrn59flCoKa3PPMMd+azO1fflpIOysuONfdSwDKQ==</t>
  </si>
  <si>
    <t>d62ca0c9-4ee1-ee11-904e-6045bd9837cc</t>
  </si>
  <si>
    <t>1KSx2ZObqJqCvn5WRMzy2i64xpAqQtm4iBm5Nn/OCkqR1PfDXHs1ZxtO5tVFM7SqRLPR+kjF8TpSsEZ7b30MpQ==</t>
  </si>
  <si>
    <t>da2ca0c9-4ee1-ee11-904e-6045bd9837cc</t>
  </si>
  <si>
    <t>p2hFyrXxUbS0Qi/EiwoBUFlDWCfJ/Cn2+kycSM2+LnJxcKzMDmx0U7zQHIbeBJfufCZ/h0xBJdvCsUx+VK6tgQ==</t>
  </si>
  <si>
    <t>dc2ca0c9-4ee1-ee11-904e-6045bd9837cc</t>
  </si>
  <si>
    <t>YC+rqqTSSHp8sppNo6uOu1AhMefnIhNazKXcVSLq5Z8ppBdFOZSHP96iXjrk2FgsrzFeF4G6LgKnmbgqQ60yAg==</t>
  </si>
  <si>
    <t>e02ca0c9-4ee1-ee11-904e-6045bd9837cc</t>
  </si>
  <si>
    <t>TXm68WsmnZPFdRiSx2BhxEjOu3Uek2oos2VH5n+7jZ0z/0ZmLiR8QyAiL6rrQOrmPsGjC0kOUiH1tdkOrrRbSQ==</t>
  </si>
  <si>
    <t>582da0c9-4ee1-ee11-904e-6045bd9837cc</t>
  </si>
  <si>
    <t>SWBPrOx+yM2AGDXsAxlDBjpvZABbRjYBQPp5g5qxJ86Ni8OeSURGL4G7bgSu7Ct4mK0Dn/G30SJjM3a3lePNwQ==</t>
  </si>
  <si>
    <t>142ea0c9-4ee1-ee11-904e-6045bd9837cc</t>
  </si>
  <si>
    <t>MoXUFm9JvvTzWHdHvIDDFZacFly74IqMKwY6m4kn/uFD/Zz7jJBcKDP/C7iKl43NHdD9UntjhOAVHs7JedhJ9g==</t>
  </si>
  <si>
    <t>182ea0c9-4ee1-ee11-904e-6045bd9837cc</t>
  </si>
  <si>
    <t>BMU/rqwHteUOxgXeoN0Qgf+lLk9BvayD/2WjLLMf1ScPqsbzmtpEdj0utMDq9j1kxXKW/HdhhB2FBOf3bQBdkA==</t>
  </si>
  <si>
    <t>1a2ea0c9-4ee1-ee11-904e-6045bd9837cc</t>
  </si>
  <si>
    <t>NmvN6Bsj0Fenw5FZ8BJNZkhgn7QwH8d7GP5fzZQeLqkdZQEjR0gfp62EOTZ7I1uEzhkMn5IaVuN5U0IKQGdmYQ==</t>
  </si>
  <si>
    <t>1e2ea0c9-4ee1-ee11-904e-6045bd9837cc</t>
  </si>
  <si>
    <t>WN8kuK05kDv0/rGXziGGkQCw4TecbnEPXqC0LdILTTIPNhIAPuSjozpk0jFrsSl9+EzKN3/2/O4ZfCRuCxfN7w==</t>
  </si>
  <si>
    <t>962ea0c9-4ee1-ee11-904e-6045bd9837cc</t>
  </si>
  <si>
    <t>Gt7NVNhOERCi1LPsrx/WJA5QL5zivRBOFa6epukuRpP/qJKpst08dDRects8Dp8nb+c4fsXCoCC2skHseGDSXA==</t>
  </si>
  <si>
    <t>522fa0c9-4ee1-ee11-904e-6045bd9837cc</t>
  </si>
  <si>
    <t>c/qskMlR1z49KwcOEeQ40VX3XCJia8Yi0XTDcKSOU7J+9cr43NZoheQz4JGY7QLYjnPQpzi/BP5p2uO8x4NRwA==</t>
  </si>
  <si>
    <t>562fa0c9-4ee1-ee11-904e-6045bd9837cc</t>
  </si>
  <si>
    <t>R3aRXWp4dwhabxI5ig5fUKpAgcyZ3Bg2+o5Egjy1jNGnzZ6Z2kk9zZcxQFMR4ICBdLkM3yBecw/avLsy0M8s4A==</t>
  </si>
  <si>
    <t>582fa0c9-4ee1-ee11-904e-6045bd9837cc</t>
  </si>
  <si>
    <t>34yC2vD4Bkj0SyTmUJn/FKrN+zH2hzVnV+1DqQxUT0stYLhvMGOsDhN8tUDzUyuvnn9nQGi8PSmiUWxjMHk6Xw==</t>
  </si>
  <si>
    <t>5c2fa0c9-4ee1-ee11-904e-6045bd9837cc</t>
  </si>
  <si>
    <t>nNlvJcoonrvgNWQPQIkZwR+myZqQ2nevzOXCA5SDw8kLr7oRd6SNePM+4rgiK1P+ofxxc/H4D9il7js/SDdwFw==</t>
  </si>
  <si>
    <t>d42fa0c9-4ee1-ee11-904e-6045bd9837cc</t>
  </si>
  <si>
    <t>XfgNPJIcH6WEGVk64uT/ugabH2rGbD+SODD+bPBdNyj0THobO+illk67k9yrtHINQbLQd890AlF1i1fdNYOEcg==</t>
  </si>
  <si>
    <t>9030a0c9-4ee1-ee11-904e-6045bd9837cc</t>
  </si>
  <si>
    <t>8UmZCU+8uPYgwsKbng1R6VuV3RN4Wc4/kabRFREkSOhXB/rD89Ux+sHU/er3Q4zO5iBauCJrU/RbR/leJcfCKA==</t>
  </si>
  <si>
    <t>9430a0c9-4ee1-ee11-904e-6045bd9837cc</t>
  </si>
  <si>
    <t>2cO9SaZrxhdP+j2MiwzgamZH/fGaUiAW5S1eGsDepdQ8pHJjuHF2+SAOYNHouJipj9dYZslMrYsG5I5pFjEhcw==</t>
  </si>
  <si>
    <t>9630a0c9-4ee1-ee11-904e-6045bd9837cc</t>
  </si>
  <si>
    <t>B+ZlR3AJQJaHJQgNJHMZWAmg0SMsGjU2CApKnXYilxGG1v+q0aszLG6QVcVV5jykzEomL/UZ0f1Yym9dcXHwuQ==</t>
  </si>
  <si>
    <t>9a30a0c9-4ee1-ee11-904e-6045bd9837cc</t>
  </si>
  <si>
    <t>pUbE81bjU7VH/yXBpzv7T4uCbIx2n3de4PQ2RP6ERrlmxU1ILFNWdX41mXIVC7mtUm8Gr3oB7IWCLNUF7Nj+DA==</t>
  </si>
  <si>
    <t>1231a0c9-4ee1-ee11-904e-6045bd9837cc</t>
  </si>
  <si>
    <t>6vq1Sx5XS2p7Blq6p2W/Qj29P4l9MTnAYBHjgGeMxNjrJr35pCCGiKonrf6nRnnqtKYbkCZGImMZs50XuoJCqQ==</t>
  </si>
  <si>
    <t>ce31a0c9-4ee1-ee11-904e-6045bd9837cc</t>
  </si>
  <si>
    <t>c/tS9pwAH+frtRDzIfRqPswdcQ7h/2wNZZNN8ulDwgxhyZxEftjJtxdye0TBaD1CxNjv/m7adAuVT2UCnpIYsg==</t>
  </si>
  <si>
    <t>d231a0c9-4ee1-ee11-904e-6045bd9837cc</t>
  </si>
  <si>
    <t>TFgEEHVXuYIsvdBE5Xi2nuncfCurUFAx1m+R5Ykk6aUrDzOW8EyDXt0GJmtMWlfNI1I3Afo29Wn71h9jySr9xw==</t>
  </si>
  <si>
    <t>d431a0c9-4ee1-ee11-904e-6045bd9837cc</t>
  </si>
  <si>
    <t>p6hb0jk1zN7+pw2arg3k5QCFC/z/1YvnCY7RVWMzN3P/wiSylVGOPYHLZQWpoEU/d1zhPr3SrUcXtnUl25OYpw==</t>
  </si>
  <si>
    <t>d831a0c9-4ee1-ee11-904e-6045bd9837cc</t>
  </si>
  <si>
    <t>ptD+1Iq8bn3hMHCEcXlRMJlfdyEPVtsqqdcyAUSDsgjqNnnD1JY/2GsI5ZjJdTYiwUWHQXbiMjiUHXfMm11Z3A==</t>
  </si>
  <si>
    <t>5032a0c9-4ee1-ee11-904e-6045bd9837cc</t>
  </si>
  <si>
    <t>+fyC5oJioiQri8EwE9WGzc1XleHXU69jGp2FzeYcJicEmWN5XbiAirt4yaUyhGZ2KP6sU4z1qIjlItv6ZDUFkg==</t>
  </si>
  <si>
    <t>0c33a0c9-4ee1-ee11-904e-6045bd9837cc</t>
  </si>
  <si>
    <t>ErnIt/ZjLdM52qZHyhlgheDNz0qIXI74NdmDQdte0l4h94+R3NHTky3ViwRbEIJiYWIIU0EwdqM2ke557CxmcQ==</t>
  </si>
  <si>
    <t>1033a0c9-4ee1-ee11-904e-6045bd9837cc</t>
  </si>
  <si>
    <t>ka6absoSidafK4CLtIPN2rr4ikviFsARRBsFYR3GlpDfHsrGMJ6yo9qBQwgbkVMQED/uXjN/G5a08gq/0aDEYg==</t>
  </si>
  <si>
    <t>1233a0c9-4ee1-ee11-904e-6045bd9837cc</t>
  </si>
  <si>
    <t>5U+irhlSSbgxEENiKyYb3hCH9yS3Er3DGb5fO7QSMrIZUKyK3mg8wh4hclSH+lrRnnPfiGFfdH+edyDPv+WmQg==</t>
  </si>
  <si>
    <t>1633a0c9-4ee1-ee11-904e-6045bd9837cc</t>
  </si>
  <si>
    <t>XOzigUX6nxdfNWtdIpQgpeb0u2SV7tM9VgFZ0ALXsCmCY8hhCuolIdf8Zt0/NFbQGIW9zptfCni3eoQ6iW3t3Q==</t>
  </si>
  <si>
    <t>8e33a0c9-4ee1-ee11-904e-6045bd9837cc</t>
  </si>
  <si>
    <t>PlREMZdOuXNlIhrP3tFBqQo+JIw2XR3cSNOlZUZRgN1dHFvzpKhqnCwiG3H8ajJB/blTk9gDF8R20JaxAjLaTA==</t>
  </si>
  <si>
    <t>4a34a0c9-4ee1-ee11-904e-6045bd9837cc</t>
  </si>
  <si>
    <t>3NpXwJBLrB0F9KzSHfbXqH8BzSi+2EW6PXODjXZXJgK5Ul/WTIsmYK18pYGHMRSh1BVNnLjLFb/RMs7puFYIhw==</t>
  </si>
  <si>
    <t>4e34a0c9-4ee1-ee11-904e-6045bd9837cc</t>
  </si>
  <si>
    <t>n1djRPqwCtVAEp1PsvGiPByDJQ/s9tRqlEuZoYLuxdttHv8WaAepStZJ+GPjlKGdZeAcenW0AqS7Q/qBzH/FwQ==</t>
  </si>
  <si>
    <t>5034a0c9-4ee1-ee11-904e-6045bd9837cc</t>
  </si>
  <si>
    <t>raQ41wUMuTMDjT0VDtswehQPhCvVoUBPApMC3PUOeioXujjc3VYiM1lSQGv3uauhCUEImfiPAf8tguuOL5qD7g==</t>
  </si>
  <si>
    <t>5434a0c9-4ee1-ee11-904e-6045bd9837cc</t>
  </si>
  <si>
    <t>VJFtGqFhQybJp5FHtgYKN96HxP+bJyIM/rFjWhHTqUAm53c6Y32EIn2atvSNfeQqLA2ZYT3ipGVtFa21qDnjAg==</t>
  </si>
  <si>
    <t>cc34a0c9-4ee1-ee11-904e-6045bd9837cc</t>
  </si>
  <si>
    <t>6kOTVjCn2oPEFw814qfymjuOAjCYTEP8RKOeH+iTjVXG/sgC1rICAM89irDso8DK1qH9px5FlxaDmNeZwJIDlg==</t>
  </si>
  <si>
    <t>8835a0c9-4ee1-ee11-904e-6045bd9837cc</t>
  </si>
  <si>
    <t>DBcBSyP2LHg+Fa5nQkeIfy92yeKVwIFxAR+F+Yr/hJp/ssJPcGB99xT39NCfuyGGS444kR9YBrZOyuNCJcwDgA==</t>
  </si>
  <si>
    <t>8c35a0c9-4ee1-ee11-904e-6045bd9837cc</t>
  </si>
  <si>
    <t>PBUQ0SkMX4mgm2UeyJ3vyeyKs5HR9/P4c7XPxguhnA0SUTp8+1MR0imsY1Y4Qgs3CEiYC/39uDz+8orFIIctcw==</t>
  </si>
  <si>
    <t>8e35a0c9-4ee1-ee11-904e-6045bd9837cc</t>
  </si>
  <si>
    <t>XQNe3thQWXyIHcXZPicJ9h8SpkwepdGKqJCpqHzgxAYijscLh8rVwPvj6FEqTJ/oS6OdKdicBLFV83dxR4sClQ==</t>
  </si>
  <si>
    <t>9235a0c9-4ee1-ee11-904e-6045bd9837cc</t>
  </si>
  <si>
    <t>AhwtYfukYELbuEwfnBAzbYtYwWYK3jmu3ia8TeRvsDjQtM2+tKSHH+TMGmSLrtWPpCU+72m+HuU2/+XV5RoYUw==</t>
  </si>
  <si>
    <t>0a36a0c9-4ee1-ee11-904e-6045bd9837cc</t>
  </si>
  <si>
    <t>nrplkbcFKm8RwdT8GSo1elbvF+Xo/2dUwPImdgrLf2cdsagP9Tm6VrAzsAFO0c68Gou4h3dN9O+40OtFuFchjg==</t>
  </si>
  <si>
    <t>c636a0c9-4ee1-ee11-904e-6045bd9837cc</t>
  </si>
  <si>
    <t>teytSlXV9lPfbYUrATFSgD1xo1prK7W8FvpPckNtwGj78mk2b0OYNaFt1ZFmOdr3TsTT8FTW3RMsNCT7F94YUw==</t>
  </si>
  <si>
    <t>ca36a0c9-4ee1-ee11-904e-6045bd9837cc</t>
  </si>
  <si>
    <t>fKxoYOYYBW4PGMQvB5Qe9Lfn+unF0mcDtHTu8+eITbVmb0ikLZlqRRGvdwXjbAVLg0sVzWlCPrcYx8f9OqDbCA==</t>
  </si>
  <si>
    <t>cc36a0c9-4ee1-ee11-904e-6045bd9837cc</t>
  </si>
  <si>
    <t>Z1FDdzfj0QaXuyC3CdHQ1CCPZhrtL2EACMMkQyRLfid402D2PObkeJf479qzj25kYmX8Q7fMSR5f/Q6/hXgEWw==</t>
  </si>
  <si>
    <t>d036a0c9-4ee1-ee11-904e-6045bd9837cc</t>
  </si>
  <si>
    <t>eDr1wEyrMEdYV0OTPh0i6frIDlGqrVIebIta+HucrBCvUl8VXTb6uOB0gt2f2LoCNh+6AtoGgRKWu/WhAHTdJA==</t>
  </si>
  <si>
    <t>4837a0c9-4ee1-ee11-904e-6045bd9837cc</t>
  </si>
  <si>
    <t>Oi2us37qW+/8s8Yw1cvvgRn0l5S9TCWglC+hCRqTQxdQwnzwshElFhvO3X3tGonpoqDC7FeQX2HZge7CaUg4UQ==</t>
  </si>
  <si>
    <t>0438a0c9-4ee1-ee11-904e-6045bd9837cc</t>
  </si>
  <si>
    <t>vsRGGICN6D3WCGBGjVTVwUIRGOiWkro0/8l8G8lBn2vtScYSc4v1kfkEl5DeBgiEGcW4PGHwLidOPU39eDJy1g==</t>
  </si>
  <si>
    <t>0838a0c9-4ee1-ee11-904e-6045bd9837cc</t>
  </si>
  <si>
    <t>wMgTkmlLwKpGG0+Mxy8UNOT19YjQ+/y2TrY+0cGbZyUNyTKdHNZFEMVJwT6TRYwjtuAJRcXufXIkttZmkdtrwA==</t>
  </si>
  <si>
    <t>0a38a0c9-4ee1-ee11-904e-6045bd9837cc</t>
  </si>
  <si>
    <t>8V6cLZUgFtQpefRRvLlMxNIjUkKHhuO6WV8aO5/3GEcAXVXCSmzRTzc+/vmi4tRSERzYoZmMZGcnzcVSvwAGPQ==</t>
  </si>
  <si>
    <t>0e38a0c9-4ee1-ee11-904e-6045bd9837cc</t>
  </si>
  <si>
    <t>k/XvI4jSMQQvJB0Ho5BcJJtchm5sj8hPLhPIGhz8ysUuyZDv3qcofCKcvSu2ASmAiYxoIxWJM6Ho+iinBiONLA==</t>
  </si>
  <si>
    <t>8638a0c9-4ee1-ee11-904e-6045bd9837cc</t>
  </si>
  <si>
    <t>dTjGfjJ0L8BXdn3MZXhmhW1qAX8+PwVH29R5DPYo0uudYWyc1Q727YKZRNOP0MpYkEF6JwIWjbw8KP7KxWT/WA==</t>
  </si>
  <si>
    <t>4239a0c9-4ee1-ee11-904e-6045bd9837cc</t>
  </si>
  <si>
    <t>Hsl3j9IU1lp8S1dBEarWUQy797WRQ+tPHGSgx8xucy8kHtHtctZJUlJ1SR3joACbD56vgnpfUsPyB46XSPigTA==</t>
  </si>
  <si>
    <t>4639a0c9-4ee1-ee11-904e-6045bd9837cc</t>
  </si>
  <si>
    <t>gvDtXTm06BRvsWouleaks60mNBphbNSJiJBJH23kCsZ4kBXNKeZtXX2WBKde9wZhJaWcNAD3dvDmuUooskwHjw==</t>
  </si>
  <si>
    <t>4839a0c9-4ee1-ee11-904e-6045bd9837cc</t>
  </si>
  <si>
    <t>9x+w2IHrSP99h/Xwss5lFNSVo8Ws+abUCAky2UYHe5U4iZiw14d0ynNW4Mvc/u/JJSBor/55Mpm5JpOy4+Av0Q==</t>
  </si>
  <si>
    <t>4c39a0c9-4ee1-ee11-904e-6045bd9837cc</t>
  </si>
  <si>
    <t>dRsoMUdfSgMrru5oKnTvZxOGE9hF1JaneUEqE53e9lt8M9/CwICHQhFAluzhu1dpTK/f+lhjN3qlXXQrIDcSlQ==</t>
  </si>
  <si>
    <t>6439a0c9-4ee1-ee11-904e-6045bd9837cc</t>
  </si>
  <si>
    <t>KbyJSpFfhA69I9nMp5i2c5L1jt36F/INN08GsZ+i7Qsj2oprKt8UHEOHAXaNNXsXAROhvqwtSEufNhqI1o6qLw==</t>
  </si>
  <si>
    <t>Drive C3</t>
  </si>
  <si>
    <t>dc39a0c9-4ee1-ee11-904e-6045bd9837cc</t>
  </si>
  <si>
    <t>KSuNVHCWZcBdbeI11Jpq17/bqXB6nx60hU3sSfUDR6nii1Nivdr0M5aqmJWlC6ca3716MB5JpftgY0wVZCM+kw==</t>
  </si>
  <si>
    <t>983aa0c9-4ee1-ee11-904e-6045bd9837cc</t>
  </si>
  <si>
    <t>cqxEy+aHj9e/9BjixgKi/JT5uW+65hFWwPGO0AxDUnhwjAuLETInCaAaYgvahO0xOMfH5jY/U4T0RNurREMf+g==</t>
  </si>
  <si>
    <t>9c3aa0c9-4ee1-ee11-904e-6045bd9837cc</t>
  </si>
  <si>
    <t>q0un0JXhbJiAx5wJxVIlv8JnZ4T4u4+7ns8PHGbj5nD8H6JtKD2xuHMuaZ/3e8HS4VCr+HKOxVX8Jb1bwWY+Yg==</t>
  </si>
  <si>
    <t>9e3aa0c9-4ee1-ee11-904e-6045bd9837cc</t>
  </si>
  <si>
    <t>Qpzy8nRajdj3spfEfh1uccBmFXC18jeNO8/T5M9AWRwzWfMaIfgf4XB8FDaL7+OgGA3r6f2n//wG/2oez5ADXA==</t>
  </si>
  <si>
    <t>a23aa0c9-4ee1-ee11-904e-6045bd9837cc</t>
  </si>
  <si>
    <t>k+MVfGxzN49m/HmSx06LRMn9/ntjBKcJVNg0k0B9TFwBcKripuW3jKx/tFqRjx4Pw44OsCiCinjvF2hq69jKdA==</t>
  </si>
  <si>
    <t>1a3ba0c9-4ee1-ee11-904e-6045bd9837cc</t>
  </si>
  <si>
    <t>B7xYzh5ClBkY49aR7TKpwuTvDM3JqPPcWD11+G0HN0hPQ68VHJwqkZ0ojv7Ik51/4MPzPaEBgtyROpA9BuZpzw==</t>
  </si>
  <si>
    <t>cfa01aec-4ee1-ee11-904e-6045bd9837cc</t>
  </si>
  <si>
    <t>E9emmv4d0y/wEfs4PfeWTgRXTXHc/graAdza9rk5bw9HqbwEKTZHXZtZn2fyJoS+3uySwjhCnm5IJTeov3S5OA==</t>
  </si>
  <si>
    <t>d3a01aec-4ee1-ee11-904e-6045bd9837cc</t>
  </si>
  <si>
    <t>xwPc2oCA1UJId6MctehQmIoSsveIW8nc+yxPk07WalDMhggq8carR1ZyatG38XF1OYObtre859B8wqMy7E9jPg==</t>
  </si>
  <si>
    <t>d5a01aec-4ee1-ee11-904e-6045bd9837cc</t>
  </si>
  <si>
    <t>nl02/Ka9vfH1YKp+4fcmK7BUkT46zSga6BgtkdNSTRke5VWzo7ZQUhR/6sLtlz68mQz/XYiaUJlUYQVWa9E7tw==</t>
  </si>
  <si>
    <t>d9a01aec-4ee1-ee11-904e-6045bd9837cc</t>
  </si>
  <si>
    <t>VNFzYSX7PsC30wBNEQocArMzVrsFwd2VDm3kyuoXW2/6MC/INV3GIupz61hBQYQJoI1eED4+ZPvDt+uFzdWU9g==</t>
  </si>
  <si>
    <t>51a11aec-4ee1-ee11-904e-6045bd9837cc</t>
  </si>
  <si>
    <t>jeAL8UgHbW8OqF1ev7S+OrzWK6xoDgLMOX4RGvTjW8gsM6o1pCncl4d9kWX2xJVxPh8RWlDNUCCugf51mz5UzA==</t>
  </si>
  <si>
    <t>0da21aec-4ee1-ee11-904e-6045bd9837cc</t>
  </si>
  <si>
    <t>/jprm7Tdd/MZMh9PW0Uk3CAFy0ZLPfjrg+ECDvzOqthhOi+62hV8lCXzRxy/t15wdqj4JK9QqBudxBwcI4+Hmg==</t>
  </si>
  <si>
    <t>11a21aec-4ee1-ee11-904e-6045bd9837cc</t>
  </si>
  <si>
    <t>wsZUsI1KxSRdO8AhNSawd9MXeYZ85ZcVmiIxEIayl5doFCy1e6K75kPuiqR2XEA05CbW//0H8/RuzyAq9cm+Xg==</t>
  </si>
  <si>
    <t>13a21aec-4ee1-ee11-904e-6045bd9837cc</t>
  </si>
  <si>
    <t>V5V4fFzUGAwag9/7QB3ybRqp6Sd8AG/x8oJUM+YdKUWqNRVOSABM146KJogUxbGWb2qKwy6tFpoW85GCIlr53w==</t>
  </si>
  <si>
    <t>17a21aec-4ee1-ee11-904e-6045bd9837cc</t>
  </si>
  <si>
    <t>xX6AUYa4jPWchHFB1kSc15PaxISet1tFQkv7voZNo4toGWUnTmfZO4yT26+f+1KtPtHpADw4W8SJGQqOJH7P3g==</t>
  </si>
  <si>
    <t>8fa21aec-4ee1-ee11-904e-6045bd9837cc</t>
  </si>
  <si>
    <t>urCV+lkvAiiGLaAtcDoOQ9Np6nWY9rkMhsKhKbgLwXNdhsone9cyQGfNi6lOKsr24TiRwM7NXTLVaz6gdYpwtw==</t>
  </si>
  <si>
    <t>4ba31aec-4ee1-ee11-904e-6045bd9837cc</t>
  </si>
  <si>
    <t>Sbov+ge8gh+SNTNBmDyPsPkNGipCxrtVQeO6sie+Gutp2FFVYQLzy6DantEb5dSskMSvEdDfkGpTG0SNKkbCjQ==</t>
  </si>
  <si>
    <t>4fa31aec-4ee1-ee11-904e-6045bd9837cc</t>
  </si>
  <si>
    <t>9S1w3dO5AE8fHkIJMQMXeX0FDqknrrAEHAQVAlIyoxbnOO4cBe6RGqVbLrzc9oNF686gDBb4qN5cKO0ViQLLTA==</t>
  </si>
  <si>
    <t>51a31aec-4ee1-ee11-904e-6045bd9837cc</t>
  </si>
  <si>
    <t>AfzmCda2E8sXILbPQ5I3QaE0pFGFOtmydBGLK7XUbSCq62B2htc7Ro2JSaiLttOJeKXMyaL5Vr/BcUlS86E4Tw==</t>
  </si>
  <si>
    <t>55a31aec-4ee1-ee11-904e-6045bd9837cc</t>
  </si>
  <si>
    <t>EBbpbksFg0CRUlGjZH1dtkQfT3e2Wa/nGH6bkElSJ77Co5VjJS0j8s/PUF9QZKYV2eQuMNDW8I1JTzRguZ9/9A==</t>
  </si>
  <si>
    <t>cda31aec-4ee1-ee11-904e-6045bd9837cc</t>
  </si>
  <si>
    <t>sulSfPTVtYiZnHY0tO8oBeYQS0AZz52IiMwASw70qDoGie5vLND6C8NLgy2Vk8MFVl91Pre84j7jtti8Tx+ZRg==</t>
  </si>
  <si>
    <t>89a41aec-4ee1-ee11-904e-6045bd9837cc</t>
  </si>
  <si>
    <t>Ol6FZdpIrXUjNgSw6dTal5obJjceSpnw6uW5dcWwRK+QJYdcmSxx/XhsP1oSztVBklIFjaNShLIJlrOLPfP6+w==</t>
  </si>
  <si>
    <t>8da41aec-4ee1-ee11-904e-6045bd9837cc</t>
  </si>
  <si>
    <t>yWrvzf6cyUbXPj8wpjVWp40O7ZTzXoOuDPsuVwkCdk0/xH8RZiStKOYLGiQVBfpThSpu269divjJ1hf6IlqWpA==</t>
  </si>
  <si>
    <t>8fa41aec-4ee1-ee11-904e-6045bd9837cc</t>
  </si>
  <si>
    <t>4ewPiJ3C8nOfF42+hMyDc1RaCXwZUKvUZirW8oLGpPyClCRybskCuat1QNsYtzY0uW8Nn4rp7ef95rsBB0Em6w==</t>
  </si>
  <si>
    <t>93a41aec-4ee1-ee11-904e-6045bd9837cc</t>
  </si>
  <si>
    <t>NaJdu3i6m0S2i07dRMLujRJ3JWZ+p4xWaGJkXF54YvjRnCzfTWS+zVWe3yY0oiY1f8Q9WKK4SuhtbW369wNgtg==</t>
  </si>
  <si>
    <t>0ba51aec-4ee1-ee11-904e-6045bd9837cc</t>
  </si>
  <si>
    <t>vv2SJJpbnA3DbItupDUv+Tno+btcXc4mamxS33ngPXiwuFdQmQdTTrqK/xf+YoMHJjdL3gIIpJ28yIttXDVEdQ==</t>
  </si>
  <si>
    <t>c7a51aec-4ee1-ee11-904e-6045bd9837cc</t>
  </si>
  <si>
    <t>lZmZb8SgJPbJZhnToYH9w0XdnHtBnk8UjDR61eBxv9YyuEGcCnY13LLgRgT32BBLOjlvda7Je2vg7AFMW7/oAw==</t>
  </si>
  <si>
    <t>cba51aec-4ee1-ee11-904e-6045bd9837cc</t>
  </si>
  <si>
    <t>1inybs+KyE2NeALSXkOS0EPRqQ5UBHwpeqRSg5c8Kjrl/FxtWD4/g1rtjltkOxHhJTfwWhUM8T0v4kLKWeUYUg==</t>
  </si>
  <si>
    <t>cda51aec-4ee1-ee11-904e-6045bd9837cc</t>
  </si>
  <si>
    <t>+0APKb/ftySscfvnhR4QcivCv46FKNYdVl9doiX3zhv2dL342mbSYmhERzsYCzTXWVhYFWHHFW9LX2sXymVetg==</t>
  </si>
  <si>
    <t>d1a51aec-4ee1-ee11-904e-6045bd9837cc</t>
  </si>
  <si>
    <t>r2zYLTx2YGP7jR+Yqf69hNkiWsRD5AoxLMUnkudKtBv04ccq4+4XiBe+9CTqqypQDPhonQa9MDqDJHBgrXR5MQ==</t>
  </si>
  <si>
    <t>49a61aec-4ee1-ee11-904e-6045bd9837cc</t>
  </si>
  <si>
    <t>d2DYC0dmO51tq8/CjItM7AiabNcv+AV0AnUPKwHUdDvcx5zUcrxbgINXTGgmZbKl6YCCRvmpAaKJXI7flM2HYg==</t>
  </si>
  <si>
    <t>05a71aec-4ee1-ee11-904e-6045bd9837cc</t>
  </si>
  <si>
    <t>r79xDpBbv8df8hiD9peu/jAFcagAnFmjgIEaNfHbxIRtVlIAF1NFshuxewTSdZr8VPXD6EwIW8MtIcMuQVG6VA==</t>
  </si>
  <si>
    <t>09a71aec-4ee1-ee11-904e-6045bd9837cc</t>
  </si>
  <si>
    <t>iesEDM9zUNqUnhyRS86mnVpM3X5nY3tS45PfTWoBpb8f/0Y1E+RQ/YB9MT4qXSpsT+TnQuOjO0yee9Co2VPWcw==</t>
  </si>
  <si>
    <t>0ba71aec-4ee1-ee11-904e-6045bd9837cc</t>
  </si>
  <si>
    <t>HOGHUpx4D8F+SxdEWIrW65KkdUdyEc7zby0ofykjSUp0JZXV6Ns/3UwAkOMw5uiEb7bLAkwoTAbSeIKw0EmeSg==</t>
  </si>
  <si>
    <t>0fa71aec-4ee1-ee11-904e-6045bd9837cc</t>
  </si>
  <si>
    <t>n4RZTwWzlmyJhpx4Q4CUlUuFU49OOS+8pUDLXhek3hLTxGDa6CnzCOxvMOhEKPWmixjr2bzFxSGG/d8I53OxNw==</t>
  </si>
  <si>
    <t>87a71aec-4ee1-ee11-904e-6045bd9837cc</t>
  </si>
  <si>
    <t>ULL2+Hkhnm/zMT0YwpFnu4UTxeWvESFcnQWTaTicNqxw1WUuGIvtzW5prGwATOYqOZZACFCfM8SSo3uTJIK5XQ==</t>
  </si>
  <si>
    <t>43a81aec-4ee1-ee11-904e-6045bd9837cc</t>
  </si>
  <si>
    <t>6yUt929VXsET7GKLUnjbQc9U43rlfoK1LLzvEAJDDEOObRCzNCg5JAAjwDfh3abZ67WD/uxmUymkbIr3XGRQiA==</t>
  </si>
  <si>
    <t>47a81aec-4ee1-ee11-904e-6045bd9837cc</t>
  </si>
  <si>
    <t>azu4tWZIDMCeuDPbUeydFE1Z5AhKwh9uned6dlco+VVqg+qTe4QD8vNcJgcPwXceZ1kvzrd7D5uZlsMS0gKPtQ==</t>
  </si>
  <si>
    <t>49a81aec-4ee1-ee11-904e-6045bd9837cc</t>
  </si>
  <si>
    <t>1lM5c+lx/bFLPM9WWHQY5xnLnh5iuqpw95d4WvqEJmG6o8YBN0gR2sWoHSLVTXsU/UhrL++ngKP2fpzO7fI3fA==</t>
  </si>
  <si>
    <t>4da81aec-4ee1-ee11-904e-6045bd9837cc</t>
  </si>
  <si>
    <t>MmfjQVqXKTVhJVPIDZGt7cJb4qKc/rn//+gSt2YBSstPE33m+kjagymzje02reEn7IAcTRthrmwPSDELqbqQ9g==</t>
  </si>
  <si>
    <t>c5a81aec-4ee1-ee11-904e-6045bd9837cc</t>
  </si>
  <si>
    <t>FqdfR1KfEM1DHoDfQxN7wp76zumdVa1MsruHOozX9HBGbLPJLh4eVDGW79UmJIK7/C21+xkzuXrgNgDSSRm6WQ==</t>
  </si>
  <si>
    <t>81a91aec-4ee1-ee11-904e-6045bd9837cc</t>
  </si>
  <si>
    <t>zsq5FQnNpIBaGeFBvAWw20kP8Fy0XzSQg5jeW/ROiDlHJ3TIL78tnGGx4kBcN4Z87ahVdcBCOeqTOQkIfXrJhA==</t>
  </si>
  <si>
    <t>85a91aec-4ee1-ee11-904e-6045bd9837cc</t>
  </si>
  <si>
    <t>ugIOWnAnZz3+Hu+b0S4+AidAdmh63iD4zooXOYBmxvVt29pP0yRlXg4kkeZZzy39qUfFDJ+qA8IMhag4ZNNe3g==</t>
  </si>
  <si>
    <t>87a91aec-4ee1-ee11-904e-6045bd9837cc</t>
  </si>
  <si>
    <t>JfoS+0+Mx+ryUrIwkxVpEouohjt02Bl1SMEh/rv9BNZMrSwOGqbZF+F68lU5E98ej0Xh8aAtN+fREMP65dORbA==</t>
  </si>
  <si>
    <t>8ba91aec-4ee1-ee11-904e-6045bd9837cc</t>
  </si>
  <si>
    <t>mGWXh4oaBCJBy8wNs5fKMiIdxldZUtiGnV/Dcr6aj2h9wjKo5Pm+FmwTmreK8bfUbSnS9rFA3YqE4DOw/dYFWw==</t>
  </si>
  <si>
    <t>03aa1aec-4ee1-ee11-904e-6045bd9837cc</t>
  </si>
  <si>
    <t>JYRNkFwFpx9X0NCBrxIyk40iSJal2NBETxqohYyHhr3nyN5P8zzVCOhzJIwt1XqqWhjutBO7qP0eXsEgN9kZ1g==</t>
  </si>
  <si>
    <t>bfaa1aec-4ee1-ee11-904e-6045bd9837cc</t>
  </si>
  <si>
    <t>TWA2T3kELOfDwWKrf/pNTejL28bTiCB4qAumEoaPmiATO6foIiFF7AARrqg78PAlNibAu2wd4LHRusXzJt0tAA==</t>
  </si>
  <si>
    <t>c3aa1aec-4ee1-ee11-904e-6045bd9837cc</t>
  </si>
  <si>
    <t>SRKnNIl5GHccgLTwXfb/8fCA1PjZtFUzk1ODUiQL148CNi/UEqnK9wuqmsl7afInpXJyTXY5CvM33tEdhprXyQ==</t>
  </si>
  <si>
    <t>c5aa1aec-4ee1-ee11-904e-6045bd9837cc</t>
  </si>
  <si>
    <t>VfIssEENGW8BQ1HAma++r2q2VVIEKUQO1DRvQ/p2M1ncSkVix7ZD7IHf7V42kKRygYRjzXoAwMtSydQmmPLR+w==</t>
  </si>
  <si>
    <t>c9aa1aec-4ee1-ee11-904e-6045bd9837cc</t>
  </si>
  <si>
    <t>NHY8uDwE0BeR/vNCDUskCr2kr79veAXstMAANnmR2NQ6a8JpBtNkNAcY+26GaM9fKOYcr9kzPkxz43S5PL7xdA==</t>
  </si>
  <si>
    <t>41ab1aec-4ee1-ee11-904e-6045bd9837cc</t>
  </si>
  <si>
    <t>fJGeSG4g/431JeRGoWJVCfglessuBPATcHdtpUzkxtLeXYOInwNDqCjKexyJzcydcm7u9G01W3E0IHw/OSqv1Q==</t>
  </si>
  <si>
    <t>fdab1aec-4ee1-ee11-904e-6045bd9837cc</t>
  </si>
  <si>
    <t>LXJqKX79PHiEC+KLm8W+9NwrgZHXUjBaMie2ZN29iy1uI00hnmqk5gywMFY3rp/8P+S+dO9EyfwX4vX9dJaTmg==</t>
  </si>
  <si>
    <t>01ac1aec-4ee1-ee11-904e-6045bd9837cc</t>
  </si>
  <si>
    <t>AWH6Msyw5psA2HFjVyv20xiCiwmmRfvABbf2AFhNDFjl8mlLnkEXz/AkqEOOEVDleLkoiIeznDn0uX6QUiC7Jw==</t>
  </si>
  <si>
    <t>03ac1aec-4ee1-ee11-904e-6045bd9837cc</t>
  </si>
  <si>
    <t>AJyy0CxdPmXQG2OOjU+IoHomTfkv9Qv9+Dw5Xbfw9HDNLBT3qmyxlHa7ryzsxWzGI/vpwdogOJfvBl7fKz0ATg==</t>
  </si>
  <si>
    <t>07ac1aec-4ee1-ee11-904e-6045bd9837cc</t>
  </si>
  <si>
    <t>AL3A7UcFMXZme35Alg/1fGQgNIRbF+pXVICXrAb0UzOywU0yzGs3K5axIuHpZZ8T+YgpyaJga/lkiyUsYO+W/Q==</t>
  </si>
  <si>
    <t>7fac1aec-4ee1-ee11-904e-6045bd9837cc</t>
  </si>
  <si>
    <t>L0LnPPxzZaG1UqPHuVjBoiIWnln6DFi1TGnBU+xrz86XaiURtXlCd6sscStBii+rFAOrKkfDxhwKvKhhwmSL4g==</t>
  </si>
  <si>
    <t>3bad1aec-4ee1-ee11-904e-6045bd9837cc</t>
  </si>
  <si>
    <t>zxOWBM81vf7ANh+O5Fy+Rl2xEWZxCULUXPwVJgcNTwojAtBKgBkHMztoinzQtTOBzVgXKuVxq5EM2mHC0Lys8Q==</t>
  </si>
  <si>
    <t>3fad1aec-4ee1-ee11-904e-6045bd9837cc</t>
  </si>
  <si>
    <t>Tpc20eh5Sd4Bw9e4PL6b0RGO9NI7fFdzEkq0HgeCS8eK01UTy0Z7KOcZvmMsO/UNtVa/fR+vyBeLCyfZMew3pA==</t>
  </si>
  <si>
    <t>41ad1aec-4ee1-ee11-904e-6045bd9837cc</t>
  </si>
  <si>
    <t>1Nhsvz//wfn5UVF/QNSMgE3WjX+t9BLKtZH2v4HUDJRhLIpZcWBs2d/aZcK20H7t0obqfK9+h9kbQ6NI0wEBJg==</t>
  </si>
  <si>
    <t>45ad1aec-4ee1-ee11-904e-6045bd9837cc</t>
  </si>
  <si>
    <t>/L/s1VwFrZWrzRblo5cx0kIXgGPRnqhGYTLBWSj+a0flLhPWBo5W/GyT3t0B+ZSpLjjg8p6jniZDG8Su1NKj7Q==</t>
  </si>
  <si>
    <t>bdad1aec-4ee1-ee11-904e-6045bd9837cc</t>
  </si>
  <si>
    <t>3zsF4Bq9MrDrdxMYcODZoGBPSTP+j9CwcWguF151vzgy6P6EDDqxU9fCF1zAvVmByL3TAaeWB7QH8DJZvC331A==</t>
  </si>
  <si>
    <t>79ae1aec-4ee1-ee11-904e-6045bd9837cc</t>
  </si>
  <si>
    <t>SE1IdNmXSU2gFAWLkVcjwB0uXy1Oz7YKN2FLZOr4IULLQQLovSwZHZzP85ZmDnluoAzCXUlg9acy5mvmH4vdng==</t>
  </si>
  <si>
    <t>7dae1aec-4ee1-ee11-904e-6045bd9837cc</t>
  </si>
  <si>
    <t>PFXEvKsZxy/8YOGtnyakvX73NvvHm75IDoRdWNAzT8fB3Nm9Vk3F8EoKdtxZW+5a9KB3JvVM8bQhYeJ8jr3wfA==</t>
  </si>
  <si>
    <t>7fae1aec-4ee1-ee11-904e-6045bd9837cc</t>
  </si>
  <si>
    <t>P4CBVz9AQYO32T/IuRfo6sxv3QuHbWHS1kZqDmYOxz5d+LMHBN/rzc4vQ98UIsnkHc7yTUEjh7On7Y5kuUAryA==</t>
  </si>
  <si>
    <t>83ae1aec-4ee1-ee11-904e-6045bd9837cc</t>
  </si>
  <si>
    <t>TUBwNfPFnNBtIAXV/N3+XdEdksHuIU+mvfEJGBBCHNRTm+EUQO1QOV4N8tEUV2bF28+g0OM2O+TSVI2zZ5vCIg==</t>
  </si>
  <si>
    <t>fbae1aec-4ee1-ee11-904e-6045bd9837cc</t>
  </si>
  <si>
    <t>uhlGJrlkat15uKh6PadSS/LrtTggNTAJzgmWy1k3JlcElO88o+C+ql+1Eavhufmeh3keiKAIy+EgncHmhFOHkQ==</t>
  </si>
  <si>
    <t>b7af1aec-4ee1-ee11-904e-6045bd9837cc</t>
  </si>
  <si>
    <t>hqvwFL7Jm47xJp4ZmtRP2jlKUwpCagbH3qgpvHci+kzPeR+3Pt/t7gHpe4nMqXeejyt/wZWuVaSc/xdtc93lMg==</t>
  </si>
  <si>
    <t>bbaf1aec-4ee1-ee11-904e-6045bd9837cc</t>
  </si>
  <si>
    <t>20kjbCSvBJudFUa5hXhOZVPOcEifMCfak/ic5Nw4Ra/NEgHjVfDL3AemMq8ZJtLroq7fQlYv/QMGURBb6IPbAA==</t>
  </si>
  <si>
    <t>bdaf1aec-4ee1-ee11-904e-6045bd9837cc</t>
  </si>
  <si>
    <t>1V2DlZ4G6Sr5iV1ezG9Ap9aVDhqRiGnruex4bZWWMQScZFATg9M8AlbwL9e39Frz+lErtQdjsvZZdoH2EbLDLw==</t>
  </si>
  <si>
    <t>c1af1aec-4ee1-ee11-904e-6045bd9837cc</t>
  </si>
  <si>
    <t>XBDZnLdxyiM+msFEQDdyWPh3QU3j9sxS1SUba+/o7/7ZlWdXdI00frQbCMgHoOSv40oVLhKkf9XrIIEqUpWtuQ==</t>
  </si>
  <si>
    <t>39b01aec-4ee1-ee11-904e-6045bd9837cc</t>
  </si>
  <si>
    <t>ByYPJy9r+YqE/Xv3sE+MLuiCBonukW446YbxzlJFcDDkjn5HytTY9tj6VxSl/7pnNYn320Gwn7Ra3os3gJCy4A==</t>
  </si>
  <si>
    <t>f5b01aec-4ee1-ee11-904e-6045bd9837cc</t>
  </si>
  <si>
    <t>E4Xq4OHrGKoyz0UkaeBHUIXAwyCRSFcll3SNjskQa/N2usOaDoGYYf3wrCyrc0ZDf8QadtttcsXmbWV34SZxzw==</t>
  </si>
  <si>
    <t>f9b01aec-4ee1-ee11-904e-6045bd9837cc</t>
  </si>
  <si>
    <t>WgflcKv9kb1sekSz7NyFwFORI7tR0bHM9hsIj+oum8CkbEx+Lm/17nRRWxqhHRbIkDlgQfKrnVVxCAuzOGnnsA==</t>
  </si>
  <si>
    <t>fbb01aec-4ee1-ee11-904e-6045bd9837cc</t>
  </si>
  <si>
    <t>1nA4W6DDZPsqKHFIC4rXAqeHO4ysfOpCTRsAoiiFDSFSSUqGlRhBx/xk1fHK8NX8OkT157t+F1ctaO/3oXSkkA==</t>
  </si>
  <si>
    <t>ffb01aec-4ee1-ee11-904e-6045bd9837cc</t>
  </si>
  <si>
    <t>D8z38xn3v884BCB3xaaM9zq0utRXysEiV2/HuO81E3P8JBKqsbtn//8aPrJi8sixQ6v5QwIegsdwaaGOXoLJDg==</t>
  </si>
  <si>
    <t>Drive C4</t>
  </si>
  <si>
    <t>77b11aec-4ee1-ee11-904e-6045bd9837cc</t>
  </si>
  <si>
    <t>30Sf/foYLN6AsLrbOS7QvHrtTVbCuf1RfpJf2ZosUGQUV561U0FBRxmHr9llttkzkxPv2HjFIEXAxAe4PtYKDw==</t>
  </si>
  <si>
    <t>33b21aec-4ee1-ee11-904e-6045bd9837cc</t>
  </si>
  <si>
    <t>GiSlS8sbfsQp7NdN8NHulXZXzi5r5VkpzKFC/0u1m8yMFYCre+Je295NbjGTywVUERr6Q50DDsAi/aqDr5llpg==</t>
  </si>
  <si>
    <t>37b21aec-4ee1-ee11-904e-6045bd9837cc</t>
  </si>
  <si>
    <t>N/K7BVS/EJRVojPW25reqyq8ep7imMFLYtPvAK6sIvVgC1YgpNclblVFCErMn3otBMY/lxUmfRRJpY72Y/aQcw==</t>
  </si>
  <si>
    <t>39b21aec-4ee1-ee11-904e-6045bd9837cc</t>
  </si>
  <si>
    <t>6biKGsg0/Y6s+kJ88OOcRzcRrTCCOge3i4EFxYpoBRSVpbJ9n5f5RLzJaXJxilNAK0CaobkbfZIheFb1DVRSNA==</t>
  </si>
  <si>
    <t>3db21aec-4ee1-ee11-904e-6045bd9837cc</t>
  </si>
  <si>
    <t>LVxC1FWdEcOYwV1W0phYyBbXBu5JfrkNXf3/fA69giZ8XHoiZZDSjhokUca0NxM2Y93JKc2InQdAIdmpl5zb5Q==</t>
  </si>
  <si>
    <t>b5b21aec-4ee1-ee11-904e-6045bd9837cc</t>
  </si>
  <si>
    <t>50Hck6e3jYbZZXUUdHKf/Xm1LKfUWEwoRJf+kR+Sxz0s4qe8E2++VKAXQgvmReXeXxGcb4+u2601yBOk9v3uoA==</t>
  </si>
  <si>
    <t>71b31aec-4ee1-ee11-904e-6045bd9837cc</t>
  </si>
  <si>
    <t>EZ2I9vZwS0VZejRnhtmqOPXsTHMUPnayibNgPrtz7DkH2EKwrBnjr/swiIwqTzqbTxPs8q1HeCEtsMvsBZ/YgQ==</t>
  </si>
  <si>
    <t>75b31aec-4ee1-ee11-904e-6045bd9837cc</t>
  </si>
  <si>
    <t>Py1GRO0NfUShrlyqr1QtkNBxIi13Vuk2AKirfmW2aTTgNfna8Iw648fph4RiY3ga1gKrWiuLZRekZBf97ZAtcQ==</t>
  </si>
  <si>
    <t>77b31aec-4ee1-ee11-904e-6045bd9837cc</t>
  </si>
  <si>
    <t>uxWMW6wXQoZjkvu8F/2RcLjYesYcn9+WMtd6ySS2A7RNzXwzmohoi8fNvcdg9jXzB3SivZ/bGgYsycUqttolOg==</t>
  </si>
  <si>
    <t>7bb31aec-4ee1-ee11-904e-6045bd9837cc</t>
  </si>
  <si>
    <t>RNosK+YSHOk3U/UzrwZR4101u0M9oJ2QY1h3szlJpic51QRVbkg+Jid1X4Ltpi6Y9b4TVPi+/hpZ6mrwyTaTKw==</t>
  </si>
  <si>
    <t>f3b31aec-4ee1-ee11-904e-6045bd9837cc</t>
  </si>
  <si>
    <t>e2fVZn45UoVoHG0M8vTy8WC3tNHt6f3urUDjVcL5qoLU0OXo9sz1eJHXBNt6n+cT7UjY7Euxb12/kwmVbZ7Mqg==</t>
  </si>
  <si>
    <t>afb41aec-4ee1-ee11-904e-6045bd9837cc</t>
  </si>
  <si>
    <t>f0r0O3hBfdx1kj6aW0VXE4idP7cJE+I/H0MGXeUlMhKm5lYLZvONN80b6DQFJa5hZSccNqp1TNtIvdfZfFWZxg==</t>
  </si>
  <si>
    <t>b3b41aec-4ee1-ee11-904e-6045bd9837cc</t>
  </si>
  <si>
    <t>Wv8yBPWljuS4i5agV+jYT9JoNYNfW1Ct/if2ZKO7ChccYaYTkmoIetcN05XOfXOsvZFje4fYrg5OpGdT1TLveg==</t>
  </si>
  <si>
    <t>b5b41aec-4ee1-ee11-904e-6045bd9837cc</t>
  </si>
  <si>
    <t>S4pl0v/cZ0AqwK2lDUImhbaqDYdLl6Us4yC9oQuAtmkIjtCTVAjYgoVzXBwhEWxhLt/SG5pWfco/l4SKf0pXrA==</t>
  </si>
  <si>
    <t>b9b41aec-4ee1-ee11-904e-6045bd9837cc</t>
  </si>
  <si>
    <t>I79yDROzHBH4X28kItA/QEhAhJmaflWz6rJMlmMJ/IqSRxmvATXPAlyCe4muYxRUKf6YoO/ITC8cdFiRlItyyA==</t>
  </si>
  <si>
    <t>31b51aec-4ee1-ee11-904e-6045bd9837cc</t>
  </si>
  <si>
    <t>FBx+F8N5rVL1DOwo/9o70A3OL/JNbVVTieoiwCEUZDk4nsXJulKwDDAPfpsEpwZlKprsEzygoRJndTA0AsxhlQ==</t>
  </si>
  <si>
    <t>edb51aec-4ee1-ee11-904e-6045bd9837cc</t>
  </si>
  <si>
    <t>zm8W1JgG3jLp3n9qHb4q57s6V2yPzB1IvOltt1C+3t25v6raurDhNgdxcYnP8p43hXTvupNbORS7Y4oA0FlR0Q==</t>
  </si>
  <si>
    <t>f1b51aec-4ee1-ee11-904e-6045bd9837cc</t>
  </si>
  <si>
    <t>B+2Fz5dvogQm0Pkygldfe0tEiV/NukFdnnssTY+Sy0E10woXNdUThDUZBVJhyx0LQB0SG+yKFjVziEXaKTSgkQ==</t>
  </si>
  <si>
    <t>f3b51aec-4ee1-ee11-904e-6045bd9837cc</t>
  </si>
  <si>
    <t>qjPYoMum0IZ18UcOUr+geHNLlHE9Z1089ZBDywp1019Ip5V4YIBRlYUWp1pFrGOLOlugCfNyMNgDFvdmP3Lwuw==</t>
  </si>
  <si>
    <t>f7b51aec-4ee1-ee11-904e-6045bd9837cc</t>
  </si>
  <si>
    <t>coV40KbkUodUdYynRPtc3hjuSXWJQF67Sk0d+nZd4rBIKAsqufRlJHyN2mmXiP1W68Bg5dD27p2eIhTjUKu81Q==</t>
  </si>
  <si>
    <t>6fb61aec-4ee1-ee11-904e-6045bd9837cc</t>
  </si>
  <si>
    <t>3UD4Qmi9y53BUiG0xf1wfjSV25SqDylnsqDl0FMAFDaUcBmvSSSdceXueFf3VGMpoR60DA5QU+iaH3PB+lTLYQ==</t>
  </si>
  <si>
    <t>2bb71aec-4ee1-ee11-904e-6045bd9837cc</t>
  </si>
  <si>
    <t>lnlaCbe48PUZ/Z4DMR0oj1dvN/RrCbJV1/28gIK4ls84jgw9mIbqDs2quLFlQ3svZNi1ASfFkMg5xB0TkyHJ1Q==</t>
  </si>
  <si>
    <t>2fb71aec-4ee1-ee11-904e-6045bd9837cc</t>
  </si>
  <si>
    <t>1/bBELfuIfwUEl9rmfs6yv98Kfx63HXDtAWnIOtTOxbTjttfPYvl9GY7TvN8e1pksOWA9meQsb7bt0TW/xbsZg==</t>
  </si>
  <si>
    <t>31b71aec-4ee1-ee11-904e-6045bd9837cc</t>
  </si>
  <si>
    <t>vBFtVRxcVs80rpRIkgLD9AB7AvQ9YsgocFIofhtLzY99Qmvrwzik5Eb8BR2hzYWCQNvAVB1n3jlufHGo9Tgusw==</t>
  </si>
  <si>
    <t>35b71aec-4ee1-ee11-904e-6045bd9837cc</t>
  </si>
  <si>
    <t>7U7GNd23jMYfNR93hGMqJFhwLOIWhvK9Rt4L1LqcxjhO6ItZStGugLiVZdbrkCmnFpdK9mOfHNWcoyS+TqB/SQ==</t>
  </si>
  <si>
    <t>adb71aec-4ee1-ee11-904e-6045bd9837cc</t>
  </si>
  <si>
    <t>KgjHMEQXPIfxW5ofUyKCpQbEjOVPpS3HnPl+Kjzvd7NhKPnxjDudHG6+utWHs5ZA5mpFkhjX+bggrOWYlEkhkw==</t>
  </si>
  <si>
    <t>69b81aec-4ee1-ee11-904e-6045bd9837cc</t>
  </si>
  <si>
    <t>2EV60ekeBpba0C42ufXHcxHEyoZ95C0++FXq4LsNn2fb35GP3C+878y4k58MG3mekkyqAwFthpfj140AOHzNNQ==</t>
  </si>
  <si>
    <t>6db81aec-4ee1-ee11-904e-6045bd9837cc</t>
  </si>
  <si>
    <t>CFVmxo829zlqEK7AO81ZX6SMAHtGdRA8T1Xf3eUYmtrbuXoM0b8fDGDx4zzdtxpYhx4FwP0cq5tPvmx1tRbh7w==</t>
  </si>
  <si>
    <t>6fb81aec-4ee1-ee11-904e-6045bd9837cc</t>
  </si>
  <si>
    <t>FPMMDDWJbgKMcgVoynHeoKzMdnJGjzAMoKuFxlRE9+3ZSPuUpW7dYD8uEWJ4UDIDvd8vD3qaPGP2CjYCaLZKbA==</t>
  </si>
  <si>
    <t>73b81aec-4ee1-ee11-904e-6045bd9837cc</t>
  </si>
  <si>
    <t>1Tj/duAK9mDlK5DN4Sx0pOolmf4V2adwgZNosk0G70+WUNleQeYzXR43VfO27FAgmMz/cher9G15esZmkDfqHQ==</t>
  </si>
  <si>
    <t>ebb81aec-4ee1-ee11-904e-6045bd9837cc</t>
  </si>
  <si>
    <t>UMIzGMaZRK4YhTNdeDHbeoElExl9SA/kFrfUdvnFA8HnGOGn2WxQaYST5PkwbmNcMyzpfC5MX1Arek3xJAELQg==</t>
  </si>
  <si>
    <t>a7b91aec-4ee1-ee11-904e-6045bd9837cc</t>
  </si>
  <si>
    <t>he8LGrb4/7Cpzd9d7EGRCHS2F55y3i/Jo7IETOPewKCaB4CpYtl2GnbgsMvB39kTJTR8yEg6ePwBd5E2h7uorw==</t>
  </si>
  <si>
    <t>abb91aec-4ee1-ee11-904e-6045bd9837cc</t>
  </si>
  <si>
    <t>oeCeiQwZgmWBSouhuaqYs4DQXI2/ADdbcZWAISx0xi7KcyTk2AFeuhCFtrQfjqTztFxXHRpaksrUQdVcnKSS/Q==</t>
  </si>
  <si>
    <t>adb91aec-4ee1-ee11-904e-6045bd9837cc</t>
  </si>
  <si>
    <t>MVGHF+9dhs+kSpfzKvpjFMBEubIMj2ODXvDmMV51uoq+Bs+W2r3aE/PIkvuHPdp7o7huzCiddnrQZx1KKdqwDQ==</t>
  </si>
  <si>
    <t>b1b91aec-4ee1-ee11-904e-6045bd9837cc</t>
  </si>
  <si>
    <t>2dlRJpyq/YNZX6GaheFt8dPTmcba8n8+2Ne/S+eBU4bIRNM0RANrGrLVEW1ultAyQ4w493oUDsp/lPCGpjsHww==</t>
  </si>
  <si>
    <t>29ba1aec-4ee1-ee11-904e-6045bd9837cc</t>
  </si>
  <si>
    <t>/PGd+lWQjK0Wk9uWj3dbZ7xRxoRfA6v9R9+c/eeT/G3TzYi07WuLJrEBOaBZbPH3zUFaVgsEfzw+G2Ahs7aVJQ==</t>
  </si>
  <si>
    <t>e5ba1aec-4ee1-ee11-904e-6045bd9837cc</t>
  </si>
  <si>
    <t>oT/9ceWqiVjetZNUWYXVldKtzUgB3t5ljCcLhxax0RfRY+msfGdcRlNVrRvHUzGsa38kiUq/tiTHWWhVq5QH4A==</t>
  </si>
  <si>
    <t>e9ba1aec-4ee1-ee11-904e-6045bd9837cc</t>
  </si>
  <si>
    <t>OPkoBjNc+93gqf0bS/JSgUj2PSenEL9zw41c0wuXK48TJHgvl8GBnSUXZcHiLhTEuS8QfSiFtNIKFhMpHyLcjg==</t>
  </si>
  <si>
    <t>ebba1aec-4ee1-ee11-904e-6045bd9837cc</t>
  </si>
  <si>
    <t>SrhRifXn/RenpBgi1gRsoUpMRmjLlEeMKDxgks7G8CH7rh07xTnra33Ld0AhdAzSTfPCzfvmEPrXAvmzkIJvBg==</t>
  </si>
  <si>
    <t>efba1aec-4ee1-ee11-904e-6045bd9837cc</t>
  </si>
  <si>
    <t>VrNnqRVlN1t6Ic0XeeXXBb8ULmudWjHSB+kH45b0RCtwv1754620rzuSic08dK1Y/mGTQ6l4QThvhmvrmZo2qA==</t>
  </si>
  <si>
    <t>67bb1aec-4ee1-ee11-904e-6045bd9837cc</t>
  </si>
  <si>
    <t>+YYN0wFwrrWTaG8nysHJ6g4bQ/QSfaWcSoI52ggzagZxdGu/caFxeYjpyU2HL2OMJ/o2Bb1QJcIZ9qTcZGW+6A==</t>
  </si>
  <si>
    <t>23bc1aec-4ee1-ee11-904e-6045bd9837cc</t>
  </si>
  <si>
    <t>WIsB2tGszC1cqEpWqwXi8zyFKVZsY0sojsW0gBdp0BWV8mknKBLsPW0Y2BrKbzOooDSw1i5OrYflwyj9DQq0JQ==</t>
  </si>
  <si>
    <t>27bc1aec-4ee1-ee11-904e-6045bd9837cc</t>
  </si>
  <si>
    <t>RukBHHYhsX3oIv4i0hXY3hB2bN3hqRI5AbhRJCoODvSa0kP2YRQxX6LQbPWd7wVpgR9eTRKijYEGY0k9Fhi2Yg==</t>
  </si>
  <si>
    <t>29bc1aec-4ee1-ee11-904e-6045bd9837cc</t>
  </si>
  <si>
    <t>vlQ2atWhth4wT26leWcuhxbtmY+jtaLSXMLw7rAjB0hwQQk+DKANhcRD2zc5TBT8GmqS15VftcqhEUQoNskUrQ==</t>
  </si>
  <si>
    <t>2dbc1aec-4ee1-ee11-904e-6045bd9837cc</t>
  </si>
  <si>
    <t>6znxfWSu5M3//+4F2xyECGLSu6GeqBqXgmhdHOlZGM1y4PsvooLlt+BNILrfoOeAXg6MPH+EENznMCMvdgTzkg==</t>
  </si>
  <si>
    <t>a5bc1aec-4ee1-ee11-904e-6045bd9837cc</t>
  </si>
  <si>
    <t>PYUZ8JTBBam71Oo3y+I5KKXmy46uz8HtUK583Ms75tANWh7IMza9nOxDP/wyPqOJSNc5aTolG6Qk7anTAwmyvg==</t>
  </si>
  <si>
    <t>61bd1aec-4ee1-ee11-904e-6045bd9837cc</t>
  </si>
  <si>
    <t>Fn1r+Q6lqOu7+TeL7tyqB6zfby7YkLAwUrYh4aL/tTEi9lAKuwqOTanUYbaCd45t6N/KJa3psaDyKGECpiWswg==</t>
  </si>
  <si>
    <t>65bd1aec-4ee1-ee11-904e-6045bd9837cc</t>
  </si>
  <si>
    <t>nvfkeNcSPAUGDy/TzMxfRBPQX1aLcfvt9eEIqi0koxxlPlXRpqFTYqGkQGCRXfsPE+lflnrThSKGWlkj3Av82g==</t>
  </si>
  <si>
    <t>67bd1aec-4ee1-ee11-904e-6045bd9837cc</t>
  </si>
  <si>
    <t>VwvVsZz1CR2tb6d2A/NLGISez+UP3xcxDz55bXrK3hq9Fm/wEYy3kTqi8dndmub7pnC97ItBvpiEiCEO/KyN0Q==</t>
  </si>
  <si>
    <t>6bbd1aec-4ee1-ee11-904e-6045bd9837cc</t>
  </si>
  <si>
    <t>QvpCtVmptdE31kLge02JNO/3d2cgi8Sag2OPYsyT/ZO3Ya6vp/A67QoncQdYqP6PK8L1WafR6xIsCbh1C5ybVw==</t>
  </si>
  <si>
    <t>e3bd1aec-4ee1-ee11-904e-6045bd9837cc</t>
  </si>
  <si>
    <t>WQ+ydxp2i2XoqhdZxz09a5fpmv53X0IViZ5g5rZHyS6MKEX4fBfl4CvGCvosraKmBmgGBNsUFWFGS1f6PAvAdw==</t>
  </si>
  <si>
    <t>9fbe1aec-4ee1-ee11-904e-6045bd9837cc</t>
  </si>
  <si>
    <t>PA+aCp4h5qDqRlYtOqCA503SVsAcqry0RmuDFsRlI85lSzpIzHANmtjZu85K/6fbj4OcMC2sgw9A7Z59we4kWQ==</t>
  </si>
  <si>
    <t>a3be1aec-4ee1-ee11-904e-6045bd9837cc</t>
  </si>
  <si>
    <t>97Zd2BgeIJ6Q7pyiEhdSyhCSwIN03RPjQ3FuWRh9GmAYfirEZ3IVT3QyaYv6ziaBle0WM3xl3zCqLGHmkfpAfw==</t>
  </si>
  <si>
    <t>a5be1aec-4ee1-ee11-904e-6045bd9837cc</t>
  </si>
  <si>
    <t>Zcu1/YMIcrLfpFOp3ipLHnvGuPeb9GjHCRlIPi6RjfTemDHqCJaQbXSEsQHW6263kTQjhp90yksoL2ERkZQVGw==</t>
  </si>
  <si>
    <t>a9be1aec-4ee1-ee11-904e-6045bd9837cc</t>
  </si>
  <si>
    <t>TO4ZoExo4L6AHkUI77EeASeSB5LtAtJdJHc3N1EDheio4RjELcD2XyjhivSQWQz2d7nAfOUXnhilAJpFCw5dsQ==</t>
  </si>
  <si>
    <t>21bf1aec-4ee1-ee11-904e-6045bd9837cc</t>
  </si>
  <si>
    <t>eKx1Xk1/X2CTKkSPiPZCu0etkAvj+slilZifsd/cAQlpvshaq1W5WIsuTkQ5G4PuQy/UXeAfR8wD3bb4mBxxXw==</t>
  </si>
  <si>
    <t>ddbf1aec-4ee1-ee11-904e-6045bd9837cc</t>
  </si>
  <si>
    <t>6Ef0U5NszrubzUeqR+pnqjuGb652X2+9Wm5YSvBhGDmtICAIjLRW1h5SktRQLViT/7fRCq3ug1wJu+9JzIZ9Xg==</t>
  </si>
  <si>
    <t>e1bf1aec-4ee1-ee11-904e-6045bd9837cc</t>
  </si>
  <si>
    <t>mhR0MrxxegG/sIP2C/uwkdO3tMWRkZUWgzUxkDzQmOPLmiQnaodbEcz1M/89WwRIhLmeiJKO5d83aDWhvpdRvA==</t>
  </si>
  <si>
    <t>e3bf1aec-4ee1-ee11-904e-6045bd9837cc</t>
  </si>
  <si>
    <t>EK22BthBeNp96jexWDF4oH3AMdUfk1rO2AMI7KMWQFjmc5KfBT1xcuOIIIWckzHHQz56fDzKKIR3n1Y7mlM2Yw==</t>
  </si>
  <si>
    <t>e7bf1aec-4ee1-ee11-904e-6045bd9837cc</t>
  </si>
  <si>
    <t>2PC64qgddOhrqV4UNxfXcA5Zs7IlK9YUPSfPkJH1AxGTNDiU45w/OgBfQ+rQPaKaCN18cf9SKp2jkWuNV879dA==</t>
  </si>
  <si>
    <t>5fc01aec-4ee1-ee11-904e-6045bd9837cc</t>
  </si>
  <si>
    <t>6SCmOrPs1g0w1t79LC/kAUuFb5ZcUnJD5NZW2gYWeq9zAn1GzW+M6DVlyWq0z0s4LHHajqp6mIOq921iqzDdwA==</t>
  </si>
  <si>
    <t>1bc11aec-4ee1-ee11-904e-6045bd9837cc</t>
  </si>
  <si>
    <t>ip4jATSby7x33QrGDpP1Sw6zAKGqjmyfbW/Reyyd6wpZjzdHiqcJhx079tgfnmq+ob3i+rP60e76oLr8e/OkhQ==</t>
  </si>
  <si>
    <t>1fc11aec-4ee1-ee11-904e-6045bd9837cc</t>
  </si>
  <si>
    <t>83GXRFSHqipJiKlcoJSCotfLzkveZ1+bgz057ia7XeMn6lx2pwLO1C2TXwJhAudel0LDcH2U3X4FGDnbhtCJ/A==</t>
  </si>
  <si>
    <t>21c11aec-4ee1-ee11-904e-6045bd9837cc</t>
  </si>
  <si>
    <t>qfK2xXc7S0VKFMzZfDrP/YUYniE7F3ddi6noXCUb1c3qmWv/B9SrYDhZzTifLa88LA+H1qxN8PS3TaLZzRiDFw==</t>
  </si>
  <si>
    <t>25c11aec-4ee1-ee11-904e-6045bd9837cc</t>
  </si>
  <si>
    <t>lx9I6uOcGQvB7EV5x6YRxtU8QpttM+KXl0FKBp6koHnR3Uf1g1+H/KmioTb6zutCsuEFDBzi7YQWfgmB+GBd3A==</t>
  </si>
  <si>
    <t>9dc11aec-4ee1-ee11-904e-6045bd9837cc</t>
  </si>
  <si>
    <t>2KAJpaCW+BMn1igoXZKfWeZ/Chauge4fDnOS9+vUHf2ZwR7X8U43PilJ5mBGPVOMDqY0fVOjhYhvtiCyN6+hTg==</t>
  </si>
  <si>
    <t>59c21aec-4ee1-ee11-904e-6045bd9837cc</t>
  </si>
  <si>
    <t>Jcp4240yEwzDGEWPGHgYlZYwMaDAL7zw/6ro6eWnT1uMeotq9GUzb45adpiq1MWkSY78ozZBQEpwY/mnKGVggw==</t>
  </si>
  <si>
    <t>5dc21aec-4ee1-ee11-904e-6045bd9837cc</t>
  </si>
  <si>
    <t>25OvYyMq7JbnfZJ6hzcDqmndDfKoga6eGfdgHUHtRhJWRa2YGsL+y945lIG7icHs0PNjqW+46+Abl/qdzg0CLg==</t>
  </si>
  <si>
    <t>5fc21aec-4ee1-ee11-904e-6045bd9837cc</t>
  </si>
  <si>
    <t>/Kz9I3Gqk7zYQ63YT0NYWQAjjOLdAlZcXM9xDkQ01pP2wxjJLTe4tIQlpB4+qguWiMQz5tPCvjCn4pSHHr7KjA==</t>
  </si>
  <si>
    <t>63c21aec-4ee1-ee11-904e-6045bd9837cc</t>
  </si>
  <si>
    <t>xh5/r8LPu/VC4xjK/nquCsbet/wx739eBL3+KnDUmM+3mYt26CjuUUTI4V8YcC9+VIeFiPIKFVYpzS73riKRkA==</t>
  </si>
  <si>
    <t>dbc21aec-4ee1-ee11-904e-6045bd9837cc</t>
  </si>
  <si>
    <t>11xNeC8hiJn+7m56FWVW2sa+hLwx/4COdego5pTG/jfMOqBufhR5YObLyZWvaekxEhiwC/zroSXisepaDiktJw==</t>
  </si>
  <si>
    <t>97c31aec-4ee1-ee11-904e-6045bd9837cc</t>
  </si>
  <si>
    <t>g0JHBbQp+DLM5gHx927gDaVHv1hdp0viHhj0ynSFRhks5FZm06Nfu1xb+nbN54UJ41ic2ORSF8SdbsE82uwXvA==</t>
  </si>
  <si>
    <t>9bc31aec-4ee1-ee11-904e-6045bd9837cc</t>
  </si>
  <si>
    <t>23WMBcj7m5GXljRN88oiY8e/l40ZbqoyfXpL3DLp5xQwSZfovrMBrYPzg0oxK8vVjbkBCZaiSw7HO1Bq7MyDIg==</t>
  </si>
  <si>
    <t>9dc31aec-4ee1-ee11-904e-6045bd9837cc</t>
  </si>
  <si>
    <t>mHFMQCPTyNu40g4/vhCy/oywAo00eHdocEMS60fYlfWhmoWavLoZy5hUJ/zM8cKOKeUcYN10cEk8Gv8tvs3nlg==</t>
  </si>
  <si>
    <t>cr524_refepcflca:duTl/F2fEgGi/txvU6zeSgi0t2St0ubjBLMf81U11+9frQfeb6jaEhegU1i19slVxMwgCUnd5qETGNCL4DedPA==:cr524_refepcflcaid=%28Do%20Not%20Modify%29%20REFE%20PCF%20LCA&amp;checksumLogicalName=%28Do%20Not%20Modify%29%20Row%20Checksum&amp;modifiedon=%28Do%20Not%20Modify%29%20Modified%20On&amp;cr524_refebezeichnung=REFE%20Bezeichnung&amp;cr524_level=Level&amp;cr524_desingnation=Name&amp;cr524_quantity=Quantity&amp;cr524_cofootprint=CO%e2%82%82%20Footprint&amp;cr524_year=Year&amp;shbx_materialgroup=Material%20Group%20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</si>
</sst>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1" totalsRowShown="0">
  <autoFilter ref="A1:J301" xr:uid="{00000000-0009-0000-0100-000001000000}">
    <filterColumn colId="3">
      <filters>
        <filter val="Drive C2"/>
      </filters>
    </filterColumn>
  </autoFilter>
  <sortState xmlns:xlrd2="http://schemas.microsoft.com/office/spreadsheetml/2017/richdata2" ref="A2:J256">
    <sortCondition ref="I1:I301"/>
  </sortState>
  <tableColumns count="10">
    <tableColumn id="1" xr3:uid="{00000000-0010-0000-0000-000001000000}" name="(Do Not Modify) REFE PCF LCA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REFE Bezeichnung"/>
    <tableColumn id="5" xr3:uid="{00000000-0010-0000-0000-000005000000}" name="Level"/>
    <tableColumn id="6" xr3:uid="{00000000-0010-0000-0000-000006000000}" name="Name"/>
    <tableColumn id="7" xr3:uid="{00000000-0010-0000-0000-000007000000}" name="Quantity"/>
    <tableColumn id="8" xr3:uid="{00000000-0010-0000-0000-000008000000}" name="CO₂ Footprint"/>
    <tableColumn id="9" xr3:uid="{00000000-0010-0000-0000-000009000000}" name="Year"/>
    <tableColumn id="10" xr3:uid="{00000000-0010-0000-0000-00000A000000}" name="Material Group Ident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301"/>
  <sheetViews>
    <sheetView tabSelected="1" topLeftCell="D1" workbookViewId="0">
      <selection activeCell="L80" sqref="L80"/>
    </sheetView>
  </sheetViews>
  <sheetFormatPr defaultRowHeight="14.5"/>
  <cols>
    <col min="1" max="1" width="0" style="1" hidden="1" customWidth="1"/>
    <col min="2" max="2" width="0" style="2" hidden="1" customWidth="1"/>
    <col min="3" max="3" width="0" style="3" hidden="1" customWidth="1"/>
    <col min="4" max="4" width="28" style="4" customWidth="1"/>
    <col min="5" max="5" width="28" style="5" customWidth="1"/>
    <col min="6" max="6" width="28" style="6" customWidth="1"/>
    <col min="7" max="7" width="28" style="7" customWidth="1"/>
    <col min="8" max="8" width="28" style="8" customWidth="1"/>
    <col min="9" max="9" width="28" style="9" customWidth="1"/>
    <col min="10" max="10" width="28" style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s="1" t="s">
        <v>165</v>
      </c>
      <c r="B2" s="2" t="s">
        <v>166</v>
      </c>
      <c r="C2" s="3">
        <v>45364.649432870399</v>
      </c>
      <c r="D2" s="4" t="s">
        <v>12</v>
      </c>
      <c r="E2" s="5">
        <v>2</v>
      </c>
      <c r="F2" s="6" t="s">
        <v>23</v>
      </c>
      <c r="G2" s="7">
        <v>2.75</v>
      </c>
      <c r="H2" s="8">
        <v>12.71</v>
      </c>
      <c r="I2" s="9">
        <v>2023</v>
      </c>
      <c r="J2" s="10" t="s">
        <v>24</v>
      </c>
    </row>
    <row r="3" spans="1:10" hidden="1">
      <c r="A3" s="1" t="s">
        <v>161</v>
      </c>
      <c r="B3" s="2" t="s">
        <v>162</v>
      </c>
      <c r="C3" s="3">
        <v>45364.649432870399</v>
      </c>
      <c r="D3" s="4" t="s">
        <v>12</v>
      </c>
      <c r="E3" s="5">
        <v>2</v>
      </c>
      <c r="F3" s="6" t="s">
        <v>20</v>
      </c>
      <c r="G3" s="7">
        <v>1</v>
      </c>
      <c r="H3" s="8">
        <v>0.01</v>
      </c>
      <c r="I3" s="9">
        <v>2023</v>
      </c>
      <c r="J3" s="10" t="s">
        <v>17</v>
      </c>
    </row>
    <row r="4" spans="1:10" hidden="1">
      <c r="A4" s="1" t="s">
        <v>159</v>
      </c>
      <c r="B4" s="2" t="s">
        <v>160</v>
      </c>
      <c r="C4" s="3">
        <v>45364.649386574099</v>
      </c>
      <c r="D4" s="4" t="s">
        <v>12</v>
      </c>
      <c r="E4" s="5">
        <v>2</v>
      </c>
      <c r="F4" s="6" t="s">
        <v>16</v>
      </c>
      <c r="G4" s="7">
        <v>1</v>
      </c>
      <c r="H4" s="8">
        <v>741.87</v>
      </c>
      <c r="I4" s="9">
        <v>2023</v>
      </c>
      <c r="J4" s="10" t="s">
        <v>28</v>
      </c>
    </row>
    <row r="5" spans="1:10" hidden="1">
      <c r="A5" s="1" t="s">
        <v>318</v>
      </c>
      <c r="B5" s="2" t="s">
        <v>319</v>
      </c>
      <c r="C5" s="3">
        <v>45364.650474536997</v>
      </c>
      <c r="D5" s="4" t="s">
        <v>12</v>
      </c>
      <c r="E5" s="5">
        <v>2</v>
      </c>
      <c r="F5" s="6" t="s">
        <v>13</v>
      </c>
      <c r="G5" s="7">
        <v>2</v>
      </c>
      <c r="H5" s="8">
        <v>267.07</v>
      </c>
      <c r="I5" s="9">
        <v>2023</v>
      </c>
    </row>
    <row r="6" spans="1:10" hidden="1">
      <c r="A6" s="1" t="s">
        <v>163</v>
      </c>
      <c r="B6" s="2" t="s">
        <v>164</v>
      </c>
      <c r="C6" s="3">
        <v>45364.649432870399</v>
      </c>
      <c r="D6" s="4" t="s">
        <v>12</v>
      </c>
      <c r="E6" s="5">
        <v>2</v>
      </c>
      <c r="F6" s="6" t="s">
        <v>27</v>
      </c>
      <c r="G6" s="7">
        <v>1</v>
      </c>
      <c r="H6" s="8">
        <v>101.81</v>
      </c>
      <c r="I6" s="9">
        <v>2023</v>
      </c>
      <c r="J6" s="10" t="s">
        <v>28</v>
      </c>
    </row>
    <row r="7" spans="1:10" hidden="1">
      <c r="A7" s="1" t="s">
        <v>21</v>
      </c>
      <c r="B7" s="2" t="s">
        <v>22</v>
      </c>
      <c r="C7" s="3">
        <v>45364.648657407401</v>
      </c>
      <c r="D7" s="4" t="s">
        <v>12</v>
      </c>
      <c r="E7" s="5">
        <v>2</v>
      </c>
      <c r="F7" s="6" t="s">
        <v>23</v>
      </c>
      <c r="G7" s="7">
        <v>2.75</v>
      </c>
      <c r="H7" s="8">
        <v>12.71</v>
      </c>
      <c r="I7" s="9">
        <v>2024</v>
      </c>
      <c r="J7" s="10" t="s">
        <v>24</v>
      </c>
    </row>
    <row r="8" spans="1:10" hidden="1">
      <c r="A8" s="1" t="s">
        <v>97</v>
      </c>
      <c r="B8" s="2" t="s">
        <v>98</v>
      </c>
      <c r="C8" s="3">
        <v>45364.649039351898</v>
      </c>
      <c r="D8" s="4" t="s">
        <v>12</v>
      </c>
      <c r="E8" s="5">
        <v>2</v>
      </c>
      <c r="F8" s="6" t="s">
        <v>23</v>
      </c>
      <c r="G8" s="7">
        <v>2.75</v>
      </c>
      <c r="H8" s="8">
        <v>12.71</v>
      </c>
      <c r="I8" s="9">
        <v>2024</v>
      </c>
      <c r="J8" s="10" t="s">
        <v>24</v>
      </c>
    </row>
    <row r="9" spans="1:10" hidden="1">
      <c r="A9" s="1" t="s">
        <v>18</v>
      </c>
      <c r="B9" s="2" t="s">
        <v>19</v>
      </c>
      <c r="C9" s="3">
        <v>45364.648657407401</v>
      </c>
      <c r="D9" s="4" t="s">
        <v>12</v>
      </c>
      <c r="E9" s="5">
        <v>2</v>
      </c>
      <c r="F9" s="6" t="s">
        <v>20</v>
      </c>
      <c r="G9" s="7">
        <v>1</v>
      </c>
      <c r="H9" s="8">
        <v>0.01</v>
      </c>
      <c r="I9" s="9">
        <v>2024</v>
      </c>
      <c r="J9" s="10" t="s">
        <v>17</v>
      </c>
    </row>
    <row r="10" spans="1:10" hidden="1">
      <c r="A10" s="1" t="s">
        <v>93</v>
      </c>
      <c r="B10" s="2" t="s">
        <v>94</v>
      </c>
      <c r="C10" s="3">
        <v>45364.649039351898</v>
      </c>
      <c r="D10" s="4" t="s">
        <v>12</v>
      </c>
      <c r="E10" s="5">
        <v>2</v>
      </c>
      <c r="F10" s="6" t="s">
        <v>20</v>
      </c>
      <c r="G10" s="7">
        <v>1</v>
      </c>
      <c r="H10" s="8">
        <v>0.01</v>
      </c>
      <c r="I10" s="9">
        <v>2024</v>
      </c>
      <c r="J10" s="10" t="s">
        <v>17</v>
      </c>
    </row>
    <row r="11" spans="1:10" hidden="1">
      <c r="A11" s="1" t="s">
        <v>14</v>
      </c>
      <c r="B11" s="2" t="s">
        <v>15</v>
      </c>
      <c r="C11" s="3">
        <v>45364.648622685199</v>
      </c>
      <c r="D11" s="4" t="s">
        <v>12</v>
      </c>
      <c r="E11" s="5">
        <v>2</v>
      </c>
      <c r="F11" s="6" t="s">
        <v>16</v>
      </c>
      <c r="G11" s="7">
        <v>1</v>
      </c>
      <c r="H11" s="8">
        <v>741.87</v>
      </c>
      <c r="I11" s="9">
        <v>2024</v>
      </c>
      <c r="J11" s="10" t="s">
        <v>17</v>
      </c>
    </row>
    <row r="12" spans="1:10" hidden="1">
      <c r="A12" s="1" t="s">
        <v>91</v>
      </c>
      <c r="B12" s="2" t="s">
        <v>92</v>
      </c>
      <c r="C12" s="3">
        <v>45364.649004629602</v>
      </c>
      <c r="D12" s="4" t="s">
        <v>12</v>
      </c>
      <c r="E12" s="5">
        <v>2</v>
      </c>
      <c r="F12" s="6" t="s">
        <v>16</v>
      </c>
      <c r="G12" s="7">
        <v>1</v>
      </c>
      <c r="H12" s="8">
        <v>741.87</v>
      </c>
      <c r="I12" s="9">
        <v>2024</v>
      </c>
      <c r="J12" s="10" t="s">
        <v>28</v>
      </c>
    </row>
    <row r="13" spans="1:10" hidden="1">
      <c r="A13" s="1" t="s">
        <v>10</v>
      </c>
      <c r="B13" s="2" t="s">
        <v>11</v>
      </c>
      <c r="C13" s="3">
        <v>45364.648611111101</v>
      </c>
      <c r="D13" s="4" t="s">
        <v>12</v>
      </c>
      <c r="E13" s="5">
        <v>2</v>
      </c>
      <c r="F13" s="6" t="s">
        <v>13</v>
      </c>
      <c r="G13" s="7">
        <v>2</v>
      </c>
      <c r="H13" s="8">
        <v>267.07</v>
      </c>
      <c r="I13" s="9">
        <v>2024</v>
      </c>
    </row>
    <row r="14" spans="1:10" hidden="1">
      <c r="A14" s="1" t="s">
        <v>89</v>
      </c>
      <c r="B14" s="2" t="s">
        <v>90</v>
      </c>
      <c r="C14" s="3">
        <v>45364.6489814815</v>
      </c>
      <c r="D14" s="4" t="s">
        <v>12</v>
      </c>
      <c r="E14" s="5">
        <v>2</v>
      </c>
      <c r="F14" s="6" t="s">
        <v>13</v>
      </c>
      <c r="G14" s="7">
        <v>2</v>
      </c>
      <c r="H14" s="8">
        <v>267.07</v>
      </c>
      <c r="I14" s="9">
        <v>2024</v>
      </c>
    </row>
    <row r="15" spans="1:10" hidden="1">
      <c r="A15" s="1" t="s">
        <v>25</v>
      </c>
      <c r="B15" s="2" t="s">
        <v>26</v>
      </c>
      <c r="C15" s="3">
        <v>45364.648657407401</v>
      </c>
      <c r="D15" s="4" t="s">
        <v>12</v>
      </c>
      <c r="E15" s="5">
        <v>2</v>
      </c>
      <c r="F15" s="6" t="s">
        <v>27</v>
      </c>
      <c r="G15" s="7">
        <v>1</v>
      </c>
      <c r="H15" s="8">
        <v>101.81</v>
      </c>
      <c r="I15" s="9">
        <v>2024</v>
      </c>
      <c r="J15" s="10" t="s">
        <v>28</v>
      </c>
    </row>
    <row r="16" spans="1:10" hidden="1">
      <c r="A16" s="1" t="s">
        <v>95</v>
      </c>
      <c r="B16" s="2" t="s">
        <v>96</v>
      </c>
      <c r="C16" s="3">
        <v>45364.649039351898</v>
      </c>
      <c r="D16" s="4" t="s">
        <v>12</v>
      </c>
      <c r="E16" s="5">
        <v>2</v>
      </c>
      <c r="F16" s="6" t="s">
        <v>27</v>
      </c>
      <c r="G16" s="7">
        <v>1</v>
      </c>
      <c r="H16" s="8">
        <v>101.81</v>
      </c>
      <c r="I16" s="9">
        <v>2024</v>
      </c>
      <c r="J16" s="10" t="s">
        <v>28</v>
      </c>
    </row>
    <row r="17" spans="1:10">
      <c r="A17" s="1" t="s">
        <v>176</v>
      </c>
      <c r="B17" s="2" t="s">
        <v>177</v>
      </c>
      <c r="C17" s="3">
        <v>45364.649490740703</v>
      </c>
      <c r="D17" s="4" t="s">
        <v>169</v>
      </c>
      <c r="E17" s="5">
        <v>2</v>
      </c>
      <c r="F17" s="6" t="s">
        <v>23</v>
      </c>
      <c r="G17" s="7">
        <v>2.75</v>
      </c>
      <c r="H17" s="8">
        <v>19.71</v>
      </c>
      <c r="I17" s="9">
        <v>2023</v>
      </c>
      <c r="J17" s="10" t="s">
        <v>24</v>
      </c>
    </row>
    <row r="18" spans="1:10">
      <c r="A18" s="1" t="s">
        <v>186</v>
      </c>
      <c r="B18" s="2" t="s">
        <v>187</v>
      </c>
      <c r="C18" s="3">
        <v>45364.649548611102</v>
      </c>
      <c r="D18" s="4" t="s">
        <v>169</v>
      </c>
      <c r="E18" s="5">
        <v>2</v>
      </c>
      <c r="F18" s="6" t="s">
        <v>23</v>
      </c>
      <c r="G18" s="7">
        <v>2.75</v>
      </c>
      <c r="H18" s="8">
        <v>19.71</v>
      </c>
      <c r="I18" s="9">
        <v>2024</v>
      </c>
      <c r="J18" s="10" t="s">
        <v>24</v>
      </c>
    </row>
    <row r="19" spans="1:10">
      <c r="A19" s="1" t="s">
        <v>196</v>
      </c>
      <c r="B19" s="2" t="s">
        <v>197</v>
      </c>
      <c r="C19" s="3">
        <v>45364.649618055599</v>
      </c>
      <c r="D19" s="4" t="s">
        <v>169</v>
      </c>
      <c r="E19" s="5">
        <v>2</v>
      </c>
      <c r="F19" s="6" t="s">
        <v>23</v>
      </c>
      <c r="G19" s="7">
        <v>2.75</v>
      </c>
      <c r="H19" s="8">
        <v>19.71</v>
      </c>
      <c r="I19" s="9">
        <v>2025</v>
      </c>
      <c r="J19" s="10" t="s">
        <v>24</v>
      </c>
    </row>
    <row r="20" spans="1:10">
      <c r="A20" s="1" t="s">
        <v>206</v>
      </c>
      <c r="B20" s="2" t="s">
        <v>207</v>
      </c>
      <c r="C20" s="3">
        <v>45364.649675925903</v>
      </c>
      <c r="D20" s="4" t="s">
        <v>169</v>
      </c>
      <c r="E20" s="5">
        <v>2</v>
      </c>
      <c r="F20" s="6" t="s">
        <v>23</v>
      </c>
      <c r="G20" s="7">
        <v>2.75</v>
      </c>
      <c r="H20" s="8">
        <v>19.71</v>
      </c>
      <c r="I20" s="9">
        <v>2026</v>
      </c>
      <c r="J20" s="10" t="s">
        <v>24</v>
      </c>
    </row>
    <row r="21" spans="1:10">
      <c r="A21" s="1" t="s">
        <v>216</v>
      </c>
      <c r="B21" s="2" t="s">
        <v>217</v>
      </c>
      <c r="C21" s="3">
        <v>45364.649733796301</v>
      </c>
      <c r="D21" s="4" t="s">
        <v>169</v>
      </c>
      <c r="E21" s="5">
        <v>2</v>
      </c>
      <c r="F21" s="6" t="s">
        <v>23</v>
      </c>
      <c r="G21" s="7">
        <v>2.75</v>
      </c>
      <c r="H21" s="8">
        <v>19.71</v>
      </c>
      <c r="I21" s="9">
        <v>2027</v>
      </c>
      <c r="J21" s="10" t="s">
        <v>24</v>
      </c>
    </row>
    <row r="22" spans="1:10">
      <c r="A22" s="1" t="s">
        <v>226</v>
      </c>
      <c r="B22" s="2" t="s">
        <v>227</v>
      </c>
      <c r="C22" s="3">
        <v>45364.649780092601</v>
      </c>
      <c r="D22" s="4" t="s">
        <v>169</v>
      </c>
      <c r="E22" s="5">
        <v>2</v>
      </c>
      <c r="F22" s="6" t="s">
        <v>23</v>
      </c>
      <c r="G22" s="7">
        <v>2.75</v>
      </c>
      <c r="H22" s="8">
        <v>19.71</v>
      </c>
      <c r="I22" s="9">
        <v>2028</v>
      </c>
      <c r="J22" s="10" t="s">
        <v>24</v>
      </c>
    </row>
    <row r="23" spans="1:10">
      <c r="A23" s="1" t="s">
        <v>236</v>
      </c>
      <c r="B23" s="2" t="s">
        <v>237</v>
      </c>
      <c r="C23" s="3">
        <v>45364.649861111102</v>
      </c>
      <c r="D23" s="4" t="s">
        <v>169</v>
      </c>
      <c r="E23" s="5">
        <v>2</v>
      </c>
      <c r="F23" s="6" t="s">
        <v>23</v>
      </c>
      <c r="G23" s="7">
        <v>2.75</v>
      </c>
      <c r="H23" s="8">
        <v>19.71</v>
      </c>
      <c r="I23" s="9">
        <v>2029</v>
      </c>
      <c r="J23" s="10" t="s">
        <v>24</v>
      </c>
    </row>
    <row r="24" spans="1:10">
      <c r="A24" s="1" t="s">
        <v>246</v>
      </c>
      <c r="B24" s="2" t="s">
        <v>247</v>
      </c>
      <c r="C24" s="3">
        <v>45364.6499652778</v>
      </c>
      <c r="D24" s="4" t="s">
        <v>169</v>
      </c>
      <c r="E24" s="5">
        <v>2</v>
      </c>
      <c r="F24" s="6" t="s">
        <v>23</v>
      </c>
      <c r="G24" s="7">
        <v>2.75</v>
      </c>
      <c r="H24" s="8">
        <v>19.71</v>
      </c>
      <c r="I24" s="9">
        <v>2030</v>
      </c>
      <c r="J24" s="10" t="s">
        <v>24</v>
      </c>
    </row>
    <row r="25" spans="1:10">
      <c r="A25" s="1" t="s">
        <v>256</v>
      </c>
      <c r="B25" s="2" t="s">
        <v>257</v>
      </c>
      <c r="C25" s="3">
        <v>45364.6500578704</v>
      </c>
      <c r="D25" s="4" t="s">
        <v>169</v>
      </c>
      <c r="E25" s="5">
        <v>2</v>
      </c>
      <c r="F25" s="6" t="s">
        <v>23</v>
      </c>
      <c r="G25" s="7">
        <v>2.75</v>
      </c>
      <c r="H25" s="8">
        <v>19.71</v>
      </c>
      <c r="I25" s="9">
        <v>2024</v>
      </c>
      <c r="J25" s="10" t="s">
        <v>24</v>
      </c>
    </row>
    <row r="26" spans="1:10">
      <c r="A26" s="1" t="s">
        <v>266</v>
      </c>
      <c r="B26" s="2" t="s">
        <v>267</v>
      </c>
      <c r="C26" s="3">
        <v>45364.650138888901</v>
      </c>
      <c r="D26" s="4" t="s">
        <v>169</v>
      </c>
      <c r="E26" s="5">
        <v>2</v>
      </c>
      <c r="F26" s="6" t="s">
        <v>23</v>
      </c>
      <c r="G26" s="7">
        <v>2.75</v>
      </c>
      <c r="H26" s="8">
        <v>19.71</v>
      </c>
      <c r="I26" s="9">
        <v>2025</v>
      </c>
      <c r="J26" s="10" t="s">
        <v>24</v>
      </c>
    </row>
    <row r="27" spans="1:10">
      <c r="A27" s="1" t="s">
        <v>276</v>
      </c>
      <c r="B27" s="2" t="s">
        <v>277</v>
      </c>
      <c r="C27" s="3">
        <v>45364.650208333303</v>
      </c>
      <c r="D27" s="4" t="s">
        <v>169</v>
      </c>
      <c r="E27" s="5">
        <v>2</v>
      </c>
      <c r="F27" s="6" t="s">
        <v>23</v>
      </c>
      <c r="G27" s="7">
        <v>2.75</v>
      </c>
      <c r="H27" s="8">
        <v>19.71</v>
      </c>
      <c r="I27" s="9">
        <v>2026</v>
      </c>
      <c r="J27" s="10" t="s">
        <v>24</v>
      </c>
    </row>
    <row r="28" spans="1:10">
      <c r="A28" s="1" t="s">
        <v>286</v>
      </c>
      <c r="B28" s="2" t="s">
        <v>287</v>
      </c>
      <c r="C28" s="3">
        <v>45364.650266203702</v>
      </c>
      <c r="D28" s="4" t="s">
        <v>169</v>
      </c>
      <c r="E28" s="5">
        <v>2</v>
      </c>
      <c r="F28" s="6" t="s">
        <v>23</v>
      </c>
      <c r="G28" s="7">
        <v>2.75</v>
      </c>
      <c r="H28" s="8">
        <v>19.71</v>
      </c>
      <c r="I28" s="9">
        <v>2027</v>
      </c>
      <c r="J28" s="10" t="s">
        <v>24</v>
      </c>
    </row>
    <row r="29" spans="1:10">
      <c r="A29" s="1" t="s">
        <v>296</v>
      </c>
      <c r="B29" s="2" t="s">
        <v>297</v>
      </c>
      <c r="C29" s="3">
        <v>45364.650335648097</v>
      </c>
      <c r="D29" s="4" t="s">
        <v>169</v>
      </c>
      <c r="E29" s="5">
        <v>2</v>
      </c>
      <c r="F29" s="6" t="s">
        <v>23</v>
      </c>
      <c r="G29" s="7">
        <v>2.75</v>
      </c>
      <c r="H29" s="8">
        <v>19.71</v>
      </c>
      <c r="I29" s="9">
        <v>2028</v>
      </c>
      <c r="J29" s="10" t="s">
        <v>24</v>
      </c>
    </row>
    <row r="30" spans="1:10">
      <c r="A30" s="1" t="s">
        <v>306</v>
      </c>
      <c r="B30" s="2" t="s">
        <v>307</v>
      </c>
      <c r="C30" s="3">
        <v>45364.6504166667</v>
      </c>
      <c r="D30" s="4" t="s">
        <v>169</v>
      </c>
      <c r="E30" s="5">
        <v>2</v>
      </c>
      <c r="F30" s="6" t="s">
        <v>23</v>
      </c>
      <c r="G30" s="7">
        <v>2.75</v>
      </c>
      <c r="H30" s="8">
        <v>19.71</v>
      </c>
      <c r="I30" s="9">
        <v>2029</v>
      </c>
      <c r="J30" s="10" t="s">
        <v>24</v>
      </c>
    </row>
    <row r="31" spans="1:10">
      <c r="A31" s="1" t="s">
        <v>316</v>
      </c>
      <c r="B31" s="2" t="s">
        <v>317</v>
      </c>
      <c r="C31" s="3">
        <v>45364.650474536997</v>
      </c>
      <c r="D31" s="4" t="s">
        <v>169</v>
      </c>
      <c r="E31" s="5">
        <v>2</v>
      </c>
      <c r="F31" s="6" t="s">
        <v>23</v>
      </c>
      <c r="G31" s="7">
        <v>2.75</v>
      </c>
      <c r="H31" s="8">
        <v>19.71</v>
      </c>
      <c r="I31" s="9">
        <v>2030</v>
      </c>
      <c r="J31" s="10" t="s">
        <v>24</v>
      </c>
    </row>
    <row r="32" spans="1:10" hidden="1">
      <c r="A32" s="1" t="s">
        <v>329</v>
      </c>
      <c r="B32" s="2" t="s">
        <v>330</v>
      </c>
      <c r="C32" s="3">
        <v>45364.650543981501</v>
      </c>
      <c r="D32" s="4" t="s">
        <v>322</v>
      </c>
      <c r="E32" s="5">
        <v>2</v>
      </c>
      <c r="F32" s="6" t="s">
        <v>23</v>
      </c>
      <c r="G32" s="7">
        <v>2.75</v>
      </c>
      <c r="H32" s="8">
        <v>21.45</v>
      </c>
      <c r="I32" s="9">
        <v>2023</v>
      </c>
      <c r="J32" s="10" t="s">
        <v>24</v>
      </c>
    </row>
    <row r="33" spans="1:10" hidden="1">
      <c r="A33" s="1" t="s">
        <v>339</v>
      </c>
      <c r="B33" s="2" t="s">
        <v>340</v>
      </c>
      <c r="C33" s="3">
        <v>45364.650613425903</v>
      </c>
      <c r="D33" s="4" t="s">
        <v>322</v>
      </c>
      <c r="E33" s="5">
        <v>2</v>
      </c>
      <c r="F33" s="6" t="s">
        <v>23</v>
      </c>
      <c r="G33" s="7">
        <v>2.75</v>
      </c>
      <c r="H33" s="8">
        <v>21.45</v>
      </c>
      <c r="I33" s="9">
        <v>2024</v>
      </c>
      <c r="J33" s="10" t="s">
        <v>24</v>
      </c>
    </row>
    <row r="34" spans="1:10" hidden="1">
      <c r="A34" s="1" t="s">
        <v>349</v>
      </c>
      <c r="B34" s="2" t="s">
        <v>350</v>
      </c>
      <c r="C34" s="3">
        <v>45364.6506828704</v>
      </c>
      <c r="D34" s="4" t="s">
        <v>322</v>
      </c>
      <c r="E34" s="5">
        <v>2</v>
      </c>
      <c r="F34" s="6" t="s">
        <v>23</v>
      </c>
      <c r="G34" s="7">
        <v>2.75</v>
      </c>
      <c r="H34" s="8">
        <v>21.45</v>
      </c>
      <c r="I34" s="9">
        <v>2025</v>
      </c>
      <c r="J34" s="10" t="s">
        <v>24</v>
      </c>
    </row>
    <row r="35" spans="1:10" hidden="1">
      <c r="A35" s="1" t="s">
        <v>359</v>
      </c>
      <c r="B35" s="2" t="s">
        <v>360</v>
      </c>
      <c r="C35" s="3">
        <v>45364.650763888902</v>
      </c>
      <c r="D35" s="4" t="s">
        <v>322</v>
      </c>
      <c r="E35" s="5">
        <v>2</v>
      </c>
      <c r="F35" s="6" t="s">
        <v>23</v>
      </c>
      <c r="G35" s="7">
        <v>2.75</v>
      </c>
      <c r="H35" s="8">
        <v>21.45</v>
      </c>
      <c r="I35" s="9">
        <v>2026</v>
      </c>
      <c r="J35" s="10" t="s">
        <v>24</v>
      </c>
    </row>
    <row r="36" spans="1:10" hidden="1">
      <c r="A36" s="1" t="s">
        <v>369</v>
      </c>
      <c r="B36" s="2" t="s">
        <v>370</v>
      </c>
      <c r="C36" s="3">
        <v>45364.650833333297</v>
      </c>
      <c r="D36" s="4" t="s">
        <v>322</v>
      </c>
      <c r="E36" s="5">
        <v>2</v>
      </c>
      <c r="F36" s="6" t="s">
        <v>23</v>
      </c>
      <c r="G36" s="7">
        <v>2.75</v>
      </c>
      <c r="H36" s="8">
        <v>21.45</v>
      </c>
      <c r="I36" s="9">
        <v>2027</v>
      </c>
      <c r="J36" s="10" t="s">
        <v>24</v>
      </c>
    </row>
    <row r="37" spans="1:10" hidden="1">
      <c r="A37" s="1" t="s">
        <v>379</v>
      </c>
      <c r="B37" s="2" t="s">
        <v>380</v>
      </c>
      <c r="C37" s="3">
        <v>45364.650902777801</v>
      </c>
      <c r="D37" s="4" t="s">
        <v>322</v>
      </c>
      <c r="E37" s="5">
        <v>2</v>
      </c>
      <c r="F37" s="6" t="s">
        <v>23</v>
      </c>
      <c r="G37" s="7">
        <v>2.75</v>
      </c>
      <c r="H37" s="8">
        <v>21.45</v>
      </c>
      <c r="I37" s="9">
        <v>2028</v>
      </c>
      <c r="J37" s="10" t="s">
        <v>24</v>
      </c>
    </row>
    <row r="38" spans="1:10" hidden="1">
      <c r="A38" s="1" t="s">
        <v>389</v>
      </c>
      <c r="B38" s="2" t="s">
        <v>390</v>
      </c>
      <c r="C38" s="3">
        <v>45364.650972222204</v>
      </c>
      <c r="D38" s="4" t="s">
        <v>322</v>
      </c>
      <c r="E38" s="5">
        <v>2</v>
      </c>
      <c r="F38" s="6" t="s">
        <v>23</v>
      </c>
      <c r="G38" s="7">
        <v>2.75</v>
      </c>
      <c r="H38" s="8">
        <v>21.45</v>
      </c>
      <c r="I38" s="9">
        <v>2029</v>
      </c>
      <c r="J38" s="10" t="s">
        <v>24</v>
      </c>
    </row>
    <row r="39" spans="1:10" hidden="1">
      <c r="A39" s="1" t="s">
        <v>399</v>
      </c>
      <c r="B39" s="2" t="s">
        <v>400</v>
      </c>
      <c r="C39" s="3">
        <v>45364.651053240697</v>
      </c>
      <c r="D39" s="4" t="s">
        <v>322</v>
      </c>
      <c r="E39" s="5">
        <v>2</v>
      </c>
      <c r="F39" s="6" t="s">
        <v>23</v>
      </c>
      <c r="G39" s="7">
        <v>2.75</v>
      </c>
      <c r="H39" s="8">
        <v>21.45</v>
      </c>
      <c r="I39" s="9">
        <v>2030</v>
      </c>
      <c r="J39" s="10" t="s">
        <v>24</v>
      </c>
    </row>
    <row r="40" spans="1:10" hidden="1">
      <c r="A40" s="1" t="s">
        <v>409</v>
      </c>
      <c r="B40" s="2" t="s">
        <v>410</v>
      </c>
      <c r="C40" s="3">
        <v>45364.651122685202</v>
      </c>
      <c r="D40" s="4" t="s">
        <v>322</v>
      </c>
      <c r="E40" s="5">
        <v>2</v>
      </c>
      <c r="F40" s="6" t="s">
        <v>23</v>
      </c>
      <c r="G40" s="7">
        <v>2.75</v>
      </c>
      <c r="H40" s="8">
        <v>21.45</v>
      </c>
      <c r="I40" s="9">
        <v>2024</v>
      </c>
      <c r="J40" s="10" t="s">
        <v>24</v>
      </c>
    </row>
    <row r="41" spans="1:10" hidden="1">
      <c r="A41" s="1" t="s">
        <v>419</v>
      </c>
      <c r="B41" s="2" t="s">
        <v>420</v>
      </c>
      <c r="C41" s="3">
        <v>45364.6511805556</v>
      </c>
      <c r="D41" s="4" t="s">
        <v>322</v>
      </c>
      <c r="E41" s="5">
        <v>2</v>
      </c>
      <c r="F41" s="6" t="s">
        <v>23</v>
      </c>
      <c r="G41" s="7">
        <v>2.75</v>
      </c>
      <c r="H41" s="8">
        <v>21.45</v>
      </c>
      <c r="I41" s="9">
        <v>2025</v>
      </c>
      <c r="J41" s="10" t="s">
        <v>24</v>
      </c>
    </row>
    <row r="42" spans="1:10" hidden="1">
      <c r="A42" s="1" t="s">
        <v>429</v>
      </c>
      <c r="B42" s="2" t="s">
        <v>430</v>
      </c>
      <c r="C42" s="3">
        <v>45364.651250000003</v>
      </c>
      <c r="D42" s="4" t="s">
        <v>322</v>
      </c>
      <c r="E42" s="5">
        <v>2</v>
      </c>
      <c r="F42" s="6" t="s">
        <v>23</v>
      </c>
      <c r="G42" s="7">
        <v>2.75</v>
      </c>
      <c r="H42" s="8">
        <v>21.45</v>
      </c>
      <c r="I42" s="9">
        <v>2026</v>
      </c>
      <c r="J42" s="10" t="s">
        <v>24</v>
      </c>
    </row>
    <row r="43" spans="1:10" hidden="1">
      <c r="A43" s="1" t="s">
        <v>439</v>
      </c>
      <c r="B43" s="2" t="s">
        <v>440</v>
      </c>
      <c r="C43" s="3">
        <v>45364.651296296302</v>
      </c>
      <c r="D43" s="4" t="s">
        <v>322</v>
      </c>
      <c r="E43" s="5">
        <v>2</v>
      </c>
      <c r="F43" s="6" t="s">
        <v>23</v>
      </c>
      <c r="G43" s="7">
        <v>2.75</v>
      </c>
      <c r="H43" s="8">
        <v>21.45</v>
      </c>
      <c r="I43" s="9">
        <v>2027</v>
      </c>
      <c r="J43" s="10" t="s">
        <v>24</v>
      </c>
    </row>
    <row r="44" spans="1:10" hidden="1">
      <c r="A44" s="1" t="s">
        <v>449</v>
      </c>
      <c r="B44" s="2" t="s">
        <v>450</v>
      </c>
      <c r="C44" s="3">
        <v>45364.651365740698</v>
      </c>
      <c r="D44" s="4" t="s">
        <v>322</v>
      </c>
      <c r="E44" s="5">
        <v>2</v>
      </c>
      <c r="F44" s="6" t="s">
        <v>23</v>
      </c>
      <c r="G44" s="7">
        <v>2.75</v>
      </c>
      <c r="H44" s="8">
        <v>21.45</v>
      </c>
      <c r="I44" s="9">
        <v>2028</v>
      </c>
      <c r="J44" s="10" t="s">
        <v>24</v>
      </c>
    </row>
    <row r="45" spans="1:10" hidden="1">
      <c r="A45" s="1" t="s">
        <v>459</v>
      </c>
      <c r="B45" s="2" t="s">
        <v>460</v>
      </c>
      <c r="C45" s="3">
        <v>45364.651435185202</v>
      </c>
      <c r="D45" s="4" t="s">
        <v>322</v>
      </c>
      <c r="E45" s="5">
        <v>2</v>
      </c>
      <c r="F45" s="6" t="s">
        <v>23</v>
      </c>
      <c r="G45" s="7">
        <v>2.75</v>
      </c>
      <c r="H45" s="8">
        <v>21.45</v>
      </c>
      <c r="I45" s="9">
        <v>2029</v>
      </c>
      <c r="J45" s="10" t="s">
        <v>24</v>
      </c>
    </row>
    <row r="46" spans="1:10" hidden="1">
      <c r="A46" s="1" t="s">
        <v>469</v>
      </c>
      <c r="B46" s="2" t="s">
        <v>470</v>
      </c>
      <c r="C46" s="3">
        <v>45364.651516203703</v>
      </c>
      <c r="D46" s="4" t="s">
        <v>322</v>
      </c>
      <c r="E46" s="5">
        <v>2</v>
      </c>
      <c r="F46" s="6" t="s">
        <v>23</v>
      </c>
      <c r="G46" s="7">
        <v>2.75</v>
      </c>
      <c r="H46" s="8">
        <v>21.45</v>
      </c>
      <c r="I46" s="9">
        <v>2030</v>
      </c>
      <c r="J46" s="10" t="s">
        <v>24</v>
      </c>
    </row>
    <row r="47" spans="1:10" hidden="1">
      <c r="A47" s="1" t="s">
        <v>480</v>
      </c>
      <c r="B47" s="2" t="s">
        <v>481</v>
      </c>
      <c r="C47" s="3">
        <v>45364.651597222197</v>
      </c>
      <c r="D47" s="4" t="s">
        <v>473</v>
      </c>
      <c r="E47" s="5">
        <v>2</v>
      </c>
      <c r="F47" s="6" t="s">
        <v>23</v>
      </c>
      <c r="G47" s="7">
        <v>2.75</v>
      </c>
      <c r="H47" s="8">
        <v>15.69</v>
      </c>
      <c r="I47" s="9">
        <v>2023</v>
      </c>
      <c r="J47" s="10" t="s">
        <v>24</v>
      </c>
    </row>
    <row r="48" spans="1:10" hidden="1">
      <c r="A48" s="1" t="s">
        <v>490</v>
      </c>
      <c r="B48" s="2" t="s">
        <v>491</v>
      </c>
      <c r="C48" s="3">
        <v>45364.651666666701</v>
      </c>
      <c r="D48" s="4" t="s">
        <v>473</v>
      </c>
      <c r="E48" s="5">
        <v>2</v>
      </c>
      <c r="F48" s="6" t="s">
        <v>23</v>
      </c>
      <c r="G48" s="7">
        <v>2.75</v>
      </c>
      <c r="H48" s="8">
        <v>15.69</v>
      </c>
      <c r="I48" s="9">
        <v>2024</v>
      </c>
      <c r="J48" s="10" t="s">
        <v>24</v>
      </c>
    </row>
    <row r="49" spans="1:10" hidden="1">
      <c r="A49" s="1" t="s">
        <v>500</v>
      </c>
      <c r="B49" s="2" t="s">
        <v>501</v>
      </c>
      <c r="C49" s="3">
        <v>45364.651747685202</v>
      </c>
      <c r="D49" s="4" t="s">
        <v>473</v>
      </c>
      <c r="E49" s="5">
        <v>2</v>
      </c>
      <c r="F49" s="6" t="s">
        <v>23</v>
      </c>
      <c r="G49" s="7">
        <v>2.75</v>
      </c>
      <c r="H49" s="8">
        <v>15.69</v>
      </c>
      <c r="I49" s="9">
        <v>2025</v>
      </c>
      <c r="J49" s="10" t="s">
        <v>24</v>
      </c>
    </row>
    <row r="50" spans="1:10" hidden="1">
      <c r="A50" s="1" t="s">
        <v>510</v>
      </c>
      <c r="B50" s="2" t="s">
        <v>511</v>
      </c>
      <c r="C50" s="3">
        <v>45364.651817129597</v>
      </c>
      <c r="D50" s="4" t="s">
        <v>473</v>
      </c>
      <c r="E50" s="5">
        <v>2</v>
      </c>
      <c r="F50" s="6" t="s">
        <v>23</v>
      </c>
      <c r="G50" s="7">
        <v>2.75</v>
      </c>
      <c r="H50" s="8">
        <v>15.69</v>
      </c>
      <c r="I50" s="9">
        <v>2026</v>
      </c>
      <c r="J50" s="10" t="s">
        <v>24</v>
      </c>
    </row>
    <row r="51" spans="1:10" hidden="1">
      <c r="A51" s="1" t="s">
        <v>520</v>
      </c>
      <c r="B51" s="2" t="s">
        <v>521</v>
      </c>
      <c r="C51" s="3">
        <v>45364.651886574102</v>
      </c>
      <c r="D51" s="4" t="s">
        <v>473</v>
      </c>
      <c r="E51" s="5">
        <v>2</v>
      </c>
      <c r="F51" s="6" t="s">
        <v>23</v>
      </c>
      <c r="G51" s="7">
        <v>2.75</v>
      </c>
      <c r="H51" s="8">
        <v>15.69</v>
      </c>
      <c r="I51" s="9">
        <v>2027</v>
      </c>
      <c r="J51" s="10" t="s">
        <v>24</v>
      </c>
    </row>
    <row r="52" spans="1:10" hidden="1">
      <c r="A52" s="1" t="s">
        <v>530</v>
      </c>
      <c r="B52" s="2" t="s">
        <v>531</v>
      </c>
      <c r="C52" s="3">
        <v>45364.651944444398</v>
      </c>
      <c r="D52" s="4" t="s">
        <v>473</v>
      </c>
      <c r="E52" s="5">
        <v>2</v>
      </c>
      <c r="F52" s="6" t="s">
        <v>23</v>
      </c>
      <c r="G52" s="7">
        <v>2.75</v>
      </c>
      <c r="H52" s="8">
        <v>15.69</v>
      </c>
      <c r="I52" s="9">
        <v>2028</v>
      </c>
      <c r="J52" s="10" t="s">
        <v>24</v>
      </c>
    </row>
    <row r="53" spans="1:10" hidden="1">
      <c r="A53" s="1" t="s">
        <v>540</v>
      </c>
      <c r="B53" s="2" t="s">
        <v>541</v>
      </c>
      <c r="C53" s="3">
        <v>45364.652002314797</v>
      </c>
      <c r="D53" s="4" t="s">
        <v>473</v>
      </c>
      <c r="E53" s="5">
        <v>2</v>
      </c>
      <c r="F53" s="6" t="s">
        <v>23</v>
      </c>
      <c r="G53" s="7">
        <v>2.75</v>
      </c>
      <c r="H53" s="8">
        <v>15.69</v>
      </c>
      <c r="I53" s="9">
        <v>2029</v>
      </c>
      <c r="J53" s="10" t="s">
        <v>24</v>
      </c>
    </row>
    <row r="54" spans="1:10" hidden="1">
      <c r="A54" s="1" t="s">
        <v>550</v>
      </c>
      <c r="B54" s="2" t="s">
        <v>551</v>
      </c>
      <c r="C54" s="3">
        <v>45364.652060185203</v>
      </c>
      <c r="D54" s="4" t="s">
        <v>473</v>
      </c>
      <c r="E54" s="5">
        <v>2</v>
      </c>
      <c r="F54" s="6" t="s">
        <v>23</v>
      </c>
      <c r="G54" s="7">
        <v>2.75</v>
      </c>
      <c r="H54" s="8">
        <v>15.69</v>
      </c>
      <c r="I54" s="9">
        <v>2030</v>
      </c>
      <c r="J54" s="10" t="s">
        <v>24</v>
      </c>
    </row>
    <row r="55" spans="1:10" hidden="1">
      <c r="A55" s="1" t="s">
        <v>560</v>
      </c>
      <c r="B55" s="2" t="s">
        <v>561</v>
      </c>
      <c r="C55" s="3">
        <v>45364.652118055601</v>
      </c>
      <c r="D55" s="4" t="s">
        <v>473</v>
      </c>
      <c r="E55" s="5">
        <v>2</v>
      </c>
      <c r="F55" s="6" t="s">
        <v>23</v>
      </c>
      <c r="G55" s="7">
        <v>2.75</v>
      </c>
      <c r="H55" s="8">
        <v>15.69</v>
      </c>
      <c r="I55" s="9">
        <v>2024</v>
      </c>
      <c r="J55" s="10" t="s">
        <v>24</v>
      </c>
    </row>
    <row r="56" spans="1:10" hidden="1">
      <c r="A56" s="1" t="s">
        <v>570</v>
      </c>
      <c r="B56" s="2" t="s">
        <v>571</v>
      </c>
      <c r="C56" s="3">
        <v>45364.652164351799</v>
      </c>
      <c r="D56" s="4" t="s">
        <v>473</v>
      </c>
      <c r="E56" s="5">
        <v>2</v>
      </c>
      <c r="F56" s="6" t="s">
        <v>23</v>
      </c>
      <c r="G56" s="7">
        <v>2.75</v>
      </c>
      <c r="H56" s="8">
        <v>15.69</v>
      </c>
      <c r="I56" s="9">
        <v>2025</v>
      </c>
      <c r="J56" s="10" t="s">
        <v>24</v>
      </c>
    </row>
    <row r="57" spans="1:10" hidden="1">
      <c r="A57" s="1" t="s">
        <v>580</v>
      </c>
      <c r="B57" s="2" t="s">
        <v>581</v>
      </c>
      <c r="C57" s="3">
        <v>45364.652210648099</v>
      </c>
      <c r="D57" s="4" t="s">
        <v>473</v>
      </c>
      <c r="E57" s="5">
        <v>2</v>
      </c>
      <c r="F57" s="6" t="s">
        <v>23</v>
      </c>
      <c r="G57" s="7">
        <v>2.75</v>
      </c>
      <c r="H57" s="8">
        <v>15.69</v>
      </c>
      <c r="I57" s="9">
        <v>2026</v>
      </c>
      <c r="J57" s="10" t="s">
        <v>24</v>
      </c>
    </row>
    <row r="58" spans="1:10" hidden="1">
      <c r="A58" s="1" t="s">
        <v>590</v>
      </c>
      <c r="B58" s="2" t="s">
        <v>591</v>
      </c>
      <c r="C58" s="3">
        <v>45364.652256944399</v>
      </c>
      <c r="D58" s="4" t="s">
        <v>473</v>
      </c>
      <c r="E58" s="5">
        <v>2</v>
      </c>
      <c r="F58" s="6" t="s">
        <v>23</v>
      </c>
      <c r="G58" s="7">
        <v>2.75</v>
      </c>
      <c r="H58" s="8">
        <v>15.69</v>
      </c>
      <c r="I58" s="9">
        <v>2027</v>
      </c>
      <c r="J58" s="10" t="s">
        <v>24</v>
      </c>
    </row>
    <row r="59" spans="1:10" hidden="1">
      <c r="A59" s="1" t="s">
        <v>600</v>
      </c>
      <c r="B59" s="2" t="s">
        <v>601</v>
      </c>
      <c r="C59" s="3">
        <v>45364.652314814797</v>
      </c>
      <c r="D59" s="4" t="s">
        <v>473</v>
      </c>
      <c r="E59" s="5">
        <v>2</v>
      </c>
      <c r="F59" s="6" t="s">
        <v>23</v>
      </c>
      <c r="G59" s="7">
        <v>2.75</v>
      </c>
      <c r="H59" s="8">
        <v>15.69</v>
      </c>
      <c r="I59" s="9">
        <v>2028</v>
      </c>
      <c r="J59" s="10" t="s">
        <v>24</v>
      </c>
    </row>
    <row r="60" spans="1:10" hidden="1">
      <c r="A60" s="1" t="s">
        <v>610</v>
      </c>
      <c r="B60" s="2" t="s">
        <v>611</v>
      </c>
      <c r="C60" s="3">
        <v>45364.652361111097</v>
      </c>
      <c r="D60" s="4" t="s">
        <v>473</v>
      </c>
      <c r="E60" s="5">
        <v>2</v>
      </c>
      <c r="F60" s="6" t="s">
        <v>23</v>
      </c>
      <c r="G60" s="7">
        <v>2.75</v>
      </c>
      <c r="H60" s="8">
        <v>15.69</v>
      </c>
      <c r="I60" s="9">
        <v>2029</v>
      </c>
      <c r="J60" s="10" t="s">
        <v>24</v>
      </c>
    </row>
    <row r="61" spans="1:10" hidden="1">
      <c r="A61" s="1" t="s">
        <v>620</v>
      </c>
      <c r="B61" s="2" t="s">
        <v>621</v>
      </c>
      <c r="C61" s="3">
        <v>45364.652407407397</v>
      </c>
      <c r="D61" s="4" t="s">
        <v>473</v>
      </c>
      <c r="E61" s="5">
        <v>2</v>
      </c>
      <c r="F61" s="6" t="s">
        <v>23</v>
      </c>
      <c r="G61" s="7">
        <v>2.75</v>
      </c>
      <c r="H61" s="8">
        <v>15.69</v>
      </c>
      <c r="I61" s="9">
        <v>2030</v>
      </c>
      <c r="J61" s="10" t="s">
        <v>24</v>
      </c>
    </row>
    <row r="62" spans="1:10" hidden="1">
      <c r="A62" s="1" t="s">
        <v>39</v>
      </c>
      <c r="B62" s="2" t="s">
        <v>40</v>
      </c>
      <c r="C62" s="3">
        <v>45364.648715277799</v>
      </c>
      <c r="D62" s="4" t="s">
        <v>12</v>
      </c>
      <c r="E62" s="5">
        <v>2</v>
      </c>
      <c r="F62" s="6" t="s">
        <v>23</v>
      </c>
      <c r="G62" s="7">
        <v>2.75</v>
      </c>
      <c r="H62" s="8">
        <v>12.71</v>
      </c>
      <c r="I62" s="9">
        <v>2025</v>
      </c>
      <c r="J62" s="10" t="s">
        <v>24</v>
      </c>
    </row>
    <row r="63" spans="1:10" hidden="1">
      <c r="A63" s="1" t="s">
        <v>107</v>
      </c>
      <c r="B63" s="2" t="s">
        <v>108</v>
      </c>
      <c r="C63" s="3">
        <v>45364.649085648103</v>
      </c>
      <c r="D63" s="4" t="s">
        <v>12</v>
      </c>
      <c r="E63" s="5">
        <v>2</v>
      </c>
      <c r="F63" s="6" t="s">
        <v>23</v>
      </c>
      <c r="G63" s="7">
        <v>2.75</v>
      </c>
      <c r="H63" s="8">
        <v>12.71</v>
      </c>
      <c r="I63" s="9">
        <v>2025</v>
      </c>
      <c r="J63" s="10" t="s">
        <v>24</v>
      </c>
    </row>
    <row r="64" spans="1:10" hidden="1">
      <c r="A64" s="1" t="s">
        <v>33</v>
      </c>
      <c r="B64" s="2" t="s">
        <v>34</v>
      </c>
      <c r="C64" s="3">
        <v>45364.648715277799</v>
      </c>
      <c r="D64" s="4" t="s">
        <v>12</v>
      </c>
      <c r="E64" s="5">
        <v>2</v>
      </c>
      <c r="F64" s="6" t="s">
        <v>20</v>
      </c>
      <c r="G64" s="7">
        <v>1</v>
      </c>
      <c r="H64" s="8">
        <v>0.01</v>
      </c>
      <c r="I64" s="9">
        <v>2025</v>
      </c>
      <c r="J64" s="10" t="s">
        <v>17</v>
      </c>
    </row>
    <row r="65" spans="1:10" hidden="1">
      <c r="A65" s="1" t="s">
        <v>103</v>
      </c>
      <c r="B65" s="2" t="s">
        <v>104</v>
      </c>
      <c r="C65" s="3">
        <v>45364.649085648103</v>
      </c>
      <c r="D65" s="4" t="s">
        <v>12</v>
      </c>
      <c r="E65" s="5">
        <v>2</v>
      </c>
      <c r="F65" s="6" t="s">
        <v>20</v>
      </c>
      <c r="G65" s="7">
        <v>1</v>
      </c>
      <c r="H65" s="8">
        <v>0.01</v>
      </c>
      <c r="I65" s="9">
        <v>2025</v>
      </c>
      <c r="J65" s="10" t="s">
        <v>17</v>
      </c>
    </row>
    <row r="66" spans="1:10" hidden="1">
      <c r="A66" s="1" t="s">
        <v>31</v>
      </c>
      <c r="B66" s="2" t="s">
        <v>32</v>
      </c>
      <c r="C66" s="3">
        <v>45364.648680555598</v>
      </c>
      <c r="D66" s="4" t="s">
        <v>12</v>
      </c>
      <c r="E66" s="5">
        <v>2</v>
      </c>
      <c r="F66" s="6" t="s">
        <v>16</v>
      </c>
      <c r="G66" s="7">
        <v>1</v>
      </c>
      <c r="H66" s="8">
        <v>741.87</v>
      </c>
      <c r="I66" s="9">
        <v>2025</v>
      </c>
      <c r="J66" s="10" t="s">
        <v>17</v>
      </c>
    </row>
    <row r="67" spans="1:10" hidden="1">
      <c r="A67" s="1" t="s">
        <v>101</v>
      </c>
      <c r="B67" s="2" t="s">
        <v>102</v>
      </c>
      <c r="C67" s="3">
        <v>45364.649050925902</v>
      </c>
      <c r="D67" s="4" t="s">
        <v>12</v>
      </c>
      <c r="E67" s="5">
        <v>2</v>
      </c>
      <c r="F67" s="6" t="s">
        <v>16</v>
      </c>
      <c r="G67" s="7">
        <v>1</v>
      </c>
      <c r="H67" s="8">
        <v>741.87</v>
      </c>
      <c r="I67" s="9">
        <v>2025</v>
      </c>
      <c r="J67" s="10" t="s">
        <v>28</v>
      </c>
    </row>
    <row r="68" spans="1:10" hidden="1">
      <c r="A68" s="1" t="s">
        <v>29</v>
      </c>
      <c r="B68" s="2" t="s">
        <v>30</v>
      </c>
      <c r="C68" s="3">
        <v>45364.648657407401</v>
      </c>
      <c r="D68" s="4" t="s">
        <v>12</v>
      </c>
      <c r="E68" s="5">
        <v>2</v>
      </c>
      <c r="F68" s="6" t="s">
        <v>13</v>
      </c>
      <c r="G68" s="7">
        <v>2</v>
      </c>
      <c r="H68" s="8">
        <v>267.07</v>
      </c>
      <c r="I68" s="9">
        <v>2025</v>
      </c>
    </row>
    <row r="69" spans="1:10" hidden="1">
      <c r="A69" s="1" t="s">
        <v>99</v>
      </c>
      <c r="B69" s="2" t="s">
        <v>100</v>
      </c>
      <c r="C69" s="3">
        <v>45364.649039351898</v>
      </c>
      <c r="D69" s="4" t="s">
        <v>12</v>
      </c>
      <c r="E69" s="5">
        <v>2</v>
      </c>
      <c r="F69" s="6" t="s">
        <v>13</v>
      </c>
      <c r="G69" s="7">
        <v>2</v>
      </c>
      <c r="H69" s="8">
        <v>267.07</v>
      </c>
      <c r="I69" s="9">
        <v>2025</v>
      </c>
    </row>
    <row r="70" spans="1:10" hidden="1">
      <c r="A70" s="1" t="s">
        <v>35</v>
      </c>
      <c r="B70" s="2" t="s">
        <v>36</v>
      </c>
      <c r="C70" s="3">
        <v>45364.648715277799</v>
      </c>
      <c r="D70" s="4" t="s">
        <v>12</v>
      </c>
      <c r="E70" s="5">
        <v>2</v>
      </c>
      <c r="F70" s="6" t="s">
        <v>27</v>
      </c>
      <c r="G70" s="7">
        <v>1</v>
      </c>
      <c r="H70" s="8">
        <v>101.81</v>
      </c>
      <c r="I70" s="9">
        <v>2025</v>
      </c>
      <c r="J70" s="10" t="s">
        <v>28</v>
      </c>
    </row>
    <row r="71" spans="1:10" hidden="1">
      <c r="A71" s="1" t="s">
        <v>105</v>
      </c>
      <c r="B71" s="2" t="s">
        <v>106</v>
      </c>
      <c r="C71" s="3">
        <v>45364.649085648103</v>
      </c>
      <c r="D71" s="4" t="s">
        <v>12</v>
      </c>
      <c r="E71" s="5">
        <v>2</v>
      </c>
      <c r="F71" s="6" t="s">
        <v>27</v>
      </c>
      <c r="G71" s="7">
        <v>1</v>
      </c>
      <c r="H71" s="8">
        <v>101.81</v>
      </c>
      <c r="I71" s="9">
        <v>2025</v>
      </c>
      <c r="J71" s="10" t="s">
        <v>28</v>
      </c>
    </row>
    <row r="72" spans="1:10" hidden="1">
      <c r="A72" s="1" t="s">
        <v>47</v>
      </c>
      <c r="B72" s="2" t="s">
        <v>48</v>
      </c>
      <c r="C72" s="3">
        <v>45364.648761574099</v>
      </c>
      <c r="D72" s="4" t="s">
        <v>12</v>
      </c>
      <c r="E72" s="5">
        <v>2</v>
      </c>
      <c r="F72" s="6" t="s">
        <v>23</v>
      </c>
      <c r="G72" s="7">
        <v>2.75</v>
      </c>
      <c r="H72" s="8">
        <v>12.71</v>
      </c>
      <c r="I72" s="9">
        <v>2026</v>
      </c>
      <c r="J72" s="10" t="s">
        <v>24</v>
      </c>
    </row>
    <row r="73" spans="1:10" hidden="1">
      <c r="A73" s="1" t="s">
        <v>117</v>
      </c>
      <c r="B73" s="2" t="s">
        <v>118</v>
      </c>
      <c r="C73" s="3">
        <v>45364.649131944403</v>
      </c>
      <c r="D73" s="4" t="s">
        <v>12</v>
      </c>
      <c r="E73" s="5">
        <v>2</v>
      </c>
      <c r="F73" s="6" t="s">
        <v>23</v>
      </c>
      <c r="G73" s="7">
        <v>2.75</v>
      </c>
      <c r="H73" s="8">
        <v>12.71</v>
      </c>
      <c r="I73" s="9">
        <v>2026</v>
      </c>
      <c r="J73" s="10" t="s">
        <v>24</v>
      </c>
    </row>
    <row r="74" spans="1:10" hidden="1">
      <c r="A74" s="1" t="s">
        <v>45</v>
      </c>
      <c r="B74" s="2" t="s">
        <v>46</v>
      </c>
      <c r="C74" s="3">
        <v>45364.648761574099</v>
      </c>
      <c r="D74" s="4" t="s">
        <v>12</v>
      </c>
      <c r="E74" s="5">
        <v>2</v>
      </c>
      <c r="F74" s="6" t="s">
        <v>20</v>
      </c>
      <c r="G74" s="7">
        <v>1</v>
      </c>
      <c r="H74" s="8">
        <v>0.01</v>
      </c>
      <c r="I74" s="9">
        <v>2026</v>
      </c>
      <c r="J74" s="10" t="s">
        <v>17</v>
      </c>
    </row>
    <row r="75" spans="1:10" hidden="1">
      <c r="A75" s="1" t="s">
        <v>113</v>
      </c>
      <c r="B75" s="2" t="s">
        <v>114</v>
      </c>
      <c r="C75" s="3">
        <v>45364.649131944403</v>
      </c>
      <c r="D75" s="4" t="s">
        <v>12</v>
      </c>
      <c r="E75" s="5">
        <v>2</v>
      </c>
      <c r="F75" s="6" t="s">
        <v>20</v>
      </c>
      <c r="G75" s="7">
        <v>1</v>
      </c>
      <c r="H75" s="8">
        <v>0.01</v>
      </c>
      <c r="I75" s="9">
        <v>2026</v>
      </c>
      <c r="J75" s="10" t="s">
        <v>17</v>
      </c>
    </row>
    <row r="76" spans="1:10" hidden="1">
      <c r="A76" s="1" t="s">
        <v>41</v>
      </c>
      <c r="B76" s="2" t="s">
        <v>42</v>
      </c>
      <c r="C76" s="3">
        <v>45364.648726851898</v>
      </c>
      <c r="D76" s="4" t="s">
        <v>12</v>
      </c>
      <c r="E76" s="5">
        <v>2</v>
      </c>
      <c r="F76" s="6" t="s">
        <v>16</v>
      </c>
      <c r="G76" s="7">
        <v>1</v>
      </c>
      <c r="H76" s="8">
        <v>741.87</v>
      </c>
      <c r="I76" s="9">
        <v>2026</v>
      </c>
      <c r="J76" s="10" t="s">
        <v>17</v>
      </c>
    </row>
    <row r="77" spans="1:10">
      <c r="A77" s="1" t="s">
        <v>172</v>
      </c>
      <c r="B77" s="2" t="s">
        <v>173</v>
      </c>
      <c r="C77" s="3">
        <v>45364.649490740703</v>
      </c>
      <c r="D77" s="4" t="s">
        <v>169</v>
      </c>
      <c r="E77" s="5">
        <v>2</v>
      </c>
      <c r="F77" s="6" t="s">
        <v>20</v>
      </c>
      <c r="G77" s="7">
        <v>1</v>
      </c>
      <c r="H77" s="8">
        <v>0.01</v>
      </c>
      <c r="I77" s="9">
        <v>2023</v>
      </c>
      <c r="J77" s="10" t="s">
        <v>17</v>
      </c>
    </row>
    <row r="78" spans="1:10">
      <c r="A78" s="1" t="s">
        <v>182</v>
      </c>
      <c r="B78" s="2" t="s">
        <v>183</v>
      </c>
      <c r="C78" s="3">
        <v>45364.649548611102</v>
      </c>
      <c r="D78" s="4" t="s">
        <v>169</v>
      </c>
      <c r="E78" s="5">
        <v>2</v>
      </c>
      <c r="F78" s="6" t="s">
        <v>20</v>
      </c>
      <c r="G78" s="7">
        <v>1</v>
      </c>
      <c r="H78" s="8">
        <v>0.01</v>
      </c>
      <c r="I78" s="9">
        <v>2024</v>
      </c>
      <c r="J78" s="10" t="s">
        <v>17</v>
      </c>
    </row>
    <row r="79" spans="1:10">
      <c r="A79" s="1" t="s">
        <v>192</v>
      </c>
      <c r="B79" s="2" t="s">
        <v>193</v>
      </c>
      <c r="C79" s="3">
        <v>45364.649618055599</v>
      </c>
      <c r="D79" s="4" t="s">
        <v>169</v>
      </c>
      <c r="E79" s="5">
        <v>2</v>
      </c>
      <c r="F79" s="6" t="s">
        <v>20</v>
      </c>
      <c r="G79" s="7">
        <v>1</v>
      </c>
      <c r="H79" s="8">
        <v>0.01</v>
      </c>
      <c r="I79" s="9">
        <v>2025</v>
      </c>
      <c r="J79" s="10" t="s">
        <v>17</v>
      </c>
    </row>
    <row r="80" spans="1:10">
      <c r="A80" s="1" t="s">
        <v>202</v>
      </c>
      <c r="B80" s="2" t="s">
        <v>203</v>
      </c>
      <c r="C80" s="3">
        <v>45364.649675925903</v>
      </c>
      <c r="D80" s="4" t="s">
        <v>169</v>
      </c>
      <c r="E80" s="5">
        <v>2</v>
      </c>
      <c r="F80" s="6" t="s">
        <v>20</v>
      </c>
      <c r="G80" s="7">
        <v>1</v>
      </c>
      <c r="H80" s="8">
        <v>0.01</v>
      </c>
      <c r="I80" s="9">
        <v>2026</v>
      </c>
      <c r="J80" s="10" t="s">
        <v>17</v>
      </c>
    </row>
    <row r="81" spans="1:10">
      <c r="A81" s="1" t="s">
        <v>212</v>
      </c>
      <c r="B81" s="2" t="s">
        <v>213</v>
      </c>
      <c r="C81" s="3">
        <v>45364.649722222202</v>
      </c>
      <c r="D81" s="4" t="s">
        <v>169</v>
      </c>
      <c r="E81" s="5">
        <v>2</v>
      </c>
      <c r="F81" s="6" t="s">
        <v>20</v>
      </c>
      <c r="G81" s="7">
        <v>1</v>
      </c>
      <c r="H81" s="8">
        <v>0.01</v>
      </c>
      <c r="I81" s="9">
        <v>2027</v>
      </c>
      <c r="J81" s="10" t="s">
        <v>17</v>
      </c>
    </row>
    <row r="82" spans="1:10">
      <c r="A82" s="1" t="s">
        <v>222</v>
      </c>
      <c r="B82" s="2" t="s">
        <v>223</v>
      </c>
      <c r="C82" s="3">
        <v>45364.649780092601</v>
      </c>
      <c r="D82" s="4" t="s">
        <v>169</v>
      </c>
      <c r="E82" s="5">
        <v>2</v>
      </c>
      <c r="F82" s="6" t="s">
        <v>20</v>
      </c>
      <c r="G82" s="7">
        <v>1</v>
      </c>
      <c r="H82" s="8">
        <v>0.01</v>
      </c>
      <c r="I82" s="9">
        <v>2028</v>
      </c>
      <c r="J82" s="10" t="s">
        <v>17</v>
      </c>
    </row>
    <row r="83" spans="1:10">
      <c r="A83" s="1" t="s">
        <v>232</v>
      </c>
      <c r="B83" s="2" t="s">
        <v>233</v>
      </c>
      <c r="C83" s="3">
        <v>45364.649861111102</v>
      </c>
      <c r="D83" s="4" t="s">
        <v>169</v>
      </c>
      <c r="E83" s="5">
        <v>2</v>
      </c>
      <c r="F83" s="6" t="s">
        <v>20</v>
      </c>
      <c r="G83" s="7">
        <v>1</v>
      </c>
      <c r="H83" s="8">
        <v>0.01</v>
      </c>
      <c r="I83" s="9">
        <v>2029</v>
      </c>
      <c r="J83" s="10" t="s">
        <v>17</v>
      </c>
    </row>
    <row r="84" spans="1:10">
      <c r="A84" s="1" t="s">
        <v>242</v>
      </c>
      <c r="B84" s="2" t="s">
        <v>243</v>
      </c>
      <c r="C84" s="3">
        <v>45364.6499652778</v>
      </c>
      <c r="D84" s="4" t="s">
        <v>169</v>
      </c>
      <c r="E84" s="5">
        <v>2</v>
      </c>
      <c r="F84" s="6" t="s">
        <v>20</v>
      </c>
      <c r="G84" s="7">
        <v>1</v>
      </c>
      <c r="H84" s="8">
        <v>0.01</v>
      </c>
      <c r="I84" s="9">
        <v>2030</v>
      </c>
      <c r="J84" s="10" t="s">
        <v>17</v>
      </c>
    </row>
    <row r="85" spans="1:10">
      <c r="A85" s="1" t="s">
        <v>252</v>
      </c>
      <c r="B85" s="2" t="s">
        <v>253</v>
      </c>
      <c r="C85" s="3">
        <v>45364.6500578704</v>
      </c>
      <c r="D85" s="4" t="s">
        <v>169</v>
      </c>
      <c r="E85" s="5">
        <v>2</v>
      </c>
      <c r="F85" s="6" t="s">
        <v>20</v>
      </c>
      <c r="G85" s="7">
        <v>1</v>
      </c>
      <c r="H85" s="8">
        <v>0.01</v>
      </c>
      <c r="I85" s="9">
        <v>2024</v>
      </c>
      <c r="J85" s="10" t="s">
        <v>17</v>
      </c>
    </row>
    <row r="86" spans="1:10">
      <c r="A86" s="1" t="s">
        <v>262</v>
      </c>
      <c r="B86" s="2" t="s">
        <v>263</v>
      </c>
      <c r="C86" s="3">
        <v>45364.650138888901</v>
      </c>
      <c r="D86" s="4" t="s">
        <v>169</v>
      </c>
      <c r="E86" s="5">
        <v>2</v>
      </c>
      <c r="F86" s="6" t="s">
        <v>20</v>
      </c>
      <c r="G86" s="7">
        <v>1</v>
      </c>
      <c r="H86" s="8">
        <v>0.01</v>
      </c>
      <c r="I86" s="9">
        <v>2025</v>
      </c>
      <c r="J86" s="10" t="s">
        <v>17</v>
      </c>
    </row>
    <row r="87" spans="1:10">
      <c r="A87" s="1" t="s">
        <v>272</v>
      </c>
      <c r="B87" s="2" t="s">
        <v>273</v>
      </c>
      <c r="C87" s="3">
        <v>45364.650208333303</v>
      </c>
      <c r="D87" s="4" t="s">
        <v>169</v>
      </c>
      <c r="E87" s="5">
        <v>2</v>
      </c>
      <c r="F87" s="6" t="s">
        <v>20</v>
      </c>
      <c r="G87" s="7">
        <v>1</v>
      </c>
      <c r="H87" s="8">
        <v>0.01</v>
      </c>
      <c r="I87" s="9">
        <v>2026</v>
      </c>
      <c r="J87" s="10" t="s">
        <v>17</v>
      </c>
    </row>
    <row r="88" spans="1:10">
      <c r="A88" s="1" t="s">
        <v>282</v>
      </c>
      <c r="B88" s="2" t="s">
        <v>283</v>
      </c>
      <c r="C88" s="3">
        <v>45364.650266203702</v>
      </c>
      <c r="D88" s="4" t="s">
        <v>169</v>
      </c>
      <c r="E88" s="5">
        <v>2</v>
      </c>
      <c r="F88" s="6" t="s">
        <v>20</v>
      </c>
      <c r="G88" s="7">
        <v>1</v>
      </c>
      <c r="H88" s="8">
        <v>0.01</v>
      </c>
      <c r="I88" s="9">
        <v>2027</v>
      </c>
      <c r="J88" s="10" t="s">
        <v>17</v>
      </c>
    </row>
    <row r="89" spans="1:10">
      <c r="A89" s="1" t="s">
        <v>292</v>
      </c>
      <c r="B89" s="2" t="s">
        <v>293</v>
      </c>
      <c r="C89" s="3">
        <v>45364.650335648097</v>
      </c>
      <c r="D89" s="4" t="s">
        <v>169</v>
      </c>
      <c r="E89" s="5">
        <v>2</v>
      </c>
      <c r="F89" s="6" t="s">
        <v>20</v>
      </c>
      <c r="G89" s="7">
        <v>1</v>
      </c>
      <c r="H89" s="8">
        <v>0.01</v>
      </c>
      <c r="I89" s="9">
        <v>2028</v>
      </c>
      <c r="J89" s="10" t="s">
        <v>17</v>
      </c>
    </row>
    <row r="90" spans="1:10">
      <c r="A90" s="1" t="s">
        <v>302</v>
      </c>
      <c r="B90" s="2" t="s">
        <v>303</v>
      </c>
      <c r="C90" s="3">
        <v>45364.6504166667</v>
      </c>
      <c r="D90" s="4" t="s">
        <v>169</v>
      </c>
      <c r="E90" s="5">
        <v>2</v>
      </c>
      <c r="F90" s="6" t="s">
        <v>20</v>
      </c>
      <c r="G90" s="7">
        <v>1</v>
      </c>
      <c r="H90" s="8">
        <v>0.01</v>
      </c>
      <c r="I90" s="9">
        <v>2029</v>
      </c>
      <c r="J90" s="10" t="s">
        <v>17</v>
      </c>
    </row>
    <row r="91" spans="1:10">
      <c r="A91" s="1" t="s">
        <v>312</v>
      </c>
      <c r="B91" s="2" t="s">
        <v>313</v>
      </c>
      <c r="C91" s="3">
        <v>45364.650474536997</v>
      </c>
      <c r="D91" s="4" t="s">
        <v>169</v>
      </c>
      <c r="E91" s="5">
        <v>2</v>
      </c>
      <c r="F91" s="6" t="s">
        <v>20</v>
      </c>
      <c r="G91" s="7">
        <v>1</v>
      </c>
      <c r="H91" s="8">
        <v>0.01</v>
      </c>
      <c r="I91" s="9">
        <v>2030</v>
      </c>
      <c r="J91" s="10" t="s">
        <v>17</v>
      </c>
    </row>
    <row r="92" spans="1:10" hidden="1">
      <c r="A92" s="1" t="s">
        <v>325</v>
      </c>
      <c r="B92" s="2" t="s">
        <v>326</v>
      </c>
      <c r="C92" s="3">
        <v>45364.650543981501</v>
      </c>
      <c r="D92" s="4" t="s">
        <v>322</v>
      </c>
      <c r="E92" s="5">
        <v>2</v>
      </c>
      <c r="F92" s="6" t="s">
        <v>20</v>
      </c>
      <c r="G92" s="7">
        <v>1</v>
      </c>
      <c r="H92" s="8">
        <v>0.01</v>
      </c>
      <c r="I92" s="9">
        <v>2023</v>
      </c>
      <c r="J92" s="10" t="s">
        <v>17</v>
      </c>
    </row>
    <row r="93" spans="1:10" hidden="1">
      <c r="A93" s="1" t="s">
        <v>335</v>
      </c>
      <c r="B93" s="2" t="s">
        <v>336</v>
      </c>
      <c r="C93" s="3">
        <v>45364.650613425903</v>
      </c>
      <c r="D93" s="4" t="s">
        <v>322</v>
      </c>
      <c r="E93" s="5">
        <v>2</v>
      </c>
      <c r="F93" s="6" t="s">
        <v>20</v>
      </c>
      <c r="G93" s="7">
        <v>1</v>
      </c>
      <c r="H93" s="8">
        <v>0.01</v>
      </c>
      <c r="I93" s="9">
        <v>2024</v>
      </c>
      <c r="J93" s="10" t="s">
        <v>17</v>
      </c>
    </row>
    <row r="94" spans="1:10" hidden="1">
      <c r="A94" s="1" t="s">
        <v>345</v>
      </c>
      <c r="B94" s="2" t="s">
        <v>346</v>
      </c>
      <c r="C94" s="3">
        <v>45364.6506828704</v>
      </c>
      <c r="D94" s="4" t="s">
        <v>322</v>
      </c>
      <c r="E94" s="5">
        <v>2</v>
      </c>
      <c r="F94" s="6" t="s">
        <v>20</v>
      </c>
      <c r="G94" s="7">
        <v>1</v>
      </c>
      <c r="H94" s="8">
        <v>0.01</v>
      </c>
      <c r="I94" s="9">
        <v>2025</v>
      </c>
      <c r="J94" s="10" t="s">
        <v>17</v>
      </c>
    </row>
    <row r="95" spans="1:10" hidden="1">
      <c r="A95" s="1" t="s">
        <v>355</v>
      </c>
      <c r="B95" s="2" t="s">
        <v>356</v>
      </c>
      <c r="C95" s="3">
        <v>45364.650763888902</v>
      </c>
      <c r="D95" s="4" t="s">
        <v>322</v>
      </c>
      <c r="E95" s="5">
        <v>2</v>
      </c>
      <c r="F95" s="6" t="s">
        <v>20</v>
      </c>
      <c r="G95" s="7">
        <v>1</v>
      </c>
      <c r="H95" s="8">
        <v>0.01</v>
      </c>
      <c r="I95" s="9">
        <v>2026</v>
      </c>
      <c r="J95" s="10" t="s">
        <v>17</v>
      </c>
    </row>
    <row r="96" spans="1:10" hidden="1">
      <c r="A96" s="1" t="s">
        <v>365</v>
      </c>
      <c r="B96" s="2" t="s">
        <v>366</v>
      </c>
      <c r="C96" s="3">
        <v>45364.650833333297</v>
      </c>
      <c r="D96" s="4" t="s">
        <v>322</v>
      </c>
      <c r="E96" s="5">
        <v>2</v>
      </c>
      <c r="F96" s="6" t="s">
        <v>20</v>
      </c>
      <c r="G96" s="7">
        <v>1</v>
      </c>
      <c r="H96" s="8">
        <v>0.01</v>
      </c>
      <c r="I96" s="9">
        <v>2027</v>
      </c>
      <c r="J96" s="10" t="s">
        <v>17</v>
      </c>
    </row>
    <row r="97" spans="1:10" hidden="1">
      <c r="A97" s="1" t="s">
        <v>375</v>
      </c>
      <c r="B97" s="2" t="s">
        <v>376</v>
      </c>
      <c r="C97" s="3">
        <v>45364.650902777801</v>
      </c>
      <c r="D97" s="4" t="s">
        <v>322</v>
      </c>
      <c r="E97" s="5">
        <v>2</v>
      </c>
      <c r="F97" s="6" t="s">
        <v>20</v>
      </c>
      <c r="G97" s="7">
        <v>1</v>
      </c>
      <c r="H97" s="8">
        <v>0.01</v>
      </c>
      <c r="I97" s="9">
        <v>2028</v>
      </c>
      <c r="J97" s="10" t="s">
        <v>17</v>
      </c>
    </row>
    <row r="98" spans="1:10" hidden="1">
      <c r="A98" s="1" t="s">
        <v>385</v>
      </c>
      <c r="B98" s="2" t="s">
        <v>386</v>
      </c>
      <c r="C98" s="3">
        <v>45364.650972222204</v>
      </c>
      <c r="D98" s="4" t="s">
        <v>322</v>
      </c>
      <c r="E98" s="5">
        <v>2</v>
      </c>
      <c r="F98" s="6" t="s">
        <v>20</v>
      </c>
      <c r="G98" s="7">
        <v>1</v>
      </c>
      <c r="H98" s="8">
        <v>0.01</v>
      </c>
      <c r="I98" s="9">
        <v>2029</v>
      </c>
      <c r="J98" s="10" t="s">
        <v>17</v>
      </c>
    </row>
    <row r="99" spans="1:10" hidden="1">
      <c r="A99" s="1" t="s">
        <v>395</v>
      </c>
      <c r="B99" s="2" t="s">
        <v>396</v>
      </c>
      <c r="C99" s="3">
        <v>45364.651053240697</v>
      </c>
      <c r="D99" s="4" t="s">
        <v>322</v>
      </c>
      <c r="E99" s="5">
        <v>2</v>
      </c>
      <c r="F99" s="6" t="s">
        <v>20</v>
      </c>
      <c r="G99" s="7">
        <v>1</v>
      </c>
      <c r="H99" s="8">
        <v>0.01</v>
      </c>
      <c r="I99" s="9">
        <v>2030</v>
      </c>
      <c r="J99" s="10" t="s">
        <v>17</v>
      </c>
    </row>
    <row r="100" spans="1:10" hidden="1">
      <c r="A100" s="1" t="s">
        <v>405</v>
      </c>
      <c r="B100" s="2" t="s">
        <v>406</v>
      </c>
      <c r="C100" s="3">
        <v>45364.651122685202</v>
      </c>
      <c r="D100" s="4" t="s">
        <v>322</v>
      </c>
      <c r="E100" s="5">
        <v>2</v>
      </c>
      <c r="F100" s="6" t="s">
        <v>20</v>
      </c>
      <c r="G100" s="7">
        <v>1</v>
      </c>
      <c r="H100" s="8">
        <v>0.01</v>
      </c>
      <c r="I100" s="9">
        <v>2024</v>
      </c>
      <c r="J100" s="10" t="s">
        <v>17</v>
      </c>
    </row>
    <row r="101" spans="1:10" hidden="1">
      <c r="A101" s="1" t="s">
        <v>415</v>
      </c>
      <c r="B101" s="2" t="s">
        <v>416</v>
      </c>
      <c r="C101" s="3">
        <v>45364.6511805556</v>
      </c>
      <c r="D101" s="4" t="s">
        <v>322</v>
      </c>
      <c r="E101" s="5">
        <v>2</v>
      </c>
      <c r="F101" s="6" t="s">
        <v>20</v>
      </c>
      <c r="G101" s="7">
        <v>1</v>
      </c>
      <c r="H101" s="8">
        <v>0.01</v>
      </c>
      <c r="I101" s="9">
        <v>2025</v>
      </c>
      <c r="J101" s="10" t="s">
        <v>17</v>
      </c>
    </row>
    <row r="102" spans="1:10" hidden="1">
      <c r="A102" s="1" t="s">
        <v>425</v>
      </c>
      <c r="B102" s="2" t="s">
        <v>426</v>
      </c>
      <c r="C102" s="3">
        <v>45364.651250000003</v>
      </c>
      <c r="D102" s="4" t="s">
        <v>322</v>
      </c>
      <c r="E102" s="5">
        <v>2</v>
      </c>
      <c r="F102" s="6" t="s">
        <v>20</v>
      </c>
      <c r="G102" s="7">
        <v>1</v>
      </c>
      <c r="H102" s="8">
        <v>0.01</v>
      </c>
      <c r="I102" s="9">
        <v>2026</v>
      </c>
      <c r="J102" s="10" t="s">
        <v>17</v>
      </c>
    </row>
    <row r="103" spans="1:10" hidden="1">
      <c r="A103" s="1" t="s">
        <v>435</v>
      </c>
      <c r="B103" s="2" t="s">
        <v>436</v>
      </c>
      <c r="C103" s="3">
        <v>45364.651296296302</v>
      </c>
      <c r="D103" s="4" t="s">
        <v>322</v>
      </c>
      <c r="E103" s="5">
        <v>2</v>
      </c>
      <c r="F103" s="6" t="s">
        <v>20</v>
      </c>
      <c r="G103" s="7">
        <v>1</v>
      </c>
      <c r="H103" s="8">
        <v>0.01</v>
      </c>
      <c r="I103" s="9">
        <v>2027</v>
      </c>
      <c r="J103" s="10" t="s">
        <v>17</v>
      </c>
    </row>
    <row r="104" spans="1:10" hidden="1">
      <c r="A104" s="1" t="s">
        <v>445</v>
      </c>
      <c r="B104" s="2" t="s">
        <v>446</v>
      </c>
      <c r="C104" s="3">
        <v>45364.651365740698</v>
      </c>
      <c r="D104" s="4" t="s">
        <v>322</v>
      </c>
      <c r="E104" s="5">
        <v>2</v>
      </c>
      <c r="F104" s="6" t="s">
        <v>20</v>
      </c>
      <c r="G104" s="7">
        <v>1</v>
      </c>
      <c r="H104" s="8">
        <v>0.01</v>
      </c>
      <c r="I104" s="9">
        <v>2028</v>
      </c>
      <c r="J104" s="10" t="s">
        <v>17</v>
      </c>
    </row>
    <row r="105" spans="1:10" hidden="1">
      <c r="A105" s="1" t="s">
        <v>455</v>
      </c>
      <c r="B105" s="2" t="s">
        <v>456</v>
      </c>
      <c r="C105" s="3">
        <v>45364.651435185202</v>
      </c>
      <c r="D105" s="4" t="s">
        <v>322</v>
      </c>
      <c r="E105" s="5">
        <v>2</v>
      </c>
      <c r="F105" s="6" t="s">
        <v>20</v>
      </c>
      <c r="G105" s="7">
        <v>1</v>
      </c>
      <c r="H105" s="8">
        <v>0.01</v>
      </c>
      <c r="I105" s="9">
        <v>2029</v>
      </c>
      <c r="J105" s="10" t="s">
        <v>17</v>
      </c>
    </row>
    <row r="106" spans="1:10" hidden="1">
      <c r="A106" s="1" t="s">
        <v>465</v>
      </c>
      <c r="B106" s="2" t="s">
        <v>466</v>
      </c>
      <c r="C106" s="3">
        <v>45364.651516203703</v>
      </c>
      <c r="D106" s="4" t="s">
        <v>322</v>
      </c>
      <c r="E106" s="5">
        <v>2</v>
      </c>
      <c r="F106" s="6" t="s">
        <v>20</v>
      </c>
      <c r="G106" s="7">
        <v>1</v>
      </c>
      <c r="H106" s="8">
        <v>0.01</v>
      </c>
      <c r="I106" s="9">
        <v>2030</v>
      </c>
      <c r="J106" s="10" t="s">
        <v>17</v>
      </c>
    </row>
    <row r="107" spans="1:10" hidden="1">
      <c r="A107" s="1" t="s">
        <v>476</v>
      </c>
      <c r="B107" s="2" t="s">
        <v>477</v>
      </c>
      <c r="C107" s="3">
        <v>45364.651597222197</v>
      </c>
      <c r="D107" s="4" t="s">
        <v>473</v>
      </c>
      <c r="E107" s="5">
        <v>2</v>
      </c>
      <c r="F107" s="6" t="s">
        <v>20</v>
      </c>
      <c r="G107" s="7">
        <v>1</v>
      </c>
      <c r="H107" s="8">
        <v>0.01</v>
      </c>
      <c r="I107" s="9">
        <v>2023</v>
      </c>
      <c r="J107" s="10" t="s">
        <v>17</v>
      </c>
    </row>
    <row r="108" spans="1:10" hidden="1">
      <c r="A108" s="1" t="s">
        <v>486</v>
      </c>
      <c r="B108" s="2" t="s">
        <v>487</v>
      </c>
      <c r="C108" s="3">
        <v>45364.651666666701</v>
      </c>
      <c r="D108" s="4" t="s">
        <v>473</v>
      </c>
      <c r="E108" s="5">
        <v>2</v>
      </c>
      <c r="F108" s="6" t="s">
        <v>20</v>
      </c>
      <c r="G108" s="7">
        <v>1</v>
      </c>
      <c r="H108" s="8">
        <v>0.01</v>
      </c>
      <c r="I108" s="9">
        <v>2024</v>
      </c>
      <c r="J108" s="10" t="s">
        <v>17</v>
      </c>
    </row>
    <row r="109" spans="1:10" hidden="1">
      <c r="A109" s="1" t="s">
        <v>496</v>
      </c>
      <c r="B109" s="2" t="s">
        <v>497</v>
      </c>
      <c r="C109" s="3">
        <v>45364.651747685202</v>
      </c>
      <c r="D109" s="4" t="s">
        <v>473</v>
      </c>
      <c r="E109" s="5">
        <v>2</v>
      </c>
      <c r="F109" s="6" t="s">
        <v>20</v>
      </c>
      <c r="G109" s="7">
        <v>1</v>
      </c>
      <c r="H109" s="8">
        <v>0.01</v>
      </c>
      <c r="I109" s="9">
        <v>2025</v>
      </c>
      <c r="J109" s="10" t="s">
        <v>17</v>
      </c>
    </row>
    <row r="110" spans="1:10" hidden="1">
      <c r="A110" s="1" t="s">
        <v>506</v>
      </c>
      <c r="B110" s="2" t="s">
        <v>507</v>
      </c>
      <c r="C110" s="3">
        <v>45364.651817129597</v>
      </c>
      <c r="D110" s="4" t="s">
        <v>473</v>
      </c>
      <c r="E110" s="5">
        <v>2</v>
      </c>
      <c r="F110" s="6" t="s">
        <v>20</v>
      </c>
      <c r="G110" s="7">
        <v>1</v>
      </c>
      <c r="H110" s="8">
        <v>0.01</v>
      </c>
      <c r="I110" s="9">
        <v>2026</v>
      </c>
      <c r="J110" s="10" t="s">
        <v>17</v>
      </c>
    </row>
    <row r="111" spans="1:10" hidden="1">
      <c r="A111" s="1" t="s">
        <v>516</v>
      </c>
      <c r="B111" s="2" t="s">
        <v>517</v>
      </c>
      <c r="C111" s="3">
        <v>45364.651875000003</v>
      </c>
      <c r="D111" s="4" t="s">
        <v>473</v>
      </c>
      <c r="E111" s="5">
        <v>2</v>
      </c>
      <c r="F111" s="6" t="s">
        <v>20</v>
      </c>
      <c r="G111" s="7">
        <v>1</v>
      </c>
      <c r="H111" s="8">
        <v>0.01</v>
      </c>
      <c r="I111" s="9">
        <v>2027</v>
      </c>
      <c r="J111" s="10" t="s">
        <v>17</v>
      </c>
    </row>
    <row r="112" spans="1:10" hidden="1">
      <c r="A112" s="1" t="s">
        <v>526</v>
      </c>
      <c r="B112" s="2" t="s">
        <v>527</v>
      </c>
      <c r="C112" s="3">
        <v>45364.651944444398</v>
      </c>
      <c r="D112" s="4" t="s">
        <v>473</v>
      </c>
      <c r="E112" s="5">
        <v>2</v>
      </c>
      <c r="F112" s="6" t="s">
        <v>20</v>
      </c>
      <c r="G112" s="7">
        <v>1</v>
      </c>
      <c r="H112" s="8">
        <v>0.01</v>
      </c>
      <c r="I112" s="9">
        <v>2028</v>
      </c>
      <c r="J112" s="10" t="s">
        <v>17</v>
      </c>
    </row>
    <row r="113" spans="1:10" hidden="1">
      <c r="A113" s="1" t="s">
        <v>536</v>
      </c>
      <c r="B113" s="2" t="s">
        <v>537</v>
      </c>
      <c r="C113" s="3">
        <v>45364.652002314797</v>
      </c>
      <c r="D113" s="4" t="s">
        <v>473</v>
      </c>
      <c r="E113" s="5">
        <v>2</v>
      </c>
      <c r="F113" s="6" t="s">
        <v>20</v>
      </c>
      <c r="G113" s="7">
        <v>1</v>
      </c>
      <c r="H113" s="8">
        <v>0.01</v>
      </c>
      <c r="I113" s="9">
        <v>2029</v>
      </c>
      <c r="J113" s="10" t="s">
        <v>17</v>
      </c>
    </row>
    <row r="114" spans="1:10" hidden="1">
      <c r="A114" s="1" t="s">
        <v>546</v>
      </c>
      <c r="B114" s="2" t="s">
        <v>547</v>
      </c>
      <c r="C114" s="3">
        <v>45364.652048611097</v>
      </c>
      <c r="D114" s="4" t="s">
        <v>473</v>
      </c>
      <c r="E114" s="5">
        <v>2</v>
      </c>
      <c r="F114" s="6" t="s">
        <v>20</v>
      </c>
      <c r="G114" s="7">
        <v>1</v>
      </c>
      <c r="H114" s="8">
        <v>0.01</v>
      </c>
      <c r="I114" s="9">
        <v>2030</v>
      </c>
      <c r="J114" s="10" t="s">
        <v>17</v>
      </c>
    </row>
    <row r="115" spans="1:10" hidden="1">
      <c r="A115" s="1" t="s">
        <v>556</v>
      </c>
      <c r="B115" s="2" t="s">
        <v>557</v>
      </c>
      <c r="C115" s="3">
        <v>45364.652118055601</v>
      </c>
      <c r="D115" s="4" t="s">
        <v>473</v>
      </c>
      <c r="E115" s="5">
        <v>2</v>
      </c>
      <c r="F115" s="6" t="s">
        <v>20</v>
      </c>
      <c r="G115" s="7">
        <v>1</v>
      </c>
      <c r="H115" s="8">
        <v>0.01</v>
      </c>
      <c r="I115" s="9">
        <v>2024</v>
      </c>
      <c r="J115" s="10" t="s">
        <v>17</v>
      </c>
    </row>
    <row r="116" spans="1:10" hidden="1">
      <c r="A116" s="1" t="s">
        <v>566</v>
      </c>
      <c r="B116" s="2" t="s">
        <v>567</v>
      </c>
      <c r="C116" s="3">
        <v>45364.652164351799</v>
      </c>
      <c r="D116" s="4" t="s">
        <v>473</v>
      </c>
      <c r="E116" s="5">
        <v>2</v>
      </c>
      <c r="F116" s="6" t="s">
        <v>20</v>
      </c>
      <c r="G116" s="7">
        <v>1</v>
      </c>
      <c r="H116" s="8">
        <v>0.01</v>
      </c>
      <c r="I116" s="9">
        <v>2025</v>
      </c>
      <c r="J116" s="10" t="s">
        <v>17</v>
      </c>
    </row>
    <row r="117" spans="1:10" hidden="1">
      <c r="A117" s="1" t="s">
        <v>576</v>
      </c>
      <c r="B117" s="2" t="s">
        <v>577</v>
      </c>
      <c r="C117" s="3">
        <v>45364.652210648099</v>
      </c>
      <c r="D117" s="4" t="s">
        <v>473</v>
      </c>
      <c r="E117" s="5">
        <v>2</v>
      </c>
      <c r="F117" s="6" t="s">
        <v>20</v>
      </c>
      <c r="G117" s="7">
        <v>1</v>
      </c>
      <c r="H117" s="8">
        <v>0.01</v>
      </c>
      <c r="I117" s="9">
        <v>2026</v>
      </c>
      <c r="J117" s="10" t="s">
        <v>17</v>
      </c>
    </row>
    <row r="118" spans="1:10" hidden="1">
      <c r="A118" s="1" t="s">
        <v>586</v>
      </c>
      <c r="B118" s="2" t="s">
        <v>587</v>
      </c>
      <c r="C118" s="3">
        <v>45364.652256944399</v>
      </c>
      <c r="D118" s="4" t="s">
        <v>473</v>
      </c>
      <c r="E118" s="5">
        <v>2</v>
      </c>
      <c r="F118" s="6" t="s">
        <v>20</v>
      </c>
      <c r="G118" s="7">
        <v>1</v>
      </c>
      <c r="H118" s="8">
        <v>0.01</v>
      </c>
      <c r="I118" s="9">
        <v>2027</v>
      </c>
      <c r="J118" s="10" t="s">
        <v>17</v>
      </c>
    </row>
    <row r="119" spans="1:10" hidden="1">
      <c r="A119" s="1" t="s">
        <v>596</v>
      </c>
      <c r="B119" s="2" t="s">
        <v>597</v>
      </c>
      <c r="C119" s="3">
        <v>45364.652314814797</v>
      </c>
      <c r="D119" s="4" t="s">
        <v>473</v>
      </c>
      <c r="E119" s="5">
        <v>2</v>
      </c>
      <c r="F119" s="6" t="s">
        <v>20</v>
      </c>
      <c r="G119" s="7">
        <v>1</v>
      </c>
      <c r="H119" s="8">
        <v>0.01</v>
      </c>
      <c r="I119" s="9">
        <v>2028</v>
      </c>
      <c r="J119" s="10" t="s">
        <v>17</v>
      </c>
    </row>
    <row r="120" spans="1:10" hidden="1">
      <c r="A120" s="1" t="s">
        <v>606</v>
      </c>
      <c r="B120" s="2" t="s">
        <v>607</v>
      </c>
      <c r="C120" s="3">
        <v>45364.652361111097</v>
      </c>
      <c r="D120" s="4" t="s">
        <v>473</v>
      </c>
      <c r="E120" s="5">
        <v>2</v>
      </c>
      <c r="F120" s="6" t="s">
        <v>20</v>
      </c>
      <c r="G120" s="7">
        <v>1</v>
      </c>
      <c r="H120" s="8">
        <v>0.01</v>
      </c>
      <c r="I120" s="9">
        <v>2029</v>
      </c>
      <c r="J120" s="10" t="s">
        <v>17</v>
      </c>
    </row>
    <row r="121" spans="1:10" hidden="1">
      <c r="A121" s="1" t="s">
        <v>616</v>
      </c>
      <c r="B121" s="2" t="s">
        <v>617</v>
      </c>
      <c r="C121" s="3">
        <v>45364.652407407397</v>
      </c>
      <c r="D121" s="4" t="s">
        <v>473</v>
      </c>
      <c r="E121" s="5">
        <v>2</v>
      </c>
      <c r="F121" s="6" t="s">
        <v>20</v>
      </c>
      <c r="G121" s="7">
        <v>1</v>
      </c>
      <c r="H121" s="8">
        <v>0.01</v>
      </c>
      <c r="I121" s="9">
        <v>2030</v>
      </c>
      <c r="J121" s="10" t="s">
        <v>17</v>
      </c>
    </row>
    <row r="122" spans="1:10" hidden="1">
      <c r="A122" s="1" t="s">
        <v>111</v>
      </c>
      <c r="B122" s="2" t="s">
        <v>112</v>
      </c>
      <c r="C122" s="3">
        <v>45364.649097222202</v>
      </c>
      <c r="D122" s="4" t="s">
        <v>12</v>
      </c>
      <c r="E122" s="5">
        <v>2</v>
      </c>
      <c r="F122" s="6" t="s">
        <v>16</v>
      </c>
      <c r="G122" s="7">
        <v>1</v>
      </c>
      <c r="H122" s="8">
        <v>741.87</v>
      </c>
      <c r="I122" s="9">
        <v>2026</v>
      </c>
      <c r="J122" s="10" t="s">
        <v>28</v>
      </c>
    </row>
    <row r="123" spans="1:10" hidden="1">
      <c r="A123" s="1" t="s">
        <v>37</v>
      </c>
      <c r="B123" s="2" t="s">
        <v>38</v>
      </c>
      <c r="C123" s="3">
        <v>45364.648715277799</v>
      </c>
      <c r="D123" s="4" t="s">
        <v>12</v>
      </c>
      <c r="E123" s="5">
        <v>2</v>
      </c>
      <c r="F123" s="6" t="s">
        <v>13</v>
      </c>
      <c r="G123" s="7">
        <v>2</v>
      </c>
      <c r="H123" s="8">
        <v>267.07</v>
      </c>
      <c r="I123" s="9">
        <v>2026</v>
      </c>
    </row>
    <row r="124" spans="1:10" hidden="1">
      <c r="A124" s="1" t="s">
        <v>109</v>
      </c>
      <c r="B124" s="2" t="s">
        <v>110</v>
      </c>
      <c r="C124" s="3">
        <v>45364.649085648103</v>
      </c>
      <c r="D124" s="4" t="s">
        <v>12</v>
      </c>
      <c r="E124" s="5">
        <v>2</v>
      </c>
      <c r="F124" s="6" t="s">
        <v>13</v>
      </c>
      <c r="G124" s="7">
        <v>2</v>
      </c>
      <c r="H124" s="8">
        <v>267.07</v>
      </c>
      <c r="I124" s="9">
        <v>2026</v>
      </c>
    </row>
    <row r="125" spans="1:10" hidden="1">
      <c r="A125" s="1" t="s">
        <v>43</v>
      </c>
      <c r="B125" s="2" t="s">
        <v>44</v>
      </c>
      <c r="C125" s="3">
        <v>45364.648761574099</v>
      </c>
      <c r="D125" s="4" t="s">
        <v>12</v>
      </c>
      <c r="E125" s="5">
        <v>2</v>
      </c>
      <c r="F125" s="6" t="s">
        <v>27</v>
      </c>
      <c r="G125" s="7">
        <v>1</v>
      </c>
      <c r="H125" s="8">
        <v>101.81</v>
      </c>
      <c r="I125" s="9">
        <v>2026</v>
      </c>
      <c r="J125" s="10" t="s">
        <v>28</v>
      </c>
    </row>
    <row r="126" spans="1:10" hidden="1">
      <c r="A126" s="1" t="s">
        <v>115</v>
      </c>
      <c r="B126" s="2" t="s">
        <v>116</v>
      </c>
      <c r="C126" s="3">
        <v>45364.649131944403</v>
      </c>
      <c r="D126" s="4" t="s">
        <v>12</v>
      </c>
      <c r="E126" s="5">
        <v>2</v>
      </c>
      <c r="F126" s="6" t="s">
        <v>27</v>
      </c>
      <c r="G126" s="7">
        <v>1</v>
      </c>
      <c r="H126" s="8">
        <v>101.81</v>
      </c>
      <c r="I126" s="9">
        <v>2026</v>
      </c>
      <c r="J126" s="10" t="s">
        <v>28</v>
      </c>
    </row>
    <row r="127" spans="1:10" hidden="1">
      <c r="A127" s="1" t="s">
        <v>57</v>
      </c>
      <c r="B127" s="2" t="s">
        <v>58</v>
      </c>
      <c r="C127" s="3">
        <v>45364.648819444403</v>
      </c>
      <c r="D127" s="4" t="s">
        <v>12</v>
      </c>
      <c r="E127" s="5">
        <v>2</v>
      </c>
      <c r="F127" s="6" t="s">
        <v>23</v>
      </c>
      <c r="G127" s="7">
        <v>2.75</v>
      </c>
      <c r="H127" s="8">
        <v>12.71</v>
      </c>
      <c r="I127" s="9">
        <v>2027</v>
      </c>
      <c r="J127" s="10" t="s">
        <v>24</v>
      </c>
    </row>
    <row r="128" spans="1:10" hidden="1">
      <c r="A128" s="1" t="s">
        <v>127</v>
      </c>
      <c r="B128" s="2" t="s">
        <v>128</v>
      </c>
      <c r="C128" s="3">
        <v>45364.649189814802</v>
      </c>
      <c r="D128" s="4" t="s">
        <v>12</v>
      </c>
      <c r="E128" s="5">
        <v>2</v>
      </c>
      <c r="F128" s="6" t="s">
        <v>23</v>
      </c>
      <c r="G128" s="7">
        <v>2.75</v>
      </c>
      <c r="H128" s="8">
        <v>12.71</v>
      </c>
      <c r="I128" s="9">
        <v>2027</v>
      </c>
      <c r="J128" s="10" t="s">
        <v>24</v>
      </c>
    </row>
    <row r="129" spans="1:10" hidden="1">
      <c r="A129" s="1" t="s">
        <v>53</v>
      </c>
      <c r="B129" s="2" t="s">
        <v>54</v>
      </c>
      <c r="C129" s="3">
        <v>45364.648819444403</v>
      </c>
      <c r="D129" s="4" t="s">
        <v>12</v>
      </c>
      <c r="E129" s="5">
        <v>2</v>
      </c>
      <c r="F129" s="6" t="s">
        <v>20</v>
      </c>
      <c r="G129" s="7">
        <v>1</v>
      </c>
      <c r="H129" s="8">
        <v>0.01</v>
      </c>
      <c r="I129" s="9">
        <v>2027</v>
      </c>
      <c r="J129" s="10" t="s">
        <v>17</v>
      </c>
    </row>
    <row r="130" spans="1:10" hidden="1">
      <c r="A130" s="1" t="s">
        <v>123</v>
      </c>
      <c r="B130" s="2" t="s">
        <v>124</v>
      </c>
      <c r="C130" s="3">
        <v>45364.649189814802</v>
      </c>
      <c r="D130" s="4" t="s">
        <v>12</v>
      </c>
      <c r="E130" s="5">
        <v>2</v>
      </c>
      <c r="F130" s="6" t="s">
        <v>20</v>
      </c>
      <c r="G130" s="7">
        <v>1</v>
      </c>
      <c r="H130" s="8">
        <v>0.01</v>
      </c>
      <c r="I130" s="9">
        <v>2027</v>
      </c>
      <c r="J130" s="10" t="s">
        <v>17</v>
      </c>
    </row>
    <row r="131" spans="1:10" hidden="1">
      <c r="A131" s="1" t="s">
        <v>51</v>
      </c>
      <c r="B131" s="2" t="s">
        <v>52</v>
      </c>
      <c r="C131" s="3">
        <v>45364.648784722202</v>
      </c>
      <c r="D131" s="4" t="s">
        <v>12</v>
      </c>
      <c r="E131" s="5">
        <v>2</v>
      </c>
      <c r="F131" s="6" t="s">
        <v>16</v>
      </c>
      <c r="G131" s="7">
        <v>1</v>
      </c>
      <c r="H131" s="8">
        <v>741.87</v>
      </c>
      <c r="I131" s="9">
        <v>2027</v>
      </c>
      <c r="J131" s="10" t="s">
        <v>17</v>
      </c>
    </row>
    <row r="132" spans="1:10" hidden="1">
      <c r="A132" s="1" t="s">
        <v>121</v>
      </c>
      <c r="B132" s="2" t="s">
        <v>122</v>
      </c>
      <c r="C132" s="3">
        <v>45364.6491550926</v>
      </c>
      <c r="D132" s="4" t="s">
        <v>12</v>
      </c>
      <c r="E132" s="5">
        <v>2</v>
      </c>
      <c r="F132" s="6" t="s">
        <v>16</v>
      </c>
      <c r="G132" s="7">
        <v>1</v>
      </c>
      <c r="H132" s="8">
        <v>741.87</v>
      </c>
      <c r="I132" s="9">
        <v>2027</v>
      </c>
      <c r="J132" s="10" t="s">
        <v>28</v>
      </c>
    </row>
    <row r="133" spans="1:10" hidden="1">
      <c r="A133" s="1" t="s">
        <v>49</v>
      </c>
      <c r="B133" s="2" t="s">
        <v>50</v>
      </c>
      <c r="C133" s="3">
        <v>45364.648761574099</v>
      </c>
      <c r="D133" s="4" t="s">
        <v>12</v>
      </c>
      <c r="E133" s="5">
        <v>2</v>
      </c>
      <c r="F133" s="6" t="s">
        <v>13</v>
      </c>
      <c r="G133" s="7">
        <v>2</v>
      </c>
      <c r="H133" s="8">
        <v>267.07</v>
      </c>
      <c r="I133" s="9">
        <v>2027</v>
      </c>
    </row>
    <row r="134" spans="1:10" hidden="1">
      <c r="A134" s="1" t="s">
        <v>119</v>
      </c>
      <c r="B134" s="2" t="s">
        <v>120</v>
      </c>
      <c r="C134" s="3">
        <v>45364.649143518502</v>
      </c>
      <c r="D134" s="4" t="s">
        <v>12</v>
      </c>
      <c r="E134" s="5">
        <v>2</v>
      </c>
      <c r="F134" s="6" t="s">
        <v>13</v>
      </c>
      <c r="G134" s="7">
        <v>2</v>
      </c>
      <c r="H134" s="8">
        <v>267.07</v>
      </c>
      <c r="I134" s="9">
        <v>2027</v>
      </c>
    </row>
    <row r="135" spans="1:10" hidden="1">
      <c r="A135" s="1" t="s">
        <v>59</v>
      </c>
      <c r="B135" s="2" t="s">
        <v>60</v>
      </c>
      <c r="C135" s="3">
        <v>45364.648819444403</v>
      </c>
      <c r="D135" s="4" t="s">
        <v>12</v>
      </c>
      <c r="E135" s="5">
        <v>2</v>
      </c>
      <c r="F135" s="6" t="s">
        <v>27</v>
      </c>
      <c r="G135" s="7">
        <v>1</v>
      </c>
      <c r="H135" s="8">
        <v>101.81</v>
      </c>
      <c r="I135" s="9">
        <v>2027</v>
      </c>
      <c r="J135" s="10" t="s">
        <v>28</v>
      </c>
    </row>
    <row r="136" spans="1:10" hidden="1">
      <c r="A136" s="1" t="s">
        <v>125</v>
      </c>
      <c r="B136" s="2" t="s">
        <v>126</v>
      </c>
      <c r="C136" s="3">
        <v>45364.649189814802</v>
      </c>
      <c r="D136" s="4" t="s">
        <v>12</v>
      </c>
      <c r="E136" s="5">
        <v>2</v>
      </c>
      <c r="F136" s="6" t="s">
        <v>27</v>
      </c>
      <c r="G136" s="7">
        <v>1</v>
      </c>
      <c r="H136" s="8">
        <v>101.81</v>
      </c>
      <c r="I136" s="9">
        <v>2027</v>
      </c>
      <c r="J136" s="10" t="s">
        <v>28</v>
      </c>
    </row>
    <row r="137" spans="1:10">
      <c r="A137" s="1" t="s">
        <v>170</v>
      </c>
      <c r="B137" s="2" t="s">
        <v>171</v>
      </c>
      <c r="C137" s="3">
        <v>45364.649456018502</v>
      </c>
      <c r="D137" s="4" t="s">
        <v>169</v>
      </c>
      <c r="E137" s="5">
        <v>2</v>
      </c>
      <c r="F137" s="6" t="s">
        <v>16</v>
      </c>
      <c r="G137" s="7">
        <v>1</v>
      </c>
      <c r="H137" s="8">
        <v>1149.93</v>
      </c>
      <c r="I137" s="9">
        <v>2023</v>
      </c>
      <c r="J137" s="10" t="s">
        <v>28</v>
      </c>
    </row>
    <row r="138" spans="1:10">
      <c r="A138" s="1" t="s">
        <v>180</v>
      </c>
      <c r="B138" s="2" t="s">
        <v>181</v>
      </c>
      <c r="C138" s="3">
        <v>45364.6495138889</v>
      </c>
      <c r="D138" s="4" t="s">
        <v>169</v>
      </c>
      <c r="E138" s="5">
        <v>2</v>
      </c>
      <c r="F138" s="6" t="s">
        <v>16</v>
      </c>
      <c r="G138" s="7">
        <v>1</v>
      </c>
      <c r="H138" s="8">
        <v>1149.93</v>
      </c>
      <c r="I138" s="9">
        <v>2024</v>
      </c>
      <c r="J138" s="10" t="s">
        <v>17</v>
      </c>
    </row>
    <row r="139" spans="1:10">
      <c r="A139" s="1" t="s">
        <v>190</v>
      </c>
      <c r="B139" s="2" t="s">
        <v>191</v>
      </c>
      <c r="C139" s="3">
        <v>45364.649571759299</v>
      </c>
      <c r="D139" s="4" t="s">
        <v>169</v>
      </c>
      <c r="E139" s="5">
        <v>2</v>
      </c>
      <c r="F139" s="6" t="s">
        <v>16</v>
      </c>
      <c r="G139" s="7">
        <v>1</v>
      </c>
      <c r="H139" s="8">
        <v>1149.93</v>
      </c>
      <c r="I139" s="9">
        <v>2025</v>
      </c>
      <c r="J139" s="10" t="s">
        <v>17</v>
      </c>
    </row>
    <row r="140" spans="1:10">
      <c r="A140" s="1" t="s">
        <v>200</v>
      </c>
      <c r="B140" s="2" t="s">
        <v>201</v>
      </c>
      <c r="C140" s="3">
        <v>45364.649629629603</v>
      </c>
      <c r="D140" s="4" t="s">
        <v>169</v>
      </c>
      <c r="E140" s="5">
        <v>2</v>
      </c>
      <c r="F140" s="6" t="s">
        <v>16</v>
      </c>
      <c r="G140" s="7">
        <v>1</v>
      </c>
      <c r="H140" s="8">
        <v>1149.93</v>
      </c>
      <c r="I140" s="9">
        <v>2026</v>
      </c>
      <c r="J140" s="10" t="s">
        <v>17</v>
      </c>
    </row>
    <row r="141" spans="1:10">
      <c r="A141" s="1" t="s">
        <v>210</v>
      </c>
      <c r="B141" s="2" t="s">
        <v>211</v>
      </c>
      <c r="C141" s="3">
        <v>45364.649687500001</v>
      </c>
      <c r="D141" s="4" t="s">
        <v>169</v>
      </c>
      <c r="E141" s="5">
        <v>2</v>
      </c>
      <c r="F141" s="6" t="s">
        <v>16</v>
      </c>
      <c r="G141" s="7">
        <v>1</v>
      </c>
      <c r="H141" s="8">
        <v>1149.93</v>
      </c>
      <c r="I141" s="9">
        <v>2027</v>
      </c>
      <c r="J141" s="10" t="s">
        <v>17</v>
      </c>
    </row>
    <row r="142" spans="1:10">
      <c r="A142" s="1" t="s">
        <v>220</v>
      </c>
      <c r="B142" s="2" t="s">
        <v>221</v>
      </c>
      <c r="C142" s="3">
        <v>45364.6497453704</v>
      </c>
      <c r="D142" s="4" t="s">
        <v>169</v>
      </c>
      <c r="E142" s="5">
        <v>2</v>
      </c>
      <c r="F142" s="6" t="s">
        <v>16</v>
      </c>
      <c r="G142" s="7">
        <v>1</v>
      </c>
      <c r="H142" s="8">
        <v>1149.93</v>
      </c>
      <c r="I142" s="9">
        <v>2028</v>
      </c>
      <c r="J142" s="10" t="s">
        <v>17</v>
      </c>
    </row>
    <row r="143" spans="1:10">
      <c r="A143" s="1" t="s">
        <v>230</v>
      </c>
      <c r="B143" s="2" t="s">
        <v>231</v>
      </c>
      <c r="C143" s="3">
        <v>45364.649803240703</v>
      </c>
      <c r="D143" s="4" t="s">
        <v>169</v>
      </c>
      <c r="E143" s="5">
        <v>2</v>
      </c>
      <c r="F143" s="6" t="s">
        <v>16</v>
      </c>
      <c r="G143" s="7">
        <v>1</v>
      </c>
      <c r="H143" s="8">
        <v>1149.93</v>
      </c>
      <c r="I143" s="9">
        <v>2029</v>
      </c>
      <c r="J143" s="10" t="s">
        <v>17</v>
      </c>
    </row>
    <row r="144" spans="1:10">
      <c r="A144" s="1" t="s">
        <v>240</v>
      </c>
      <c r="B144" s="2" t="s">
        <v>241</v>
      </c>
      <c r="C144" s="3">
        <v>45364.649907407402</v>
      </c>
      <c r="D144" s="4" t="s">
        <v>169</v>
      </c>
      <c r="E144" s="5">
        <v>2</v>
      </c>
      <c r="F144" s="6" t="s">
        <v>16</v>
      </c>
      <c r="G144" s="7">
        <v>1</v>
      </c>
      <c r="H144" s="8">
        <v>1149.93</v>
      </c>
      <c r="I144" s="9">
        <v>2030</v>
      </c>
      <c r="J144" s="10" t="s">
        <v>17</v>
      </c>
    </row>
    <row r="145" spans="1:10">
      <c r="A145" s="1" t="s">
        <v>250</v>
      </c>
      <c r="B145" s="2" t="s">
        <v>251</v>
      </c>
      <c r="C145" s="3">
        <v>45364.650023148097</v>
      </c>
      <c r="D145" s="4" t="s">
        <v>169</v>
      </c>
      <c r="E145" s="5">
        <v>2</v>
      </c>
      <c r="F145" s="6" t="s">
        <v>16</v>
      </c>
      <c r="G145" s="7">
        <v>1</v>
      </c>
      <c r="H145" s="8">
        <v>1149.93</v>
      </c>
      <c r="I145" s="9">
        <v>2024</v>
      </c>
      <c r="J145" s="10" t="s">
        <v>28</v>
      </c>
    </row>
    <row r="146" spans="1:10">
      <c r="A146" s="1" t="s">
        <v>260</v>
      </c>
      <c r="B146" s="2" t="s">
        <v>261</v>
      </c>
      <c r="C146" s="3">
        <v>45364.650081018503</v>
      </c>
      <c r="D146" s="4" t="s">
        <v>169</v>
      </c>
      <c r="E146" s="5">
        <v>2</v>
      </c>
      <c r="F146" s="6" t="s">
        <v>16</v>
      </c>
      <c r="G146" s="7">
        <v>1</v>
      </c>
      <c r="H146" s="8">
        <v>1149.93</v>
      </c>
      <c r="I146" s="9">
        <v>2025</v>
      </c>
      <c r="J146" s="10" t="s">
        <v>28</v>
      </c>
    </row>
    <row r="147" spans="1:10">
      <c r="A147" s="1" t="s">
        <v>270</v>
      </c>
      <c r="B147" s="2" t="s">
        <v>271</v>
      </c>
      <c r="C147" s="3">
        <v>45364.650173611102</v>
      </c>
      <c r="D147" s="4" t="s">
        <v>169</v>
      </c>
      <c r="E147" s="5">
        <v>2</v>
      </c>
      <c r="F147" s="6" t="s">
        <v>16</v>
      </c>
      <c r="G147" s="7">
        <v>1</v>
      </c>
      <c r="H147" s="8">
        <v>1149.93</v>
      </c>
      <c r="I147" s="9">
        <v>2026</v>
      </c>
      <c r="J147" s="10" t="s">
        <v>28</v>
      </c>
    </row>
    <row r="148" spans="1:10">
      <c r="A148" s="1" t="s">
        <v>280</v>
      </c>
      <c r="B148" s="2" t="s">
        <v>281</v>
      </c>
      <c r="C148" s="3">
        <v>45364.650231481501</v>
      </c>
      <c r="D148" s="4" t="s">
        <v>169</v>
      </c>
      <c r="E148" s="5">
        <v>2</v>
      </c>
      <c r="F148" s="6" t="s">
        <v>16</v>
      </c>
      <c r="G148" s="7">
        <v>1</v>
      </c>
      <c r="H148" s="8">
        <v>1149.93</v>
      </c>
      <c r="I148" s="9">
        <v>2027</v>
      </c>
      <c r="J148" s="10" t="s">
        <v>28</v>
      </c>
    </row>
    <row r="149" spans="1:10">
      <c r="A149" s="1" t="s">
        <v>290</v>
      </c>
      <c r="B149" s="2" t="s">
        <v>291</v>
      </c>
      <c r="C149" s="3">
        <v>45364.650300925903</v>
      </c>
      <c r="D149" s="4" t="s">
        <v>169</v>
      </c>
      <c r="E149" s="5">
        <v>2</v>
      </c>
      <c r="F149" s="6" t="s">
        <v>16</v>
      </c>
      <c r="G149" s="7">
        <v>1</v>
      </c>
      <c r="H149" s="8">
        <v>1149.93</v>
      </c>
      <c r="I149" s="9">
        <v>2028</v>
      </c>
      <c r="J149" s="10" t="s">
        <v>28</v>
      </c>
    </row>
    <row r="150" spans="1:10">
      <c r="A150" s="1" t="s">
        <v>300</v>
      </c>
      <c r="B150" s="2" t="s">
        <v>301</v>
      </c>
      <c r="C150" s="3">
        <v>45364.6503703704</v>
      </c>
      <c r="D150" s="4" t="s">
        <v>169</v>
      </c>
      <c r="E150" s="5">
        <v>2</v>
      </c>
      <c r="F150" s="6" t="s">
        <v>16</v>
      </c>
      <c r="G150" s="7">
        <v>1</v>
      </c>
      <c r="H150" s="8">
        <v>1149.93</v>
      </c>
      <c r="I150" s="9">
        <v>2029</v>
      </c>
      <c r="J150" s="10" t="s">
        <v>28</v>
      </c>
    </row>
    <row r="151" spans="1:10">
      <c r="A151" s="1" t="s">
        <v>310</v>
      </c>
      <c r="B151" s="2" t="s">
        <v>311</v>
      </c>
      <c r="C151" s="3">
        <v>45364.650439814803</v>
      </c>
      <c r="D151" s="4" t="s">
        <v>169</v>
      </c>
      <c r="E151" s="5">
        <v>2</v>
      </c>
      <c r="F151" s="6" t="s">
        <v>16</v>
      </c>
      <c r="G151" s="7">
        <v>1</v>
      </c>
      <c r="H151" s="8">
        <v>1149.93</v>
      </c>
      <c r="I151" s="9">
        <v>2030</v>
      </c>
      <c r="J151" s="10" t="s">
        <v>28</v>
      </c>
    </row>
    <row r="152" spans="1:10" hidden="1">
      <c r="A152" s="1" t="s">
        <v>323</v>
      </c>
      <c r="B152" s="2" t="s">
        <v>324</v>
      </c>
      <c r="C152" s="3">
        <v>45364.6505092593</v>
      </c>
      <c r="D152" s="4" t="s">
        <v>322</v>
      </c>
      <c r="E152" s="5">
        <v>2</v>
      </c>
      <c r="F152" s="6" t="s">
        <v>16</v>
      </c>
      <c r="G152" s="7">
        <v>1</v>
      </c>
      <c r="H152" s="8">
        <v>1251.6199999999999</v>
      </c>
      <c r="I152" s="9">
        <v>2023</v>
      </c>
      <c r="J152" s="10" t="s">
        <v>28</v>
      </c>
    </row>
    <row r="153" spans="1:10" hidden="1">
      <c r="A153" s="1" t="s">
        <v>333</v>
      </c>
      <c r="B153" s="2" t="s">
        <v>334</v>
      </c>
      <c r="C153" s="3">
        <v>45364.650567129604</v>
      </c>
      <c r="D153" s="4" t="s">
        <v>322</v>
      </c>
      <c r="E153" s="5">
        <v>2</v>
      </c>
      <c r="F153" s="6" t="s">
        <v>16</v>
      </c>
      <c r="G153" s="7">
        <v>1</v>
      </c>
      <c r="H153" s="8">
        <v>1251.6199999999999</v>
      </c>
      <c r="I153" s="9">
        <v>2024</v>
      </c>
      <c r="J153" s="10" t="s">
        <v>17</v>
      </c>
    </row>
    <row r="154" spans="1:10" hidden="1">
      <c r="A154" s="1" t="s">
        <v>343</v>
      </c>
      <c r="B154" s="2" t="s">
        <v>344</v>
      </c>
      <c r="C154" s="3">
        <v>45364.650648148097</v>
      </c>
      <c r="D154" s="4" t="s">
        <v>322</v>
      </c>
      <c r="E154" s="5">
        <v>2</v>
      </c>
      <c r="F154" s="6" t="s">
        <v>16</v>
      </c>
      <c r="G154" s="7">
        <v>1</v>
      </c>
      <c r="H154" s="8">
        <v>1251.6199999999999</v>
      </c>
      <c r="I154" s="9">
        <v>2025</v>
      </c>
      <c r="J154" s="10" t="s">
        <v>17</v>
      </c>
    </row>
    <row r="155" spans="1:10" hidden="1">
      <c r="A155" s="1" t="s">
        <v>353</v>
      </c>
      <c r="B155" s="2" t="s">
        <v>354</v>
      </c>
      <c r="C155" s="3">
        <v>45364.650717592602</v>
      </c>
      <c r="D155" s="4" t="s">
        <v>322</v>
      </c>
      <c r="E155" s="5">
        <v>2</v>
      </c>
      <c r="F155" s="6" t="s">
        <v>16</v>
      </c>
      <c r="G155" s="7">
        <v>1</v>
      </c>
      <c r="H155" s="8">
        <v>1251.6199999999999</v>
      </c>
      <c r="I155" s="9">
        <v>2026</v>
      </c>
      <c r="J155" s="10" t="s">
        <v>17</v>
      </c>
    </row>
    <row r="156" spans="1:10" hidden="1">
      <c r="A156" s="1" t="s">
        <v>363</v>
      </c>
      <c r="B156" s="2" t="s">
        <v>364</v>
      </c>
      <c r="C156" s="3">
        <v>45364.650787036997</v>
      </c>
      <c r="D156" s="4" t="s">
        <v>322</v>
      </c>
      <c r="E156" s="5">
        <v>2</v>
      </c>
      <c r="F156" s="6" t="s">
        <v>16</v>
      </c>
      <c r="G156" s="7">
        <v>1</v>
      </c>
      <c r="H156" s="8">
        <v>1251.6199999999999</v>
      </c>
      <c r="I156" s="9">
        <v>2027</v>
      </c>
      <c r="J156" s="10" t="s">
        <v>17</v>
      </c>
    </row>
    <row r="157" spans="1:10" hidden="1">
      <c r="A157" s="1" t="s">
        <v>373</v>
      </c>
      <c r="B157" s="2" t="s">
        <v>374</v>
      </c>
      <c r="C157" s="3">
        <v>45364.650856481501</v>
      </c>
      <c r="D157" s="4" t="s">
        <v>322</v>
      </c>
      <c r="E157" s="5">
        <v>2</v>
      </c>
      <c r="F157" s="6" t="s">
        <v>16</v>
      </c>
      <c r="G157" s="7">
        <v>1</v>
      </c>
      <c r="H157" s="8">
        <v>1251.6199999999999</v>
      </c>
      <c r="I157" s="9">
        <v>2028</v>
      </c>
      <c r="J157" s="10" t="s">
        <v>17</v>
      </c>
    </row>
    <row r="158" spans="1:10" hidden="1">
      <c r="A158" s="1" t="s">
        <v>383</v>
      </c>
      <c r="B158" s="2" t="s">
        <v>384</v>
      </c>
      <c r="C158" s="3">
        <v>45364.650925925896</v>
      </c>
      <c r="D158" s="4" t="s">
        <v>322</v>
      </c>
      <c r="E158" s="5">
        <v>2</v>
      </c>
      <c r="F158" s="6" t="s">
        <v>16</v>
      </c>
      <c r="G158" s="7">
        <v>1</v>
      </c>
      <c r="H158" s="8">
        <v>1251.6199999999999</v>
      </c>
      <c r="I158" s="9">
        <v>2029</v>
      </c>
      <c r="J158" s="10" t="s">
        <v>17</v>
      </c>
    </row>
    <row r="159" spans="1:10" hidden="1">
      <c r="A159" s="1" t="s">
        <v>393</v>
      </c>
      <c r="B159" s="2" t="s">
        <v>394</v>
      </c>
      <c r="C159" s="3">
        <v>45364.651006944398</v>
      </c>
      <c r="D159" s="4" t="s">
        <v>322</v>
      </c>
      <c r="E159" s="5">
        <v>2</v>
      </c>
      <c r="F159" s="6" t="s">
        <v>16</v>
      </c>
      <c r="G159" s="7">
        <v>1</v>
      </c>
      <c r="H159" s="8">
        <v>1251.6199999999999</v>
      </c>
      <c r="I159" s="9">
        <v>2030</v>
      </c>
      <c r="J159" s="10" t="s">
        <v>17</v>
      </c>
    </row>
    <row r="160" spans="1:10" hidden="1">
      <c r="A160" s="1" t="s">
        <v>403</v>
      </c>
      <c r="B160" s="2" t="s">
        <v>404</v>
      </c>
      <c r="C160" s="3">
        <v>45364.651076388902</v>
      </c>
      <c r="D160" s="4" t="s">
        <v>322</v>
      </c>
      <c r="E160" s="5">
        <v>2</v>
      </c>
      <c r="F160" s="6" t="s">
        <v>16</v>
      </c>
      <c r="G160" s="7">
        <v>1</v>
      </c>
      <c r="H160" s="8">
        <v>1251.6199999999999</v>
      </c>
      <c r="I160" s="9">
        <v>2024</v>
      </c>
      <c r="J160" s="10" t="s">
        <v>28</v>
      </c>
    </row>
    <row r="161" spans="1:10" hidden="1">
      <c r="A161" s="1" t="s">
        <v>413</v>
      </c>
      <c r="B161" s="2" t="s">
        <v>414</v>
      </c>
      <c r="C161" s="3">
        <v>45364.651145833297</v>
      </c>
      <c r="D161" s="4" t="s">
        <v>322</v>
      </c>
      <c r="E161" s="5">
        <v>2</v>
      </c>
      <c r="F161" s="6" t="s">
        <v>16</v>
      </c>
      <c r="G161" s="7">
        <v>1</v>
      </c>
      <c r="H161" s="8">
        <v>1251.6199999999999</v>
      </c>
      <c r="I161" s="9">
        <v>2025</v>
      </c>
      <c r="J161" s="10" t="s">
        <v>28</v>
      </c>
    </row>
    <row r="162" spans="1:10" hidden="1">
      <c r="A162" s="1" t="s">
        <v>423</v>
      </c>
      <c r="B162" s="2" t="s">
        <v>424</v>
      </c>
      <c r="C162" s="3">
        <v>45364.651203703703</v>
      </c>
      <c r="D162" s="4" t="s">
        <v>322</v>
      </c>
      <c r="E162" s="5">
        <v>2</v>
      </c>
      <c r="F162" s="6" t="s">
        <v>16</v>
      </c>
      <c r="G162" s="7">
        <v>1</v>
      </c>
      <c r="H162" s="8">
        <v>1251.6199999999999</v>
      </c>
      <c r="I162" s="9">
        <v>2026</v>
      </c>
      <c r="J162" s="10" t="s">
        <v>28</v>
      </c>
    </row>
    <row r="163" spans="1:10" hidden="1">
      <c r="A163" s="1" t="s">
        <v>433</v>
      </c>
      <c r="B163" s="2" t="s">
        <v>434</v>
      </c>
      <c r="C163" s="3">
        <v>45364.651261574101</v>
      </c>
      <c r="D163" s="4" t="s">
        <v>322</v>
      </c>
      <c r="E163" s="5">
        <v>2</v>
      </c>
      <c r="F163" s="6" t="s">
        <v>16</v>
      </c>
      <c r="G163" s="7">
        <v>1</v>
      </c>
      <c r="H163" s="8">
        <v>1251.6199999999999</v>
      </c>
      <c r="I163" s="9">
        <v>2027</v>
      </c>
      <c r="J163" s="10" t="s">
        <v>28</v>
      </c>
    </row>
    <row r="164" spans="1:10" hidden="1">
      <c r="A164" s="1" t="s">
        <v>443</v>
      </c>
      <c r="B164" s="2" t="s">
        <v>444</v>
      </c>
      <c r="C164" s="3">
        <v>45364.651319444398</v>
      </c>
      <c r="D164" s="4" t="s">
        <v>322</v>
      </c>
      <c r="E164" s="5">
        <v>2</v>
      </c>
      <c r="F164" s="6" t="s">
        <v>16</v>
      </c>
      <c r="G164" s="7">
        <v>1</v>
      </c>
      <c r="H164" s="8">
        <v>1251.6199999999999</v>
      </c>
      <c r="I164" s="9">
        <v>2028</v>
      </c>
      <c r="J164" s="10" t="s">
        <v>28</v>
      </c>
    </row>
    <row r="165" spans="1:10" hidden="1">
      <c r="A165" s="1" t="s">
        <v>453</v>
      </c>
      <c r="B165" s="2" t="s">
        <v>454</v>
      </c>
      <c r="C165" s="3">
        <v>45364.651400463001</v>
      </c>
      <c r="D165" s="4" t="s">
        <v>322</v>
      </c>
      <c r="E165" s="5">
        <v>2</v>
      </c>
      <c r="F165" s="6" t="s">
        <v>16</v>
      </c>
      <c r="G165" s="7">
        <v>1</v>
      </c>
      <c r="H165" s="8">
        <v>1251.6199999999999</v>
      </c>
      <c r="I165" s="9">
        <v>2029</v>
      </c>
      <c r="J165" s="10" t="s">
        <v>28</v>
      </c>
    </row>
    <row r="166" spans="1:10" hidden="1">
      <c r="A166" s="1" t="s">
        <v>463</v>
      </c>
      <c r="B166" s="2" t="s">
        <v>464</v>
      </c>
      <c r="C166" s="3">
        <v>45364.651481481502</v>
      </c>
      <c r="D166" s="4" t="s">
        <v>322</v>
      </c>
      <c r="E166" s="5">
        <v>2</v>
      </c>
      <c r="F166" s="6" t="s">
        <v>16</v>
      </c>
      <c r="G166" s="7">
        <v>1</v>
      </c>
      <c r="H166" s="8">
        <v>1251.6199999999999</v>
      </c>
      <c r="I166" s="9">
        <v>2030</v>
      </c>
      <c r="J166" s="10" t="s">
        <v>28</v>
      </c>
    </row>
    <row r="167" spans="1:10" hidden="1">
      <c r="A167" s="1" t="s">
        <v>474</v>
      </c>
      <c r="B167" s="2" t="s">
        <v>475</v>
      </c>
      <c r="C167" s="3">
        <v>45364.651550925897</v>
      </c>
      <c r="D167" s="4" t="s">
        <v>473</v>
      </c>
      <c r="E167" s="5">
        <v>2</v>
      </c>
      <c r="F167" s="6" t="s">
        <v>16</v>
      </c>
      <c r="G167" s="7">
        <v>1</v>
      </c>
      <c r="H167" s="8">
        <v>915.52</v>
      </c>
      <c r="I167" s="9">
        <v>2023</v>
      </c>
      <c r="J167" s="10" t="s">
        <v>28</v>
      </c>
    </row>
    <row r="168" spans="1:10" hidden="1">
      <c r="A168" s="1" t="s">
        <v>484</v>
      </c>
      <c r="B168" s="2" t="s">
        <v>485</v>
      </c>
      <c r="C168" s="3">
        <v>45364.651620370401</v>
      </c>
      <c r="D168" s="4" t="s">
        <v>473</v>
      </c>
      <c r="E168" s="5">
        <v>2</v>
      </c>
      <c r="F168" s="6" t="s">
        <v>16</v>
      </c>
      <c r="G168" s="7">
        <v>1</v>
      </c>
      <c r="H168" s="8">
        <v>915.52</v>
      </c>
      <c r="I168" s="9">
        <v>2024</v>
      </c>
      <c r="J168" s="10" t="s">
        <v>17</v>
      </c>
    </row>
    <row r="169" spans="1:10" hidden="1">
      <c r="A169" s="1" t="s">
        <v>494</v>
      </c>
      <c r="B169" s="2" t="s">
        <v>495</v>
      </c>
      <c r="C169" s="3">
        <v>45364.651701388902</v>
      </c>
      <c r="D169" s="4" t="s">
        <v>473</v>
      </c>
      <c r="E169" s="5">
        <v>2</v>
      </c>
      <c r="F169" s="6" t="s">
        <v>16</v>
      </c>
      <c r="G169" s="7">
        <v>1</v>
      </c>
      <c r="H169" s="8">
        <v>915.52</v>
      </c>
      <c r="I169" s="9">
        <v>2025</v>
      </c>
      <c r="J169" s="10" t="s">
        <v>17</v>
      </c>
    </row>
    <row r="170" spans="1:10" hidden="1">
      <c r="A170" s="1" t="s">
        <v>504</v>
      </c>
      <c r="B170" s="2" t="s">
        <v>505</v>
      </c>
      <c r="C170" s="3">
        <v>45364.651770833298</v>
      </c>
      <c r="D170" s="4" t="s">
        <v>473</v>
      </c>
      <c r="E170" s="5">
        <v>2</v>
      </c>
      <c r="F170" s="6" t="s">
        <v>16</v>
      </c>
      <c r="G170" s="7">
        <v>1</v>
      </c>
      <c r="H170" s="8">
        <v>915.52</v>
      </c>
      <c r="I170" s="9">
        <v>2026</v>
      </c>
      <c r="J170" s="10" t="s">
        <v>17</v>
      </c>
    </row>
    <row r="171" spans="1:10" hidden="1">
      <c r="A171" s="1" t="s">
        <v>514</v>
      </c>
      <c r="B171" s="2" t="s">
        <v>515</v>
      </c>
      <c r="C171" s="3">
        <v>45364.651840277802</v>
      </c>
      <c r="D171" s="4" t="s">
        <v>473</v>
      </c>
      <c r="E171" s="5">
        <v>2</v>
      </c>
      <c r="F171" s="6" t="s">
        <v>16</v>
      </c>
      <c r="G171" s="7">
        <v>1</v>
      </c>
      <c r="H171" s="8">
        <v>915.52</v>
      </c>
      <c r="I171" s="9">
        <v>2027</v>
      </c>
      <c r="J171" s="10" t="s">
        <v>17</v>
      </c>
    </row>
    <row r="172" spans="1:10" hidden="1">
      <c r="A172" s="1" t="s">
        <v>524</v>
      </c>
      <c r="B172" s="2" t="s">
        <v>525</v>
      </c>
      <c r="C172" s="3">
        <v>45364.651909722197</v>
      </c>
      <c r="D172" s="4" t="s">
        <v>473</v>
      </c>
      <c r="E172" s="5">
        <v>2</v>
      </c>
      <c r="F172" s="6" t="s">
        <v>16</v>
      </c>
      <c r="G172" s="7">
        <v>1</v>
      </c>
      <c r="H172" s="8">
        <v>915.52</v>
      </c>
      <c r="I172" s="9">
        <v>2028</v>
      </c>
      <c r="J172" s="10" t="s">
        <v>17</v>
      </c>
    </row>
    <row r="173" spans="1:10" hidden="1">
      <c r="A173" s="1" t="s">
        <v>534</v>
      </c>
      <c r="B173" s="2" t="s">
        <v>535</v>
      </c>
      <c r="C173" s="3">
        <v>45364.651979166701</v>
      </c>
      <c r="D173" s="4" t="s">
        <v>473</v>
      </c>
      <c r="E173" s="5">
        <v>2</v>
      </c>
      <c r="F173" s="6" t="s">
        <v>16</v>
      </c>
      <c r="G173" s="7">
        <v>1</v>
      </c>
      <c r="H173" s="8">
        <v>915.52</v>
      </c>
      <c r="I173" s="9">
        <v>2029</v>
      </c>
      <c r="J173" s="10" t="s">
        <v>17</v>
      </c>
    </row>
    <row r="174" spans="1:10" hidden="1">
      <c r="A174" s="1" t="s">
        <v>544</v>
      </c>
      <c r="B174" s="2" t="s">
        <v>545</v>
      </c>
      <c r="C174" s="3">
        <v>45364.652025463001</v>
      </c>
      <c r="D174" s="4" t="s">
        <v>473</v>
      </c>
      <c r="E174" s="5">
        <v>2</v>
      </c>
      <c r="F174" s="6" t="s">
        <v>16</v>
      </c>
      <c r="G174" s="7">
        <v>1</v>
      </c>
      <c r="H174" s="8">
        <v>915.52</v>
      </c>
      <c r="I174" s="9">
        <v>2030</v>
      </c>
      <c r="J174" s="10" t="s">
        <v>17</v>
      </c>
    </row>
    <row r="175" spans="1:10" hidden="1">
      <c r="A175" s="1" t="s">
        <v>554</v>
      </c>
      <c r="B175" s="2" t="s">
        <v>555</v>
      </c>
      <c r="C175" s="3">
        <v>45364.652071759301</v>
      </c>
      <c r="D175" s="4" t="s">
        <v>473</v>
      </c>
      <c r="E175" s="5">
        <v>2</v>
      </c>
      <c r="F175" s="6" t="s">
        <v>16</v>
      </c>
      <c r="G175" s="7">
        <v>1</v>
      </c>
      <c r="H175" s="8">
        <v>915.52</v>
      </c>
      <c r="I175" s="9">
        <v>2024</v>
      </c>
      <c r="J175" s="10" t="s">
        <v>28</v>
      </c>
    </row>
    <row r="176" spans="1:10" hidden="1">
      <c r="A176" s="1" t="s">
        <v>564</v>
      </c>
      <c r="B176" s="2" t="s">
        <v>565</v>
      </c>
      <c r="C176" s="3">
        <v>45364.652129629598</v>
      </c>
      <c r="D176" s="4" t="s">
        <v>473</v>
      </c>
      <c r="E176" s="5">
        <v>2</v>
      </c>
      <c r="F176" s="6" t="s">
        <v>16</v>
      </c>
      <c r="G176" s="7">
        <v>1</v>
      </c>
      <c r="H176" s="8">
        <v>915.52</v>
      </c>
      <c r="I176" s="9">
        <v>2025</v>
      </c>
      <c r="J176" s="10" t="s">
        <v>28</v>
      </c>
    </row>
    <row r="177" spans="1:10" hidden="1">
      <c r="A177" s="1" t="s">
        <v>574</v>
      </c>
      <c r="B177" s="2" t="s">
        <v>575</v>
      </c>
      <c r="C177" s="3">
        <v>45364.652175925898</v>
      </c>
      <c r="D177" s="4" t="s">
        <v>473</v>
      </c>
      <c r="E177" s="5">
        <v>2</v>
      </c>
      <c r="F177" s="6" t="s">
        <v>16</v>
      </c>
      <c r="G177" s="7">
        <v>1</v>
      </c>
      <c r="H177" s="8">
        <v>915.52</v>
      </c>
      <c r="I177" s="9">
        <v>2026</v>
      </c>
      <c r="J177" s="10" t="s">
        <v>28</v>
      </c>
    </row>
    <row r="178" spans="1:10" hidden="1">
      <c r="A178" s="1" t="s">
        <v>584</v>
      </c>
      <c r="B178" s="2" t="s">
        <v>585</v>
      </c>
      <c r="C178" s="3">
        <v>45364.652233796303</v>
      </c>
      <c r="D178" s="4" t="s">
        <v>473</v>
      </c>
      <c r="E178" s="5">
        <v>2</v>
      </c>
      <c r="F178" s="6" t="s">
        <v>16</v>
      </c>
      <c r="G178" s="7">
        <v>1</v>
      </c>
      <c r="H178" s="8">
        <v>915.52</v>
      </c>
      <c r="I178" s="9">
        <v>2027</v>
      </c>
      <c r="J178" s="10" t="s">
        <v>28</v>
      </c>
    </row>
    <row r="179" spans="1:10" hidden="1">
      <c r="A179" s="1" t="s">
        <v>594</v>
      </c>
      <c r="B179" s="2" t="s">
        <v>595</v>
      </c>
      <c r="C179" s="3">
        <v>45364.652280092603</v>
      </c>
      <c r="D179" s="4" t="s">
        <v>473</v>
      </c>
      <c r="E179" s="5">
        <v>2</v>
      </c>
      <c r="F179" s="6" t="s">
        <v>16</v>
      </c>
      <c r="G179" s="7">
        <v>1</v>
      </c>
      <c r="H179" s="8">
        <v>915.52</v>
      </c>
      <c r="I179" s="9">
        <v>2028</v>
      </c>
      <c r="J179" s="10" t="s">
        <v>28</v>
      </c>
    </row>
    <row r="180" spans="1:10" hidden="1">
      <c r="A180" s="1" t="s">
        <v>604</v>
      </c>
      <c r="B180" s="2" t="s">
        <v>605</v>
      </c>
      <c r="C180" s="3">
        <v>45364.652326388903</v>
      </c>
      <c r="D180" s="4" t="s">
        <v>473</v>
      </c>
      <c r="E180" s="5">
        <v>2</v>
      </c>
      <c r="F180" s="6" t="s">
        <v>16</v>
      </c>
      <c r="G180" s="7">
        <v>1</v>
      </c>
      <c r="H180" s="8">
        <v>915.52</v>
      </c>
      <c r="I180" s="9">
        <v>2029</v>
      </c>
      <c r="J180" s="10" t="s">
        <v>28</v>
      </c>
    </row>
    <row r="181" spans="1:10" hidden="1">
      <c r="A181" s="1" t="s">
        <v>614</v>
      </c>
      <c r="B181" s="2" t="s">
        <v>615</v>
      </c>
      <c r="C181" s="3">
        <v>45364.652384259301</v>
      </c>
      <c r="D181" s="4" t="s">
        <v>473</v>
      </c>
      <c r="E181" s="5">
        <v>2</v>
      </c>
      <c r="F181" s="6" t="s">
        <v>16</v>
      </c>
      <c r="G181" s="7">
        <v>1</v>
      </c>
      <c r="H181" s="8">
        <v>915.52</v>
      </c>
      <c r="I181" s="9">
        <v>2030</v>
      </c>
      <c r="J181" s="10" t="s">
        <v>28</v>
      </c>
    </row>
    <row r="182" spans="1:10" hidden="1">
      <c r="A182" s="1" t="s">
        <v>69</v>
      </c>
      <c r="B182" s="2" t="s">
        <v>70</v>
      </c>
      <c r="C182" s="3">
        <v>45364.648877314801</v>
      </c>
      <c r="D182" s="4" t="s">
        <v>12</v>
      </c>
      <c r="E182" s="5">
        <v>2</v>
      </c>
      <c r="F182" s="6" t="s">
        <v>23</v>
      </c>
      <c r="G182" s="7">
        <v>2.75</v>
      </c>
      <c r="H182" s="8">
        <v>12.71</v>
      </c>
      <c r="I182" s="9">
        <v>2028</v>
      </c>
      <c r="J182" s="10" t="s">
        <v>24</v>
      </c>
    </row>
    <row r="183" spans="1:10" hidden="1">
      <c r="A183" s="1" t="s">
        <v>137</v>
      </c>
      <c r="B183" s="2" t="s">
        <v>138</v>
      </c>
      <c r="C183" s="3">
        <v>45364.649236111101</v>
      </c>
      <c r="D183" s="4" t="s">
        <v>12</v>
      </c>
      <c r="E183" s="5">
        <v>2</v>
      </c>
      <c r="F183" s="6" t="s">
        <v>23</v>
      </c>
      <c r="G183" s="7">
        <v>2.75</v>
      </c>
      <c r="H183" s="8">
        <v>12.71</v>
      </c>
      <c r="I183" s="9">
        <v>2028</v>
      </c>
      <c r="J183" s="10" t="s">
        <v>24</v>
      </c>
    </row>
    <row r="184" spans="1:10" hidden="1">
      <c r="A184" s="1" t="s">
        <v>65</v>
      </c>
      <c r="B184" s="2" t="s">
        <v>66</v>
      </c>
      <c r="C184" s="3">
        <v>45364.648877314801</v>
      </c>
      <c r="D184" s="4" t="s">
        <v>12</v>
      </c>
      <c r="E184" s="5">
        <v>2</v>
      </c>
      <c r="F184" s="6" t="s">
        <v>20</v>
      </c>
      <c r="G184" s="7">
        <v>1</v>
      </c>
      <c r="H184" s="8">
        <v>0.01</v>
      </c>
      <c r="I184" s="9">
        <v>2028</v>
      </c>
      <c r="J184" s="10" t="s">
        <v>17</v>
      </c>
    </row>
    <row r="185" spans="1:10" hidden="1">
      <c r="A185" s="1" t="s">
        <v>133</v>
      </c>
      <c r="B185" s="2" t="s">
        <v>134</v>
      </c>
      <c r="C185" s="3">
        <v>45364.649236111101</v>
      </c>
      <c r="D185" s="4" t="s">
        <v>12</v>
      </c>
      <c r="E185" s="5">
        <v>2</v>
      </c>
      <c r="F185" s="6" t="s">
        <v>20</v>
      </c>
      <c r="G185" s="7">
        <v>1</v>
      </c>
      <c r="H185" s="8">
        <v>0.01</v>
      </c>
      <c r="I185" s="9">
        <v>2028</v>
      </c>
      <c r="J185" s="10" t="s">
        <v>17</v>
      </c>
    </row>
    <row r="186" spans="1:10" hidden="1">
      <c r="A186" s="1" t="s">
        <v>61</v>
      </c>
      <c r="B186" s="2" t="s">
        <v>62</v>
      </c>
      <c r="C186" s="3">
        <v>45364.6488425926</v>
      </c>
      <c r="D186" s="4" t="s">
        <v>12</v>
      </c>
      <c r="E186" s="5">
        <v>2</v>
      </c>
      <c r="F186" s="6" t="s">
        <v>16</v>
      </c>
      <c r="G186" s="7">
        <v>1</v>
      </c>
      <c r="H186" s="8">
        <v>741.87</v>
      </c>
      <c r="I186" s="9">
        <v>2028</v>
      </c>
      <c r="J186" s="10" t="s">
        <v>17</v>
      </c>
    </row>
    <row r="187" spans="1:10" hidden="1">
      <c r="A187" s="1" t="s">
        <v>131</v>
      </c>
      <c r="B187" s="2" t="s">
        <v>132</v>
      </c>
      <c r="C187" s="3">
        <v>45364.649212962999</v>
      </c>
      <c r="D187" s="4" t="s">
        <v>12</v>
      </c>
      <c r="E187" s="5">
        <v>2</v>
      </c>
      <c r="F187" s="6" t="s">
        <v>16</v>
      </c>
      <c r="G187" s="7">
        <v>1</v>
      </c>
      <c r="H187" s="8">
        <v>141.87</v>
      </c>
      <c r="I187" s="9">
        <v>2028</v>
      </c>
      <c r="J187" s="10" t="s">
        <v>28</v>
      </c>
    </row>
    <row r="188" spans="1:10" hidden="1">
      <c r="A188" s="1" t="s">
        <v>55</v>
      </c>
      <c r="B188" s="2" t="s">
        <v>56</v>
      </c>
      <c r="C188" s="3">
        <v>45364.648819444403</v>
      </c>
      <c r="D188" s="4" t="s">
        <v>12</v>
      </c>
      <c r="E188" s="5">
        <v>2</v>
      </c>
      <c r="F188" s="6" t="s">
        <v>13</v>
      </c>
      <c r="G188" s="7">
        <v>2</v>
      </c>
      <c r="H188" s="8">
        <v>267.07</v>
      </c>
      <c r="I188" s="9">
        <v>2028</v>
      </c>
    </row>
    <row r="189" spans="1:10" hidden="1">
      <c r="A189" s="1" t="s">
        <v>129</v>
      </c>
      <c r="B189" s="2" t="s">
        <v>130</v>
      </c>
      <c r="C189" s="3">
        <v>45364.649189814802</v>
      </c>
      <c r="D189" s="4" t="s">
        <v>12</v>
      </c>
      <c r="E189" s="5">
        <v>2</v>
      </c>
      <c r="F189" s="6" t="s">
        <v>13</v>
      </c>
      <c r="G189" s="7">
        <v>2</v>
      </c>
      <c r="H189" s="8">
        <v>267.07</v>
      </c>
      <c r="I189" s="9">
        <v>2028</v>
      </c>
    </row>
    <row r="190" spans="1:10" hidden="1">
      <c r="A190" s="1" t="s">
        <v>63</v>
      </c>
      <c r="B190" s="2" t="s">
        <v>64</v>
      </c>
      <c r="C190" s="3">
        <v>45364.648877314801</v>
      </c>
      <c r="D190" s="4" t="s">
        <v>12</v>
      </c>
      <c r="E190" s="5">
        <v>2</v>
      </c>
      <c r="F190" s="6" t="s">
        <v>27</v>
      </c>
      <c r="G190" s="7">
        <v>1</v>
      </c>
      <c r="H190" s="8">
        <v>101.81</v>
      </c>
      <c r="I190" s="9">
        <v>2028</v>
      </c>
      <c r="J190" s="10" t="s">
        <v>28</v>
      </c>
    </row>
    <row r="191" spans="1:10" hidden="1">
      <c r="A191" s="1" t="s">
        <v>135</v>
      </c>
      <c r="B191" s="2" t="s">
        <v>136</v>
      </c>
      <c r="C191" s="3">
        <v>45364.649236111101</v>
      </c>
      <c r="D191" s="4" t="s">
        <v>12</v>
      </c>
      <c r="E191" s="5">
        <v>2</v>
      </c>
      <c r="F191" s="6" t="s">
        <v>27</v>
      </c>
      <c r="G191" s="7">
        <v>1</v>
      </c>
      <c r="H191" s="8">
        <v>101.81</v>
      </c>
      <c r="I191" s="9">
        <v>2028</v>
      </c>
      <c r="J191" s="10" t="s">
        <v>28</v>
      </c>
    </row>
    <row r="192" spans="1:10" hidden="1">
      <c r="A192" s="1" t="s">
        <v>73</v>
      </c>
      <c r="B192" s="2" t="s">
        <v>74</v>
      </c>
      <c r="C192" s="3">
        <v>45364.648923611101</v>
      </c>
      <c r="D192" s="4" t="s">
        <v>12</v>
      </c>
      <c r="E192" s="5">
        <v>2</v>
      </c>
      <c r="F192" s="6" t="s">
        <v>23</v>
      </c>
      <c r="G192" s="7">
        <v>2.75</v>
      </c>
      <c r="H192" s="8">
        <v>12.71</v>
      </c>
      <c r="I192" s="9">
        <v>2029</v>
      </c>
      <c r="J192" s="10" t="s">
        <v>24</v>
      </c>
    </row>
    <row r="193" spans="1:10" hidden="1">
      <c r="A193" s="1" t="s">
        <v>147</v>
      </c>
      <c r="B193" s="2" t="s">
        <v>148</v>
      </c>
      <c r="C193" s="3">
        <v>45364.649305555598</v>
      </c>
      <c r="D193" s="4" t="s">
        <v>12</v>
      </c>
      <c r="E193" s="5">
        <v>2</v>
      </c>
      <c r="F193" s="6" t="s">
        <v>23</v>
      </c>
      <c r="G193" s="7">
        <v>2.75</v>
      </c>
      <c r="H193" s="8">
        <v>12.71</v>
      </c>
      <c r="I193" s="9">
        <v>2029</v>
      </c>
      <c r="J193" s="10" t="s">
        <v>24</v>
      </c>
    </row>
    <row r="194" spans="1:10" hidden="1">
      <c r="A194" s="1" t="s">
        <v>77</v>
      </c>
      <c r="B194" s="2" t="s">
        <v>78</v>
      </c>
      <c r="C194" s="3">
        <v>45364.648923611101</v>
      </c>
      <c r="D194" s="4" t="s">
        <v>12</v>
      </c>
      <c r="E194" s="5">
        <v>2</v>
      </c>
      <c r="F194" s="6" t="s">
        <v>20</v>
      </c>
      <c r="G194" s="7">
        <v>1</v>
      </c>
      <c r="H194" s="8">
        <v>0.01</v>
      </c>
      <c r="I194" s="9">
        <v>2029</v>
      </c>
      <c r="J194" s="10" t="s">
        <v>17</v>
      </c>
    </row>
    <row r="195" spans="1:10" hidden="1">
      <c r="A195" s="1" t="s">
        <v>143</v>
      </c>
      <c r="B195" s="2" t="s">
        <v>144</v>
      </c>
      <c r="C195" s="3">
        <v>45364.649305555598</v>
      </c>
      <c r="D195" s="4" t="s">
        <v>12</v>
      </c>
      <c r="E195" s="5">
        <v>2</v>
      </c>
      <c r="F195" s="6" t="s">
        <v>20</v>
      </c>
      <c r="G195" s="7">
        <v>1</v>
      </c>
      <c r="H195" s="8">
        <v>0.01</v>
      </c>
      <c r="I195" s="9">
        <v>2029</v>
      </c>
      <c r="J195" s="10" t="s">
        <v>17</v>
      </c>
    </row>
    <row r="196" spans="1:10">
      <c r="A196" s="1" t="s">
        <v>167</v>
      </c>
      <c r="B196" s="2" t="s">
        <v>168</v>
      </c>
      <c r="C196" s="3">
        <v>45364.649432870399</v>
      </c>
      <c r="D196" s="4" t="s">
        <v>169</v>
      </c>
      <c r="E196" s="5">
        <v>2</v>
      </c>
      <c r="F196" s="6" t="s">
        <v>13</v>
      </c>
      <c r="G196" s="7">
        <v>2</v>
      </c>
      <c r="H196" s="8">
        <v>413.97</v>
      </c>
      <c r="I196" s="9">
        <v>2023</v>
      </c>
    </row>
    <row r="197" spans="1:10">
      <c r="A197" s="1" t="s">
        <v>178</v>
      </c>
      <c r="B197" s="2" t="s">
        <v>179</v>
      </c>
      <c r="C197" s="3">
        <v>45364.649490740703</v>
      </c>
      <c r="D197" s="4" t="s">
        <v>169</v>
      </c>
      <c r="E197" s="5">
        <v>2</v>
      </c>
      <c r="F197" s="6" t="s">
        <v>13</v>
      </c>
      <c r="G197" s="7">
        <v>2</v>
      </c>
      <c r="H197" s="8">
        <v>413.97</v>
      </c>
      <c r="I197" s="9">
        <v>2024</v>
      </c>
    </row>
    <row r="198" spans="1:10">
      <c r="A198" s="1" t="s">
        <v>188</v>
      </c>
      <c r="B198" s="2" t="s">
        <v>189</v>
      </c>
      <c r="C198" s="3">
        <v>45364.649548611102</v>
      </c>
      <c r="D198" s="4" t="s">
        <v>169</v>
      </c>
      <c r="E198" s="5">
        <v>2</v>
      </c>
      <c r="F198" s="6" t="s">
        <v>13</v>
      </c>
      <c r="G198" s="7">
        <v>2</v>
      </c>
      <c r="H198" s="8">
        <v>413.97</v>
      </c>
      <c r="I198" s="9">
        <v>2025</v>
      </c>
    </row>
    <row r="199" spans="1:10">
      <c r="A199" s="1" t="s">
        <v>198</v>
      </c>
      <c r="B199" s="2" t="s">
        <v>199</v>
      </c>
      <c r="C199" s="3">
        <v>45364.649618055599</v>
      </c>
      <c r="D199" s="4" t="s">
        <v>169</v>
      </c>
      <c r="E199" s="5">
        <v>2</v>
      </c>
      <c r="F199" s="6" t="s">
        <v>13</v>
      </c>
      <c r="G199" s="7">
        <v>2</v>
      </c>
      <c r="H199" s="8">
        <v>413.97</v>
      </c>
      <c r="I199" s="9">
        <v>2026</v>
      </c>
    </row>
    <row r="200" spans="1:10">
      <c r="A200" s="1" t="s">
        <v>208</v>
      </c>
      <c r="B200" s="2" t="s">
        <v>209</v>
      </c>
      <c r="C200" s="3">
        <v>45364.649675925903</v>
      </c>
      <c r="D200" s="4" t="s">
        <v>169</v>
      </c>
      <c r="E200" s="5">
        <v>2</v>
      </c>
      <c r="F200" s="6" t="s">
        <v>13</v>
      </c>
      <c r="G200" s="7">
        <v>2</v>
      </c>
      <c r="H200" s="8">
        <v>413.97</v>
      </c>
      <c r="I200" s="9">
        <v>2027</v>
      </c>
    </row>
    <row r="201" spans="1:10">
      <c r="A201" s="1" t="s">
        <v>218</v>
      </c>
      <c r="B201" s="2" t="s">
        <v>219</v>
      </c>
      <c r="C201" s="3">
        <v>45364.649733796301</v>
      </c>
      <c r="D201" s="4" t="s">
        <v>169</v>
      </c>
      <c r="E201" s="5">
        <v>2</v>
      </c>
      <c r="F201" s="6" t="s">
        <v>13</v>
      </c>
      <c r="G201" s="7">
        <v>2</v>
      </c>
      <c r="H201" s="8">
        <v>413.97</v>
      </c>
      <c r="I201" s="9">
        <v>2028</v>
      </c>
    </row>
    <row r="202" spans="1:10">
      <c r="A202" s="1" t="s">
        <v>228</v>
      </c>
      <c r="B202" s="2" t="s">
        <v>229</v>
      </c>
      <c r="C202" s="3">
        <v>45364.649791666699</v>
      </c>
      <c r="D202" s="4" t="s">
        <v>169</v>
      </c>
      <c r="E202" s="5">
        <v>2</v>
      </c>
      <c r="F202" s="6" t="s">
        <v>13</v>
      </c>
      <c r="G202" s="7">
        <v>2</v>
      </c>
      <c r="H202" s="8">
        <v>413.97</v>
      </c>
      <c r="I202" s="9">
        <v>2029</v>
      </c>
    </row>
    <row r="203" spans="1:10">
      <c r="A203" s="1" t="s">
        <v>238</v>
      </c>
      <c r="B203" s="2" t="s">
        <v>239</v>
      </c>
      <c r="C203" s="3">
        <v>45364.649861111102</v>
      </c>
      <c r="D203" s="4" t="s">
        <v>169</v>
      </c>
      <c r="E203" s="5">
        <v>2</v>
      </c>
      <c r="F203" s="6" t="s">
        <v>13</v>
      </c>
      <c r="G203" s="7">
        <v>2</v>
      </c>
      <c r="H203" s="8">
        <v>413.97</v>
      </c>
      <c r="I203" s="9">
        <v>2030</v>
      </c>
    </row>
    <row r="204" spans="1:10">
      <c r="A204" s="1" t="s">
        <v>248</v>
      </c>
      <c r="B204" s="2" t="s">
        <v>249</v>
      </c>
      <c r="C204" s="3">
        <v>45364.649976851899</v>
      </c>
      <c r="D204" s="4" t="s">
        <v>169</v>
      </c>
      <c r="E204" s="5">
        <v>2</v>
      </c>
      <c r="F204" s="6" t="s">
        <v>13</v>
      </c>
      <c r="G204" s="7">
        <v>2</v>
      </c>
      <c r="H204" s="8">
        <v>413.97</v>
      </c>
      <c r="I204" s="9">
        <v>2024</v>
      </c>
    </row>
    <row r="205" spans="1:10">
      <c r="A205" s="1" t="s">
        <v>258</v>
      </c>
      <c r="B205" s="2" t="s">
        <v>259</v>
      </c>
      <c r="C205" s="3">
        <v>45364.6500578704</v>
      </c>
      <c r="D205" s="4" t="s">
        <v>169</v>
      </c>
      <c r="E205" s="5">
        <v>2</v>
      </c>
      <c r="F205" s="6" t="s">
        <v>13</v>
      </c>
      <c r="G205" s="7">
        <v>2</v>
      </c>
      <c r="H205" s="8">
        <v>413.97</v>
      </c>
      <c r="I205" s="9">
        <v>2025</v>
      </c>
    </row>
    <row r="206" spans="1:10">
      <c r="A206" s="1" t="s">
        <v>268</v>
      </c>
      <c r="B206" s="2" t="s">
        <v>269</v>
      </c>
      <c r="C206" s="3">
        <v>45364.650138888901</v>
      </c>
      <c r="D206" s="4" t="s">
        <v>169</v>
      </c>
      <c r="E206" s="5">
        <v>2</v>
      </c>
      <c r="F206" s="6" t="s">
        <v>13</v>
      </c>
      <c r="G206" s="7">
        <v>2</v>
      </c>
      <c r="H206" s="8">
        <v>413.97</v>
      </c>
      <c r="I206" s="9">
        <v>2026</v>
      </c>
    </row>
    <row r="207" spans="1:10">
      <c r="A207" s="1" t="s">
        <v>278</v>
      </c>
      <c r="B207" s="2" t="s">
        <v>279</v>
      </c>
      <c r="C207" s="3">
        <v>45364.650208333303</v>
      </c>
      <c r="D207" s="4" t="s">
        <v>169</v>
      </c>
      <c r="E207" s="5">
        <v>2</v>
      </c>
      <c r="F207" s="6" t="s">
        <v>13</v>
      </c>
      <c r="G207" s="7">
        <v>2</v>
      </c>
      <c r="H207" s="8">
        <v>413.97</v>
      </c>
      <c r="I207" s="9">
        <v>2027</v>
      </c>
    </row>
    <row r="208" spans="1:10">
      <c r="A208" s="1" t="s">
        <v>288</v>
      </c>
      <c r="B208" s="2" t="s">
        <v>289</v>
      </c>
      <c r="C208" s="3">
        <v>45364.650266203702</v>
      </c>
      <c r="D208" s="4" t="s">
        <v>169</v>
      </c>
      <c r="E208" s="5">
        <v>2</v>
      </c>
      <c r="F208" s="6" t="s">
        <v>13</v>
      </c>
      <c r="G208" s="7">
        <v>2</v>
      </c>
      <c r="H208" s="8">
        <v>413.97</v>
      </c>
      <c r="I208" s="9">
        <v>2028</v>
      </c>
    </row>
    <row r="209" spans="1:10">
      <c r="A209" s="1" t="s">
        <v>298</v>
      </c>
      <c r="B209" s="2" t="s">
        <v>299</v>
      </c>
      <c r="C209" s="3">
        <v>45364.650335648097</v>
      </c>
      <c r="D209" s="4" t="s">
        <v>169</v>
      </c>
      <c r="E209" s="5">
        <v>2</v>
      </c>
      <c r="F209" s="6" t="s">
        <v>13</v>
      </c>
      <c r="G209" s="7">
        <v>2</v>
      </c>
      <c r="H209" s="8">
        <v>413.97</v>
      </c>
      <c r="I209" s="9">
        <v>2029</v>
      </c>
    </row>
    <row r="210" spans="1:10">
      <c r="A210" s="1" t="s">
        <v>308</v>
      </c>
      <c r="B210" s="2" t="s">
        <v>309</v>
      </c>
      <c r="C210" s="3">
        <v>45364.6504166667</v>
      </c>
      <c r="D210" s="4" t="s">
        <v>169</v>
      </c>
      <c r="E210" s="5">
        <v>2</v>
      </c>
      <c r="F210" s="6" t="s">
        <v>13</v>
      </c>
      <c r="G210" s="7">
        <v>2</v>
      </c>
      <c r="H210" s="8">
        <v>413.97</v>
      </c>
      <c r="I210" s="9">
        <v>2030</v>
      </c>
    </row>
    <row r="211" spans="1:10" hidden="1">
      <c r="A211" s="1" t="s">
        <v>71</v>
      </c>
      <c r="B211" s="2" t="s">
        <v>72</v>
      </c>
      <c r="C211" s="3">
        <v>45364.648900462998</v>
      </c>
      <c r="D211" s="4" t="s">
        <v>12</v>
      </c>
      <c r="E211" s="5">
        <v>2</v>
      </c>
      <c r="F211" s="6" t="s">
        <v>16</v>
      </c>
      <c r="G211" s="7">
        <v>1</v>
      </c>
      <c r="H211" s="8">
        <v>741.87</v>
      </c>
      <c r="I211" s="9">
        <v>2029</v>
      </c>
      <c r="J211" s="10" t="s">
        <v>17</v>
      </c>
    </row>
    <row r="212" spans="1:10" hidden="1">
      <c r="A212" s="1" t="s">
        <v>320</v>
      </c>
      <c r="B212" s="2" t="s">
        <v>321</v>
      </c>
      <c r="C212" s="3">
        <v>45364.650474536997</v>
      </c>
      <c r="D212" s="4" t="s">
        <v>322</v>
      </c>
      <c r="E212" s="5">
        <v>2</v>
      </c>
      <c r="F212" s="6" t="s">
        <v>13</v>
      </c>
      <c r="G212" s="7">
        <v>2</v>
      </c>
      <c r="H212" s="8">
        <v>450.58</v>
      </c>
      <c r="I212" s="9">
        <v>2023</v>
      </c>
    </row>
    <row r="213" spans="1:10" hidden="1">
      <c r="A213" s="1" t="s">
        <v>331</v>
      </c>
      <c r="B213" s="2" t="s">
        <v>332</v>
      </c>
      <c r="C213" s="3">
        <v>45364.650543981501</v>
      </c>
      <c r="D213" s="4" t="s">
        <v>322</v>
      </c>
      <c r="E213" s="5">
        <v>2</v>
      </c>
      <c r="F213" s="6" t="s">
        <v>13</v>
      </c>
      <c r="G213" s="7">
        <v>2</v>
      </c>
      <c r="H213" s="8">
        <v>450.58</v>
      </c>
      <c r="I213" s="9">
        <v>2024</v>
      </c>
    </row>
    <row r="214" spans="1:10" hidden="1">
      <c r="A214" s="1" t="s">
        <v>341</v>
      </c>
      <c r="B214" s="2" t="s">
        <v>342</v>
      </c>
      <c r="C214" s="3">
        <v>45364.650613425903</v>
      </c>
      <c r="D214" s="4" t="s">
        <v>322</v>
      </c>
      <c r="E214" s="5">
        <v>2</v>
      </c>
      <c r="F214" s="6" t="s">
        <v>13</v>
      </c>
      <c r="G214" s="7">
        <v>2</v>
      </c>
      <c r="H214" s="8">
        <v>450.58</v>
      </c>
      <c r="I214" s="9">
        <v>2025</v>
      </c>
    </row>
    <row r="215" spans="1:10" hidden="1">
      <c r="A215" s="1" t="s">
        <v>351</v>
      </c>
      <c r="B215" s="2" t="s">
        <v>352</v>
      </c>
      <c r="C215" s="3">
        <v>45364.6506828704</v>
      </c>
      <c r="D215" s="4" t="s">
        <v>322</v>
      </c>
      <c r="E215" s="5">
        <v>2</v>
      </c>
      <c r="F215" s="6" t="s">
        <v>13</v>
      </c>
      <c r="G215" s="7">
        <v>2</v>
      </c>
      <c r="H215" s="8">
        <v>450.58</v>
      </c>
      <c r="I215" s="9">
        <v>2026</v>
      </c>
    </row>
    <row r="216" spans="1:10" hidden="1">
      <c r="A216" s="1" t="s">
        <v>361</v>
      </c>
      <c r="B216" s="2" t="s">
        <v>362</v>
      </c>
      <c r="C216" s="3">
        <v>45364.650763888902</v>
      </c>
      <c r="D216" s="4" t="s">
        <v>322</v>
      </c>
      <c r="E216" s="5">
        <v>2</v>
      </c>
      <c r="F216" s="6" t="s">
        <v>13</v>
      </c>
      <c r="G216" s="7">
        <v>2</v>
      </c>
      <c r="H216" s="8">
        <v>450.58</v>
      </c>
      <c r="I216" s="9">
        <v>2027</v>
      </c>
    </row>
    <row r="217" spans="1:10" hidden="1">
      <c r="A217" s="1" t="s">
        <v>371</v>
      </c>
      <c r="B217" s="2" t="s">
        <v>372</v>
      </c>
      <c r="C217" s="3">
        <v>45364.650833333297</v>
      </c>
      <c r="D217" s="4" t="s">
        <v>322</v>
      </c>
      <c r="E217" s="5">
        <v>2</v>
      </c>
      <c r="F217" s="6" t="s">
        <v>13</v>
      </c>
      <c r="G217" s="7">
        <v>2</v>
      </c>
      <c r="H217" s="8">
        <v>450.58</v>
      </c>
      <c r="I217" s="9">
        <v>2028</v>
      </c>
    </row>
    <row r="218" spans="1:10" hidden="1">
      <c r="A218" s="1" t="s">
        <v>381</v>
      </c>
      <c r="B218" s="2" t="s">
        <v>382</v>
      </c>
      <c r="C218" s="3">
        <v>45364.650902777801</v>
      </c>
      <c r="D218" s="4" t="s">
        <v>322</v>
      </c>
      <c r="E218" s="5">
        <v>2</v>
      </c>
      <c r="F218" s="6" t="s">
        <v>13</v>
      </c>
      <c r="G218" s="7">
        <v>2</v>
      </c>
      <c r="H218" s="8">
        <v>450.58</v>
      </c>
      <c r="I218" s="9">
        <v>2029</v>
      </c>
    </row>
    <row r="219" spans="1:10" hidden="1">
      <c r="A219" s="1" t="s">
        <v>391</v>
      </c>
      <c r="B219" s="2" t="s">
        <v>392</v>
      </c>
      <c r="C219" s="3">
        <v>45364.650972222204</v>
      </c>
      <c r="D219" s="4" t="s">
        <v>322</v>
      </c>
      <c r="E219" s="5">
        <v>2</v>
      </c>
      <c r="F219" s="6" t="s">
        <v>13</v>
      </c>
      <c r="G219" s="7">
        <v>2</v>
      </c>
      <c r="H219" s="8">
        <v>450.58</v>
      </c>
      <c r="I219" s="9">
        <v>2030</v>
      </c>
    </row>
    <row r="220" spans="1:10" hidden="1">
      <c r="A220" s="1" t="s">
        <v>401</v>
      </c>
      <c r="B220" s="2" t="s">
        <v>402</v>
      </c>
      <c r="C220" s="3">
        <v>45364.651053240697</v>
      </c>
      <c r="D220" s="4" t="s">
        <v>322</v>
      </c>
      <c r="E220" s="5">
        <v>2</v>
      </c>
      <c r="F220" s="6" t="s">
        <v>13</v>
      </c>
      <c r="G220" s="7">
        <v>2</v>
      </c>
      <c r="H220" s="8">
        <v>450.58</v>
      </c>
      <c r="I220" s="9">
        <v>2024</v>
      </c>
    </row>
    <row r="221" spans="1:10" hidden="1">
      <c r="A221" s="1" t="s">
        <v>411</v>
      </c>
      <c r="B221" s="2" t="s">
        <v>412</v>
      </c>
      <c r="C221" s="3">
        <v>45364.651122685202</v>
      </c>
      <c r="D221" s="4" t="s">
        <v>322</v>
      </c>
      <c r="E221" s="5">
        <v>2</v>
      </c>
      <c r="F221" s="6" t="s">
        <v>13</v>
      </c>
      <c r="G221" s="7">
        <v>2</v>
      </c>
      <c r="H221" s="8">
        <v>450.58</v>
      </c>
      <c r="I221" s="9">
        <v>2025</v>
      </c>
    </row>
    <row r="222" spans="1:10" hidden="1">
      <c r="A222" s="1" t="s">
        <v>421</v>
      </c>
      <c r="B222" s="2" t="s">
        <v>422</v>
      </c>
      <c r="C222" s="3">
        <v>45364.6511805556</v>
      </c>
      <c r="D222" s="4" t="s">
        <v>322</v>
      </c>
      <c r="E222" s="5">
        <v>2</v>
      </c>
      <c r="F222" s="6" t="s">
        <v>13</v>
      </c>
      <c r="G222" s="7">
        <v>2</v>
      </c>
      <c r="H222" s="8">
        <v>450.58</v>
      </c>
      <c r="I222" s="9">
        <v>2026</v>
      </c>
    </row>
    <row r="223" spans="1:10" hidden="1">
      <c r="A223" s="1" t="s">
        <v>431</v>
      </c>
      <c r="B223" s="2" t="s">
        <v>432</v>
      </c>
      <c r="C223" s="3">
        <v>45364.651250000003</v>
      </c>
      <c r="D223" s="4" t="s">
        <v>322</v>
      </c>
      <c r="E223" s="5">
        <v>2</v>
      </c>
      <c r="F223" s="6" t="s">
        <v>13</v>
      </c>
      <c r="G223" s="7">
        <v>2</v>
      </c>
      <c r="H223" s="8">
        <v>450.58</v>
      </c>
      <c r="I223" s="9">
        <v>2027</v>
      </c>
    </row>
    <row r="224" spans="1:10" hidden="1">
      <c r="A224" s="1" t="s">
        <v>441</v>
      </c>
      <c r="B224" s="2" t="s">
        <v>442</v>
      </c>
      <c r="C224" s="3">
        <v>45364.651296296302</v>
      </c>
      <c r="D224" s="4" t="s">
        <v>322</v>
      </c>
      <c r="E224" s="5">
        <v>2</v>
      </c>
      <c r="F224" s="6" t="s">
        <v>13</v>
      </c>
      <c r="G224" s="7">
        <v>2</v>
      </c>
      <c r="H224" s="8">
        <v>450.58</v>
      </c>
      <c r="I224" s="9">
        <v>2028</v>
      </c>
    </row>
    <row r="225" spans="1:9" hidden="1">
      <c r="A225" s="1" t="s">
        <v>451</v>
      </c>
      <c r="B225" s="2" t="s">
        <v>452</v>
      </c>
      <c r="C225" s="3">
        <v>45364.651365740698</v>
      </c>
      <c r="D225" s="4" t="s">
        <v>322</v>
      </c>
      <c r="E225" s="5">
        <v>2</v>
      </c>
      <c r="F225" s="6" t="s">
        <v>13</v>
      </c>
      <c r="G225" s="7">
        <v>2</v>
      </c>
      <c r="H225" s="8">
        <v>450.58</v>
      </c>
      <c r="I225" s="9">
        <v>2029</v>
      </c>
    </row>
    <row r="226" spans="1:9" hidden="1">
      <c r="A226" s="1" t="s">
        <v>461</v>
      </c>
      <c r="B226" s="2" t="s">
        <v>462</v>
      </c>
      <c r="C226" s="3">
        <v>45364.651435185202</v>
      </c>
      <c r="D226" s="4" t="s">
        <v>322</v>
      </c>
      <c r="E226" s="5">
        <v>2</v>
      </c>
      <c r="F226" s="6" t="s">
        <v>13</v>
      </c>
      <c r="G226" s="7">
        <v>2</v>
      </c>
      <c r="H226" s="8">
        <v>450.58</v>
      </c>
      <c r="I226" s="9">
        <v>2030</v>
      </c>
    </row>
    <row r="227" spans="1:9" hidden="1">
      <c r="A227" s="1" t="s">
        <v>471</v>
      </c>
      <c r="B227" s="2" t="s">
        <v>472</v>
      </c>
      <c r="C227" s="3">
        <v>45364.651516203703</v>
      </c>
      <c r="D227" s="4" t="s">
        <v>473</v>
      </c>
      <c r="E227" s="5">
        <v>2</v>
      </c>
      <c r="F227" s="6" t="s">
        <v>13</v>
      </c>
      <c r="G227" s="7">
        <v>2</v>
      </c>
      <c r="H227" s="8">
        <v>329.58</v>
      </c>
      <c r="I227" s="9">
        <v>2023</v>
      </c>
    </row>
    <row r="228" spans="1:9" hidden="1">
      <c r="A228" s="1" t="s">
        <v>482</v>
      </c>
      <c r="B228" s="2" t="s">
        <v>483</v>
      </c>
      <c r="C228" s="3">
        <v>45364.651597222197</v>
      </c>
      <c r="D228" s="4" t="s">
        <v>473</v>
      </c>
      <c r="E228" s="5">
        <v>2</v>
      </c>
      <c r="F228" s="6" t="s">
        <v>13</v>
      </c>
      <c r="G228" s="7">
        <v>2</v>
      </c>
      <c r="H228" s="8">
        <v>329.58</v>
      </c>
      <c r="I228" s="9">
        <v>2024</v>
      </c>
    </row>
    <row r="229" spans="1:9" hidden="1">
      <c r="A229" s="1" t="s">
        <v>492</v>
      </c>
      <c r="B229" s="2" t="s">
        <v>493</v>
      </c>
      <c r="C229" s="3">
        <v>45364.651666666701</v>
      </c>
      <c r="D229" s="4" t="s">
        <v>473</v>
      </c>
      <c r="E229" s="5">
        <v>2</v>
      </c>
      <c r="F229" s="6" t="s">
        <v>13</v>
      </c>
      <c r="G229" s="7">
        <v>2</v>
      </c>
      <c r="H229" s="8">
        <v>329.58</v>
      </c>
      <c r="I229" s="9">
        <v>2025</v>
      </c>
    </row>
    <row r="230" spans="1:9" hidden="1">
      <c r="A230" s="1" t="s">
        <v>502</v>
      </c>
      <c r="B230" s="2" t="s">
        <v>503</v>
      </c>
      <c r="C230" s="3">
        <v>45364.651747685202</v>
      </c>
      <c r="D230" s="4" t="s">
        <v>473</v>
      </c>
      <c r="E230" s="5">
        <v>2</v>
      </c>
      <c r="F230" s="6" t="s">
        <v>13</v>
      </c>
      <c r="G230" s="7">
        <v>2</v>
      </c>
      <c r="H230" s="8">
        <v>329.58</v>
      </c>
      <c r="I230" s="9">
        <v>2026</v>
      </c>
    </row>
    <row r="231" spans="1:9" hidden="1">
      <c r="A231" s="1" t="s">
        <v>512</v>
      </c>
      <c r="B231" s="2" t="s">
        <v>513</v>
      </c>
      <c r="C231" s="3">
        <v>45364.651817129597</v>
      </c>
      <c r="D231" s="4" t="s">
        <v>473</v>
      </c>
      <c r="E231" s="5">
        <v>2</v>
      </c>
      <c r="F231" s="6" t="s">
        <v>13</v>
      </c>
      <c r="G231" s="7">
        <v>2</v>
      </c>
      <c r="H231" s="8">
        <v>329.58</v>
      </c>
      <c r="I231" s="9">
        <v>2027</v>
      </c>
    </row>
    <row r="232" spans="1:9" hidden="1">
      <c r="A232" s="1" t="s">
        <v>522</v>
      </c>
      <c r="B232" s="2" t="s">
        <v>523</v>
      </c>
      <c r="C232" s="3">
        <v>45364.651886574102</v>
      </c>
      <c r="D232" s="4" t="s">
        <v>473</v>
      </c>
      <c r="E232" s="5">
        <v>2</v>
      </c>
      <c r="F232" s="6" t="s">
        <v>13</v>
      </c>
      <c r="G232" s="7">
        <v>2</v>
      </c>
      <c r="H232" s="8">
        <v>329.58</v>
      </c>
      <c r="I232" s="9">
        <v>2028</v>
      </c>
    </row>
    <row r="233" spans="1:9" hidden="1">
      <c r="A233" s="1" t="s">
        <v>532</v>
      </c>
      <c r="B233" s="2" t="s">
        <v>533</v>
      </c>
      <c r="C233" s="3">
        <v>45364.651944444398</v>
      </c>
      <c r="D233" s="4" t="s">
        <v>473</v>
      </c>
      <c r="E233" s="5">
        <v>2</v>
      </c>
      <c r="F233" s="6" t="s">
        <v>13</v>
      </c>
      <c r="G233" s="7">
        <v>2</v>
      </c>
      <c r="H233" s="8">
        <v>329.58</v>
      </c>
      <c r="I233" s="9">
        <v>2029</v>
      </c>
    </row>
    <row r="234" spans="1:9" hidden="1">
      <c r="A234" s="1" t="s">
        <v>542</v>
      </c>
      <c r="B234" s="2" t="s">
        <v>543</v>
      </c>
      <c r="C234" s="3">
        <v>45364.652002314797</v>
      </c>
      <c r="D234" s="4" t="s">
        <v>473</v>
      </c>
      <c r="E234" s="5">
        <v>2</v>
      </c>
      <c r="F234" s="6" t="s">
        <v>13</v>
      </c>
      <c r="G234" s="7">
        <v>2</v>
      </c>
      <c r="H234" s="8">
        <v>329.58</v>
      </c>
      <c r="I234" s="9">
        <v>2030</v>
      </c>
    </row>
    <row r="235" spans="1:9" hidden="1">
      <c r="A235" s="1" t="s">
        <v>552</v>
      </c>
      <c r="B235" s="2" t="s">
        <v>553</v>
      </c>
      <c r="C235" s="3">
        <v>45364.652060185203</v>
      </c>
      <c r="D235" s="4" t="s">
        <v>473</v>
      </c>
      <c r="E235" s="5">
        <v>2</v>
      </c>
      <c r="F235" s="6" t="s">
        <v>13</v>
      </c>
      <c r="G235" s="7">
        <v>2</v>
      </c>
      <c r="H235" s="8">
        <v>329.58</v>
      </c>
      <c r="I235" s="9">
        <v>2024</v>
      </c>
    </row>
    <row r="236" spans="1:9" hidden="1">
      <c r="A236" s="1" t="s">
        <v>562</v>
      </c>
      <c r="B236" s="2" t="s">
        <v>563</v>
      </c>
      <c r="C236" s="3">
        <v>45364.652118055601</v>
      </c>
      <c r="D236" s="4" t="s">
        <v>473</v>
      </c>
      <c r="E236" s="5">
        <v>2</v>
      </c>
      <c r="F236" s="6" t="s">
        <v>13</v>
      </c>
      <c r="G236" s="7">
        <v>2</v>
      </c>
      <c r="H236" s="8">
        <v>329.58</v>
      </c>
      <c r="I236" s="9">
        <v>2025</v>
      </c>
    </row>
    <row r="237" spans="1:9" hidden="1">
      <c r="A237" s="1" t="s">
        <v>572</v>
      </c>
      <c r="B237" s="2" t="s">
        <v>573</v>
      </c>
      <c r="C237" s="3">
        <v>45364.652164351799</v>
      </c>
      <c r="D237" s="4" t="s">
        <v>473</v>
      </c>
      <c r="E237" s="5">
        <v>2</v>
      </c>
      <c r="F237" s="6" t="s">
        <v>13</v>
      </c>
      <c r="G237" s="7">
        <v>2</v>
      </c>
      <c r="H237" s="8">
        <v>329.58</v>
      </c>
      <c r="I237" s="9">
        <v>2026</v>
      </c>
    </row>
    <row r="238" spans="1:9" hidden="1">
      <c r="A238" s="1" t="s">
        <v>582</v>
      </c>
      <c r="B238" s="2" t="s">
        <v>583</v>
      </c>
      <c r="C238" s="3">
        <v>45364.652210648099</v>
      </c>
      <c r="D238" s="4" t="s">
        <v>473</v>
      </c>
      <c r="E238" s="5">
        <v>2</v>
      </c>
      <c r="F238" s="6" t="s">
        <v>13</v>
      </c>
      <c r="G238" s="7">
        <v>2</v>
      </c>
      <c r="H238" s="8">
        <v>329.58</v>
      </c>
      <c r="I238" s="9">
        <v>2027</v>
      </c>
    </row>
    <row r="239" spans="1:9" hidden="1">
      <c r="A239" s="1" t="s">
        <v>592</v>
      </c>
      <c r="B239" s="2" t="s">
        <v>593</v>
      </c>
      <c r="C239" s="3">
        <v>45364.652256944399</v>
      </c>
      <c r="D239" s="4" t="s">
        <v>473</v>
      </c>
      <c r="E239" s="5">
        <v>2</v>
      </c>
      <c r="F239" s="6" t="s">
        <v>13</v>
      </c>
      <c r="G239" s="7">
        <v>2</v>
      </c>
      <c r="H239" s="8">
        <v>329.58</v>
      </c>
      <c r="I239" s="9">
        <v>2028</v>
      </c>
    </row>
    <row r="240" spans="1:9" hidden="1">
      <c r="A240" s="1" t="s">
        <v>602</v>
      </c>
      <c r="B240" s="2" t="s">
        <v>603</v>
      </c>
      <c r="C240" s="3">
        <v>45364.652314814797</v>
      </c>
      <c r="D240" s="4" t="s">
        <v>473</v>
      </c>
      <c r="E240" s="5">
        <v>2</v>
      </c>
      <c r="F240" s="6" t="s">
        <v>13</v>
      </c>
      <c r="G240" s="7">
        <v>2</v>
      </c>
      <c r="H240" s="8">
        <v>329.58</v>
      </c>
      <c r="I240" s="9">
        <v>2029</v>
      </c>
    </row>
    <row r="241" spans="1:10" hidden="1">
      <c r="A241" s="1" t="s">
        <v>612</v>
      </c>
      <c r="B241" s="2" t="s">
        <v>613</v>
      </c>
      <c r="C241" s="3">
        <v>45364.652361111097</v>
      </c>
      <c r="D241" s="4" t="s">
        <v>473</v>
      </c>
      <c r="E241" s="5">
        <v>2</v>
      </c>
      <c r="F241" s="6" t="s">
        <v>13</v>
      </c>
      <c r="G241" s="7">
        <v>2</v>
      </c>
      <c r="H241" s="8">
        <v>329.58</v>
      </c>
      <c r="I241" s="9">
        <v>2030</v>
      </c>
    </row>
    <row r="242" spans="1:10" hidden="1">
      <c r="A242" s="1" t="s">
        <v>141</v>
      </c>
      <c r="B242" s="2" t="s">
        <v>142</v>
      </c>
      <c r="C242" s="3">
        <v>45364.649270833303</v>
      </c>
      <c r="D242" s="4" t="s">
        <v>12</v>
      </c>
      <c r="E242" s="5">
        <v>2</v>
      </c>
      <c r="F242" s="6" t="s">
        <v>16</v>
      </c>
      <c r="G242" s="7">
        <v>1</v>
      </c>
      <c r="H242" s="8">
        <v>141.87</v>
      </c>
      <c r="I242" s="9">
        <v>2029</v>
      </c>
      <c r="J242" s="10" t="s">
        <v>28</v>
      </c>
    </row>
    <row r="243" spans="1:10" hidden="1">
      <c r="A243" s="1" t="s">
        <v>67</v>
      </c>
      <c r="B243" s="2" t="s">
        <v>68</v>
      </c>
      <c r="C243" s="3">
        <v>45364.648877314801</v>
      </c>
      <c r="D243" s="4" t="s">
        <v>12</v>
      </c>
      <c r="E243" s="5">
        <v>2</v>
      </c>
      <c r="F243" s="6" t="s">
        <v>13</v>
      </c>
      <c r="G243" s="7">
        <v>2</v>
      </c>
      <c r="H243" s="8">
        <v>267.07</v>
      </c>
      <c r="I243" s="9">
        <v>2029</v>
      </c>
    </row>
    <row r="244" spans="1:10" hidden="1">
      <c r="A244" s="1" t="s">
        <v>139</v>
      </c>
      <c r="B244" s="2" t="s">
        <v>140</v>
      </c>
      <c r="C244" s="3">
        <v>45364.649236111101</v>
      </c>
      <c r="D244" s="4" t="s">
        <v>12</v>
      </c>
      <c r="E244" s="5">
        <v>2</v>
      </c>
      <c r="F244" s="6" t="s">
        <v>13</v>
      </c>
      <c r="G244" s="7">
        <v>2</v>
      </c>
      <c r="H244" s="8">
        <v>267.07</v>
      </c>
      <c r="I244" s="9">
        <v>2029</v>
      </c>
    </row>
    <row r="245" spans="1:10" hidden="1">
      <c r="A245" s="1" t="s">
        <v>75</v>
      </c>
      <c r="B245" s="2" t="s">
        <v>76</v>
      </c>
      <c r="C245" s="3">
        <v>45364.648923611101</v>
      </c>
      <c r="D245" s="4" t="s">
        <v>12</v>
      </c>
      <c r="E245" s="5">
        <v>2</v>
      </c>
      <c r="F245" s="6" t="s">
        <v>27</v>
      </c>
      <c r="G245" s="7">
        <v>1</v>
      </c>
      <c r="H245" s="8">
        <v>101.81</v>
      </c>
      <c r="I245" s="9">
        <v>2029</v>
      </c>
      <c r="J245" s="10" t="s">
        <v>28</v>
      </c>
    </row>
    <row r="246" spans="1:10" hidden="1">
      <c r="A246" s="1" t="s">
        <v>145</v>
      </c>
      <c r="B246" s="2" t="s">
        <v>146</v>
      </c>
      <c r="C246" s="3">
        <v>45364.649305555598</v>
      </c>
      <c r="D246" s="4" t="s">
        <v>12</v>
      </c>
      <c r="E246" s="5">
        <v>2</v>
      </c>
      <c r="F246" s="6" t="s">
        <v>27</v>
      </c>
      <c r="G246" s="7">
        <v>1</v>
      </c>
      <c r="H246" s="8">
        <v>101.81</v>
      </c>
      <c r="I246" s="9">
        <v>2029</v>
      </c>
      <c r="J246" s="10" t="s">
        <v>28</v>
      </c>
    </row>
    <row r="247" spans="1:10" hidden="1">
      <c r="A247" s="1" t="s">
        <v>85</v>
      </c>
      <c r="B247" s="2" t="s">
        <v>86</v>
      </c>
      <c r="C247" s="3">
        <v>45364.6489814815</v>
      </c>
      <c r="D247" s="4" t="s">
        <v>12</v>
      </c>
      <c r="E247" s="5">
        <v>2</v>
      </c>
      <c r="F247" s="6" t="s">
        <v>23</v>
      </c>
      <c r="G247" s="7">
        <v>2.75</v>
      </c>
      <c r="H247" s="8">
        <v>12.71</v>
      </c>
      <c r="I247" s="9">
        <v>2030</v>
      </c>
      <c r="J247" s="10" t="s">
        <v>24</v>
      </c>
    </row>
    <row r="248" spans="1:10" hidden="1">
      <c r="A248" s="1" t="s">
        <v>157</v>
      </c>
      <c r="B248" s="2" t="s">
        <v>158</v>
      </c>
      <c r="C248" s="3">
        <v>45364.649375000001</v>
      </c>
      <c r="D248" s="4" t="s">
        <v>12</v>
      </c>
      <c r="E248" s="5">
        <v>2</v>
      </c>
      <c r="F248" s="6" t="s">
        <v>23</v>
      </c>
      <c r="G248" s="7">
        <v>2.75</v>
      </c>
      <c r="H248" s="8">
        <v>12.71</v>
      </c>
      <c r="I248" s="9">
        <v>2030</v>
      </c>
      <c r="J248" s="10" t="s">
        <v>24</v>
      </c>
    </row>
    <row r="249" spans="1:10" hidden="1">
      <c r="A249" s="1" t="s">
        <v>83</v>
      </c>
      <c r="B249" s="2" t="s">
        <v>84</v>
      </c>
      <c r="C249" s="3">
        <v>45364.6489814815</v>
      </c>
      <c r="D249" s="4" t="s">
        <v>12</v>
      </c>
      <c r="E249" s="5">
        <v>2</v>
      </c>
      <c r="F249" s="6" t="s">
        <v>20</v>
      </c>
      <c r="G249" s="7">
        <v>1</v>
      </c>
      <c r="H249" s="8">
        <v>0.01</v>
      </c>
      <c r="I249" s="9">
        <v>2030</v>
      </c>
      <c r="J249" s="10" t="s">
        <v>17</v>
      </c>
    </row>
    <row r="250" spans="1:10" hidden="1">
      <c r="A250" s="1" t="s">
        <v>153</v>
      </c>
      <c r="B250" s="2" t="s">
        <v>154</v>
      </c>
      <c r="C250" s="3">
        <v>45364.649375000001</v>
      </c>
      <c r="D250" s="4" t="s">
        <v>12</v>
      </c>
      <c r="E250" s="5">
        <v>2</v>
      </c>
      <c r="F250" s="6" t="s">
        <v>20</v>
      </c>
      <c r="G250" s="7">
        <v>1</v>
      </c>
      <c r="H250" s="8">
        <v>0.01</v>
      </c>
      <c r="I250" s="9">
        <v>2030</v>
      </c>
      <c r="J250" s="10" t="s">
        <v>17</v>
      </c>
    </row>
    <row r="251" spans="1:10" hidden="1">
      <c r="A251" s="1" t="s">
        <v>81</v>
      </c>
      <c r="B251" s="2" t="s">
        <v>82</v>
      </c>
      <c r="C251" s="3">
        <v>45364.648946759298</v>
      </c>
      <c r="D251" s="4" t="s">
        <v>12</v>
      </c>
      <c r="E251" s="5">
        <v>2</v>
      </c>
      <c r="F251" s="6" t="s">
        <v>16</v>
      </c>
      <c r="G251" s="7">
        <v>1</v>
      </c>
      <c r="H251" s="8">
        <v>741.87</v>
      </c>
      <c r="I251" s="9">
        <v>2030</v>
      </c>
      <c r="J251" s="10" t="s">
        <v>17</v>
      </c>
    </row>
    <row r="252" spans="1:10" hidden="1">
      <c r="A252" s="1" t="s">
        <v>151</v>
      </c>
      <c r="B252" s="2" t="s">
        <v>152</v>
      </c>
      <c r="C252" s="3">
        <v>45364.649328703701</v>
      </c>
      <c r="D252" s="4" t="s">
        <v>12</v>
      </c>
      <c r="E252" s="5">
        <v>2</v>
      </c>
      <c r="F252" s="6" t="s">
        <v>16</v>
      </c>
      <c r="G252" s="7">
        <v>1</v>
      </c>
      <c r="H252" s="8">
        <v>141.87</v>
      </c>
      <c r="I252" s="9">
        <v>2030</v>
      </c>
      <c r="J252" s="10" t="s">
        <v>28</v>
      </c>
    </row>
    <row r="253" spans="1:10" hidden="1">
      <c r="A253" s="1" t="s">
        <v>79</v>
      </c>
      <c r="B253" s="2" t="s">
        <v>80</v>
      </c>
      <c r="C253" s="3">
        <v>45364.6489351852</v>
      </c>
      <c r="D253" s="4" t="s">
        <v>12</v>
      </c>
      <c r="E253" s="5">
        <v>2</v>
      </c>
      <c r="F253" s="6" t="s">
        <v>13</v>
      </c>
      <c r="G253" s="7">
        <v>2</v>
      </c>
      <c r="H253" s="8">
        <v>267.07</v>
      </c>
      <c r="I253" s="9">
        <v>2030</v>
      </c>
    </row>
    <row r="254" spans="1:10" hidden="1">
      <c r="A254" s="1" t="s">
        <v>149</v>
      </c>
      <c r="B254" s="2" t="s">
        <v>150</v>
      </c>
      <c r="C254" s="3">
        <v>45364.649305555598</v>
      </c>
      <c r="D254" s="4" t="s">
        <v>12</v>
      </c>
      <c r="E254" s="5">
        <v>2</v>
      </c>
      <c r="F254" s="6" t="s">
        <v>13</v>
      </c>
      <c r="G254" s="7">
        <v>2</v>
      </c>
      <c r="H254" s="8">
        <v>267.07</v>
      </c>
      <c r="I254" s="9">
        <v>2030</v>
      </c>
    </row>
    <row r="255" spans="1:10" hidden="1">
      <c r="A255" s="1" t="s">
        <v>87</v>
      </c>
      <c r="B255" s="2" t="s">
        <v>88</v>
      </c>
      <c r="C255" s="3">
        <v>45364.6489814815</v>
      </c>
      <c r="D255" s="4" t="s">
        <v>12</v>
      </c>
      <c r="E255" s="5">
        <v>2</v>
      </c>
      <c r="F255" s="6" t="s">
        <v>27</v>
      </c>
      <c r="G255" s="7">
        <v>1</v>
      </c>
      <c r="H255" s="8">
        <v>101.81</v>
      </c>
      <c r="I255" s="9">
        <v>2030</v>
      </c>
      <c r="J255" s="10" t="s">
        <v>28</v>
      </c>
    </row>
    <row r="256" spans="1:10" hidden="1">
      <c r="A256" s="1" t="s">
        <v>155</v>
      </c>
      <c r="B256" s="2" t="s">
        <v>156</v>
      </c>
      <c r="C256" s="3">
        <v>45364.649375000001</v>
      </c>
      <c r="D256" s="4" t="s">
        <v>12</v>
      </c>
      <c r="E256" s="5">
        <v>2</v>
      </c>
      <c r="F256" s="6" t="s">
        <v>27</v>
      </c>
      <c r="G256" s="7">
        <v>1</v>
      </c>
      <c r="H256" s="8">
        <v>101.81</v>
      </c>
      <c r="I256" s="9">
        <v>2030</v>
      </c>
      <c r="J256" s="10" t="s">
        <v>28</v>
      </c>
    </row>
    <row r="257" spans="1:10">
      <c r="A257" s="1" t="s">
        <v>174</v>
      </c>
      <c r="B257" s="2" t="s">
        <v>175</v>
      </c>
      <c r="C257" s="3">
        <v>45364.649490740703</v>
      </c>
      <c r="D257" s="4" t="s">
        <v>169</v>
      </c>
      <c r="E257" s="5">
        <v>2</v>
      </c>
      <c r="F257" s="6" t="s">
        <v>27</v>
      </c>
      <c r="G257" s="7">
        <v>1</v>
      </c>
      <c r="H257" s="8">
        <v>157.81</v>
      </c>
      <c r="I257" s="9">
        <v>2023</v>
      </c>
      <c r="J257" s="10" t="s">
        <v>28</v>
      </c>
    </row>
    <row r="258" spans="1:10">
      <c r="A258" s="1" t="s">
        <v>184</v>
      </c>
      <c r="B258" s="2" t="s">
        <v>185</v>
      </c>
      <c r="C258" s="3">
        <v>45364.649548611102</v>
      </c>
      <c r="D258" s="4" t="s">
        <v>169</v>
      </c>
      <c r="E258" s="5">
        <v>2</v>
      </c>
      <c r="F258" s="6" t="s">
        <v>27</v>
      </c>
      <c r="G258" s="7">
        <v>1</v>
      </c>
      <c r="H258" s="8">
        <v>157.81</v>
      </c>
      <c r="I258" s="9">
        <v>2024</v>
      </c>
      <c r="J258" s="10" t="s">
        <v>28</v>
      </c>
    </row>
    <row r="259" spans="1:10">
      <c r="A259" s="1" t="s">
        <v>194</v>
      </c>
      <c r="B259" s="2" t="s">
        <v>195</v>
      </c>
      <c r="C259" s="3">
        <v>45364.649618055599</v>
      </c>
      <c r="D259" s="4" t="s">
        <v>169</v>
      </c>
      <c r="E259" s="5">
        <v>2</v>
      </c>
      <c r="F259" s="6" t="s">
        <v>27</v>
      </c>
      <c r="G259" s="7">
        <v>1</v>
      </c>
      <c r="H259" s="8">
        <v>157.81</v>
      </c>
      <c r="I259" s="9">
        <v>2025</v>
      </c>
      <c r="J259" s="10" t="s">
        <v>28</v>
      </c>
    </row>
    <row r="260" spans="1:10">
      <c r="A260" s="1" t="s">
        <v>204</v>
      </c>
      <c r="B260" s="2" t="s">
        <v>205</v>
      </c>
      <c r="C260" s="3">
        <v>45364.649675925903</v>
      </c>
      <c r="D260" s="4" t="s">
        <v>169</v>
      </c>
      <c r="E260" s="5">
        <v>2</v>
      </c>
      <c r="F260" s="6" t="s">
        <v>27</v>
      </c>
      <c r="G260" s="7">
        <v>1</v>
      </c>
      <c r="H260" s="8">
        <v>157.81</v>
      </c>
      <c r="I260" s="9">
        <v>2026</v>
      </c>
      <c r="J260" s="10" t="s">
        <v>28</v>
      </c>
    </row>
    <row r="261" spans="1:10">
      <c r="A261" s="1" t="s">
        <v>214</v>
      </c>
      <c r="B261" s="2" t="s">
        <v>215</v>
      </c>
      <c r="C261" s="3">
        <v>45364.649733796301</v>
      </c>
      <c r="D261" s="4" t="s">
        <v>169</v>
      </c>
      <c r="E261" s="5">
        <v>2</v>
      </c>
      <c r="F261" s="6" t="s">
        <v>27</v>
      </c>
      <c r="G261" s="7">
        <v>1</v>
      </c>
      <c r="H261" s="8">
        <v>157.81</v>
      </c>
      <c r="I261" s="9">
        <v>2027</v>
      </c>
      <c r="J261" s="10" t="s">
        <v>28</v>
      </c>
    </row>
    <row r="262" spans="1:10">
      <c r="A262" s="1" t="s">
        <v>224</v>
      </c>
      <c r="B262" s="2" t="s">
        <v>225</v>
      </c>
      <c r="C262" s="3">
        <v>45364.649780092601</v>
      </c>
      <c r="D262" s="4" t="s">
        <v>169</v>
      </c>
      <c r="E262" s="5">
        <v>2</v>
      </c>
      <c r="F262" s="6" t="s">
        <v>27</v>
      </c>
      <c r="G262" s="7">
        <v>1</v>
      </c>
      <c r="H262" s="8">
        <v>157.81</v>
      </c>
      <c r="I262" s="9">
        <v>2028</v>
      </c>
      <c r="J262" s="10" t="s">
        <v>28</v>
      </c>
    </row>
    <row r="263" spans="1:10">
      <c r="A263" s="1" t="s">
        <v>234</v>
      </c>
      <c r="B263" s="2" t="s">
        <v>235</v>
      </c>
      <c r="C263" s="3">
        <v>45364.649861111102</v>
      </c>
      <c r="D263" s="4" t="s">
        <v>169</v>
      </c>
      <c r="E263" s="5">
        <v>2</v>
      </c>
      <c r="F263" s="6" t="s">
        <v>27</v>
      </c>
      <c r="G263" s="7">
        <v>1</v>
      </c>
      <c r="H263" s="8">
        <v>157.81</v>
      </c>
      <c r="I263" s="9">
        <v>2029</v>
      </c>
      <c r="J263" s="10" t="s">
        <v>28</v>
      </c>
    </row>
    <row r="264" spans="1:10">
      <c r="A264" s="1" t="s">
        <v>244</v>
      </c>
      <c r="B264" s="2" t="s">
        <v>245</v>
      </c>
      <c r="C264" s="3">
        <v>45364.6499652778</v>
      </c>
      <c r="D264" s="4" t="s">
        <v>169</v>
      </c>
      <c r="E264" s="5">
        <v>2</v>
      </c>
      <c r="F264" s="6" t="s">
        <v>27</v>
      </c>
      <c r="G264" s="7">
        <v>1</v>
      </c>
      <c r="H264" s="8">
        <v>157.81</v>
      </c>
      <c r="I264" s="9">
        <v>2030</v>
      </c>
      <c r="J264" s="10" t="s">
        <v>28</v>
      </c>
    </row>
    <row r="265" spans="1:10">
      <c r="A265" s="1" t="s">
        <v>254</v>
      </c>
      <c r="B265" s="2" t="s">
        <v>255</v>
      </c>
      <c r="C265" s="3">
        <v>45364.6500578704</v>
      </c>
      <c r="D265" s="4" t="s">
        <v>169</v>
      </c>
      <c r="E265" s="5">
        <v>2</v>
      </c>
      <c r="F265" s="6" t="s">
        <v>27</v>
      </c>
      <c r="G265" s="7">
        <v>1</v>
      </c>
      <c r="H265" s="8">
        <v>157.81</v>
      </c>
      <c r="I265" s="9">
        <v>2024</v>
      </c>
      <c r="J265" s="10" t="s">
        <v>28</v>
      </c>
    </row>
    <row r="266" spans="1:10">
      <c r="A266" s="1" t="s">
        <v>264</v>
      </c>
      <c r="B266" s="2" t="s">
        <v>265</v>
      </c>
      <c r="C266" s="3">
        <v>45364.650138888901</v>
      </c>
      <c r="D266" s="4" t="s">
        <v>169</v>
      </c>
      <c r="E266" s="5">
        <v>2</v>
      </c>
      <c r="F266" s="6" t="s">
        <v>27</v>
      </c>
      <c r="G266" s="7">
        <v>1</v>
      </c>
      <c r="H266" s="8">
        <v>157.81</v>
      </c>
      <c r="I266" s="9">
        <v>2025</v>
      </c>
      <c r="J266" s="10" t="s">
        <v>28</v>
      </c>
    </row>
    <row r="267" spans="1:10">
      <c r="A267" s="1" t="s">
        <v>274</v>
      </c>
      <c r="B267" s="2" t="s">
        <v>275</v>
      </c>
      <c r="C267" s="3">
        <v>45364.650208333303</v>
      </c>
      <c r="D267" s="4" t="s">
        <v>169</v>
      </c>
      <c r="E267" s="5">
        <v>2</v>
      </c>
      <c r="F267" s="6" t="s">
        <v>27</v>
      </c>
      <c r="G267" s="7">
        <v>1</v>
      </c>
      <c r="H267" s="8">
        <v>157.81</v>
      </c>
      <c r="I267" s="9">
        <v>2026</v>
      </c>
      <c r="J267" s="10" t="s">
        <v>28</v>
      </c>
    </row>
    <row r="268" spans="1:10">
      <c r="A268" s="1" t="s">
        <v>284</v>
      </c>
      <c r="B268" s="2" t="s">
        <v>285</v>
      </c>
      <c r="C268" s="3">
        <v>45364.650266203702</v>
      </c>
      <c r="D268" s="4" t="s">
        <v>169</v>
      </c>
      <c r="E268" s="5">
        <v>2</v>
      </c>
      <c r="F268" s="6" t="s">
        <v>27</v>
      </c>
      <c r="G268" s="7">
        <v>1</v>
      </c>
      <c r="H268" s="8">
        <v>157.81</v>
      </c>
      <c r="I268" s="9">
        <v>2027</v>
      </c>
      <c r="J268" s="10" t="s">
        <v>28</v>
      </c>
    </row>
    <row r="269" spans="1:10">
      <c r="A269" s="1" t="s">
        <v>294</v>
      </c>
      <c r="B269" s="2" t="s">
        <v>295</v>
      </c>
      <c r="C269" s="3">
        <v>45364.650335648097</v>
      </c>
      <c r="D269" s="4" t="s">
        <v>169</v>
      </c>
      <c r="E269" s="5">
        <v>2</v>
      </c>
      <c r="F269" s="6" t="s">
        <v>27</v>
      </c>
      <c r="G269" s="7">
        <v>1</v>
      </c>
      <c r="H269" s="8">
        <v>157.81</v>
      </c>
      <c r="I269" s="9">
        <v>2028</v>
      </c>
      <c r="J269" s="10" t="s">
        <v>28</v>
      </c>
    </row>
    <row r="270" spans="1:10">
      <c r="A270" s="1" t="s">
        <v>304</v>
      </c>
      <c r="B270" s="2" t="s">
        <v>305</v>
      </c>
      <c r="C270" s="3">
        <v>45364.6504166667</v>
      </c>
      <c r="D270" s="4" t="s">
        <v>169</v>
      </c>
      <c r="E270" s="5">
        <v>2</v>
      </c>
      <c r="F270" s="6" t="s">
        <v>27</v>
      </c>
      <c r="G270" s="7">
        <v>1</v>
      </c>
      <c r="H270" s="8">
        <v>157.81</v>
      </c>
      <c r="I270" s="9">
        <v>2029</v>
      </c>
      <c r="J270" s="10" t="s">
        <v>28</v>
      </c>
    </row>
    <row r="271" spans="1:10">
      <c r="A271" s="1" t="s">
        <v>314</v>
      </c>
      <c r="B271" s="2" t="s">
        <v>315</v>
      </c>
      <c r="C271" s="3">
        <v>45364.650474536997</v>
      </c>
      <c r="D271" s="4" t="s">
        <v>169</v>
      </c>
      <c r="E271" s="5">
        <v>2</v>
      </c>
      <c r="F271" s="6" t="s">
        <v>27</v>
      </c>
      <c r="G271" s="7">
        <v>1</v>
      </c>
      <c r="H271" s="8">
        <v>157.81</v>
      </c>
      <c r="I271" s="9">
        <v>2030</v>
      </c>
      <c r="J271" s="10" t="s">
        <v>28</v>
      </c>
    </row>
    <row r="272" spans="1:10" hidden="1">
      <c r="A272" s="1" t="s">
        <v>327</v>
      </c>
      <c r="B272" s="2" t="s">
        <v>328</v>
      </c>
      <c r="C272" s="3">
        <v>45364.650543981501</v>
      </c>
      <c r="D272" s="4" t="s">
        <v>322</v>
      </c>
      <c r="E272" s="5">
        <v>2</v>
      </c>
      <c r="F272" s="6" t="s">
        <v>27</v>
      </c>
      <c r="G272" s="7">
        <v>1</v>
      </c>
      <c r="H272" s="8">
        <v>171.77</v>
      </c>
      <c r="I272" s="9">
        <v>2023</v>
      </c>
      <c r="J272" s="10" t="s">
        <v>28</v>
      </c>
    </row>
    <row r="273" spans="1:10" hidden="1">
      <c r="A273" s="1" t="s">
        <v>337</v>
      </c>
      <c r="B273" s="2" t="s">
        <v>338</v>
      </c>
      <c r="C273" s="3">
        <v>45364.650613425903</v>
      </c>
      <c r="D273" s="4" t="s">
        <v>322</v>
      </c>
      <c r="E273" s="5">
        <v>2</v>
      </c>
      <c r="F273" s="6" t="s">
        <v>27</v>
      </c>
      <c r="G273" s="7">
        <v>1</v>
      </c>
      <c r="H273" s="8">
        <v>171.77</v>
      </c>
      <c r="I273" s="9">
        <v>2024</v>
      </c>
      <c r="J273" s="10" t="s">
        <v>28</v>
      </c>
    </row>
    <row r="274" spans="1:10" hidden="1">
      <c r="A274" s="1" t="s">
        <v>347</v>
      </c>
      <c r="B274" s="2" t="s">
        <v>348</v>
      </c>
      <c r="C274" s="3">
        <v>45364.6506828704</v>
      </c>
      <c r="D274" s="4" t="s">
        <v>322</v>
      </c>
      <c r="E274" s="5">
        <v>2</v>
      </c>
      <c r="F274" s="6" t="s">
        <v>27</v>
      </c>
      <c r="G274" s="7">
        <v>1</v>
      </c>
      <c r="H274" s="8">
        <v>171.77</v>
      </c>
      <c r="I274" s="9">
        <v>2025</v>
      </c>
      <c r="J274" s="10" t="s">
        <v>28</v>
      </c>
    </row>
    <row r="275" spans="1:10" hidden="1">
      <c r="A275" s="1" t="s">
        <v>357</v>
      </c>
      <c r="B275" s="2" t="s">
        <v>358</v>
      </c>
      <c r="C275" s="3">
        <v>45364.650763888902</v>
      </c>
      <c r="D275" s="4" t="s">
        <v>322</v>
      </c>
      <c r="E275" s="5">
        <v>2</v>
      </c>
      <c r="F275" s="6" t="s">
        <v>27</v>
      </c>
      <c r="G275" s="7">
        <v>1</v>
      </c>
      <c r="H275" s="8">
        <v>171.77</v>
      </c>
      <c r="I275" s="9">
        <v>2026</v>
      </c>
      <c r="J275" s="10" t="s">
        <v>28</v>
      </c>
    </row>
    <row r="276" spans="1:10" hidden="1">
      <c r="A276" s="1" t="s">
        <v>367</v>
      </c>
      <c r="B276" s="2" t="s">
        <v>368</v>
      </c>
      <c r="C276" s="3">
        <v>45364.650833333297</v>
      </c>
      <c r="D276" s="4" t="s">
        <v>322</v>
      </c>
      <c r="E276" s="5">
        <v>2</v>
      </c>
      <c r="F276" s="6" t="s">
        <v>27</v>
      </c>
      <c r="G276" s="7">
        <v>1</v>
      </c>
      <c r="H276" s="8">
        <v>171.77</v>
      </c>
      <c r="I276" s="9">
        <v>2027</v>
      </c>
      <c r="J276" s="10" t="s">
        <v>28</v>
      </c>
    </row>
    <row r="277" spans="1:10" hidden="1">
      <c r="A277" s="1" t="s">
        <v>377</v>
      </c>
      <c r="B277" s="2" t="s">
        <v>378</v>
      </c>
      <c r="C277" s="3">
        <v>45364.650902777801</v>
      </c>
      <c r="D277" s="4" t="s">
        <v>322</v>
      </c>
      <c r="E277" s="5">
        <v>2</v>
      </c>
      <c r="F277" s="6" t="s">
        <v>27</v>
      </c>
      <c r="G277" s="7">
        <v>1</v>
      </c>
      <c r="H277" s="8">
        <v>171.77</v>
      </c>
      <c r="I277" s="9">
        <v>2028</v>
      </c>
      <c r="J277" s="10" t="s">
        <v>28</v>
      </c>
    </row>
    <row r="278" spans="1:10" hidden="1">
      <c r="A278" s="1" t="s">
        <v>387</v>
      </c>
      <c r="B278" s="2" t="s">
        <v>388</v>
      </c>
      <c r="C278" s="3">
        <v>45364.650972222204</v>
      </c>
      <c r="D278" s="4" t="s">
        <v>322</v>
      </c>
      <c r="E278" s="5">
        <v>2</v>
      </c>
      <c r="F278" s="6" t="s">
        <v>27</v>
      </c>
      <c r="G278" s="7">
        <v>1</v>
      </c>
      <c r="H278" s="8">
        <v>171.77</v>
      </c>
      <c r="I278" s="9">
        <v>2029</v>
      </c>
      <c r="J278" s="10" t="s">
        <v>28</v>
      </c>
    </row>
    <row r="279" spans="1:10" hidden="1">
      <c r="A279" s="1" t="s">
        <v>397</v>
      </c>
      <c r="B279" s="2" t="s">
        <v>398</v>
      </c>
      <c r="C279" s="3">
        <v>45364.651053240697</v>
      </c>
      <c r="D279" s="4" t="s">
        <v>322</v>
      </c>
      <c r="E279" s="5">
        <v>2</v>
      </c>
      <c r="F279" s="6" t="s">
        <v>27</v>
      </c>
      <c r="G279" s="7">
        <v>1</v>
      </c>
      <c r="H279" s="8">
        <v>171.77</v>
      </c>
      <c r="I279" s="9">
        <v>2030</v>
      </c>
      <c r="J279" s="10" t="s">
        <v>28</v>
      </c>
    </row>
    <row r="280" spans="1:10" hidden="1">
      <c r="A280" s="1" t="s">
        <v>407</v>
      </c>
      <c r="B280" s="2" t="s">
        <v>408</v>
      </c>
      <c r="C280" s="3">
        <v>45364.651122685202</v>
      </c>
      <c r="D280" s="4" t="s">
        <v>322</v>
      </c>
      <c r="E280" s="5">
        <v>2</v>
      </c>
      <c r="F280" s="6" t="s">
        <v>27</v>
      </c>
      <c r="G280" s="7">
        <v>1</v>
      </c>
      <c r="H280" s="8">
        <v>171.77</v>
      </c>
      <c r="I280" s="9">
        <v>2024</v>
      </c>
      <c r="J280" s="10" t="s">
        <v>28</v>
      </c>
    </row>
    <row r="281" spans="1:10" hidden="1">
      <c r="A281" s="1" t="s">
        <v>417</v>
      </c>
      <c r="B281" s="2" t="s">
        <v>418</v>
      </c>
      <c r="C281" s="3">
        <v>45364.6511805556</v>
      </c>
      <c r="D281" s="4" t="s">
        <v>322</v>
      </c>
      <c r="E281" s="5">
        <v>2</v>
      </c>
      <c r="F281" s="6" t="s">
        <v>27</v>
      </c>
      <c r="G281" s="7">
        <v>1</v>
      </c>
      <c r="H281" s="8">
        <v>171.77</v>
      </c>
      <c r="I281" s="9">
        <v>2025</v>
      </c>
      <c r="J281" s="10" t="s">
        <v>28</v>
      </c>
    </row>
    <row r="282" spans="1:10" hidden="1">
      <c r="A282" s="1" t="s">
        <v>427</v>
      </c>
      <c r="B282" s="2" t="s">
        <v>428</v>
      </c>
      <c r="C282" s="3">
        <v>45364.651250000003</v>
      </c>
      <c r="D282" s="4" t="s">
        <v>322</v>
      </c>
      <c r="E282" s="5">
        <v>2</v>
      </c>
      <c r="F282" s="6" t="s">
        <v>27</v>
      </c>
      <c r="G282" s="7">
        <v>1</v>
      </c>
      <c r="H282" s="8">
        <v>171.77</v>
      </c>
      <c r="I282" s="9">
        <v>2026</v>
      </c>
      <c r="J282" s="10" t="s">
        <v>28</v>
      </c>
    </row>
    <row r="283" spans="1:10" hidden="1">
      <c r="A283" s="1" t="s">
        <v>437</v>
      </c>
      <c r="B283" s="2" t="s">
        <v>438</v>
      </c>
      <c r="C283" s="3">
        <v>45364.651296296302</v>
      </c>
      <c r="D283" s="4" t="s">
        <v>322</v>
      </c>
      <c r="E283" s="5">
        <v>2</v>
      </c>
      <c r="F283" s="6" t="s">
        <v>27</v>
      </c>
      <c r="G283" s="7">
        <v>1</v>
      </c>
      <c r="H283" s="8">
        <v>171.77</v>
      </c>
      <c r="I283" s="9">
        <v>2027</v>
      </c>
      <c r="J283" s="10" t="s">
        <v>28</v>
      </c>
    </row>
    <row r="284" spans="1:10" hidden="1">
      <c r="A284" s="1" t="s">
        <v>447</v>
      </c>
      <c r="B284" s="2" t="s">
        <v>448</v>
      </c>
      <c r="C284" s="3">
        <v>45364.651365740698</v>
      </c>
      <c r="D284" s="4" t="s">
        <v>322</v>
      </c>
      <c r="E284" s="5">
        <v>2</v>
      </c>
      <c r="F284" s="6" t="s">
        <v>27</v>
      </c>
      <c r="G284" s="7">
        <v>1</v>
      </c>
      <c r="H284" s="8">
        <v>171.77</v>
      </c>
      <c r="I284" s="9">
        <v>2028</v>
      </c>
      <c r="J284" s="10" t="s">
        <v>28</v>
      </c>
    </row>
    <row r="285" spans="1:10" hidden="1">
      <c r="A285" s="1" t="s">
        <v>457</v>
      </c>
      <c r="B285" s="2" t="s">
        <v>458</v>
      </c>
      <c r="C285" s="3">
        <v>45364.651435185202</v>
      </c>
      <c r="D285" s="4" t="s">
        <v>322</v>
      </c>
      <c r="E285" s="5">
        <v>2</v>
      </c>
      <c r="F285" s="6" t="s">
        <v>27</v>
      </c>
      <c r="G285" s="7">
        <v>1</v>
      </c>
      <c r="H285" s="8">
        <v>171.77</v>
      </c>
      <c r="I285" s="9">
        <v>2029</v>
      </c>
      <c r="J285" s="10" t="s">
        <v>28</v>
      </c>
    </row>
    <row r="286" spans="1:10" hidden="1">
      <c r="A286" s="1" t="s">
        <v>467</v>
      </c>
      <c r="B286" s="2" t="s">
        <v>468</v>
      </c>
      <c r="C286" s="3">
        <v>45364.651516203703</v>
      </c>
      <c r="D286" s="4" t="s">
        <v>322</v>
      </c>
      <c r="E286" s="5">
        <v>2</v>
      </c>
      <c r="F286" s="6" t="s">
        <v>27</v>
      </c>
      <c r="G286" s="7">
        <v>1</v>
      </c>
      <c r="H286" s="8">
        <v>171.77</v>
      </c>
      <c r="I286" s="9">
        <v>2030</v>
      </c>
      <c r="J286" s="10" t="s">
        <v>28</v>
      </c>
    </row>
    <row r="287" spans="1:10" hidden="1">
      <c r="A287" s="1" t="s">
        <v>478</v>
      </c>
      <c r="B287" s="2" t="s">
        <v>479</v>
      </c>
      <c r="C287" s="3">
        <v>45364.651597222197</v>
      </c>
      <c r="D287" s="4" t="s">
        <v>473</v>
      </c>
      <c r="E287" s="5">
        <v>2</v>
      </c>
      <c r="F287" s="6" t="s">
        <v>27</v>
      </c>
      <c r="G287" s="7">
        <v>1</v>
      </c>
      <c r="H287" s="8">
        <v>125.64</v>
      </c>
      <c r="I287" s="9">
        <v>2023</v>
      </c>
      <c r="J287" s="10" t="s">
        <v>28</v>
      </c>
    </row>
    <row r="288" spans="1:10" hidden="1">
      <c r="A288" s="1" t="s">
        <v>488</v>
      </c>
      <c r="B288" s="2" t="s">
        <v>489</v>
      </c>
      <c r="C288" s="3">
        <v>45364.651666666701</v>
      </c>
      <c r="D288" s="4" t="s">
        <v>473</v>
      </c>
      <c r="E288" s="5">
        <v>2</v>
      </c>
      <c r="F288" s="6" t="s">
        <v>27</v>
      </c>
      <c r="G288" s="7">
        <v>1</v>
      </c>
      <c r="H288" s="8">
        <v>125.64</v>
      </c>
      <c r="I288" s="9">
        <v>2024</v>
      </c>
      <c r="J288" s="10" t="s">
        <v>28</v>
      </c>
    </row>
    <row r="289" spans="1:10" hidden="1">
      <c r="A289" s="1" t="s">
        <v>498</v>
      </c>
      <c r="B289" s="2" t="s">
        <v>499</v>
      </c>
      <c r="C289" s="3">
        <v>45364.651747685202</v>
      </c>
      <c r="D289" s="4" t="s">
        <v>473</v>
      </c>
      <c r="E289" s="5">
        <v>2</v>
      </c>
      <c r="F289" s="6" t="s">
        <v>27</v>
      </c>
      <c r="G289" s="7">
        <v>1</v>
      </c>
      <c r="H289" s="8">
        <v>125.64</v>
      </c>
      <c r="I289" s="9">
        <v>2025</v>
      </c>
      <c r="J289" s="10" t="s">
        <v>28</v>
      </c>
    </row>
    <row r="290" spans="1:10" hidden="1">
      <c r="A290" s="1" t="s">
        <v>508</v>
      </c>
      <c r="B290" s="2" t="s">
        <v>509</v>
      </c>
      <c r="C290" s="3">
        <v>45364.651817129597</v>
      </c>
      <c r="D290" s="4" t="s">
        <v>473</v>
      </c>
      <c r="E290" s="5">
        <v>2</v>
      </c>
      <c r="F290" s="6" t="s">
        <v>27</v>
      </c>
      <c r="G290" s="7">
        <v>1</v>
      </c>
      <c r="H290" s="8">
        <v>125.64</v>
      </c>
      <c r="I290" s="9">
        <v>2026</v>
      </c>
      <c r="J290" s="10" t="s">
        <v>28</v>
      </c>
    </row>
    <row r="291" spans="1:10" hidden="1">
      <c r="A291" s="1" t="s">
        <v>518</v>
      </c>
      <c r="B291" s="2" t="s">
        <v>519</v>
      </c>
      <c r="C291" s="3">
        <v>45364.651886574102</v>
      </c>
      <c r="D291" s="4" t="s">
        <v>473</v>
      </c>
      <c r="E291" s="5">
        <v>2</v>
      </c>
      <c r="F291" s="6" t="s">
        <v>27</v>
      </c>
      <c r="G291" s="7">
        <v>1</v>
      </c>
      <c r="H291" s="8">
        <v>125.64</v>
      </c>
      <c r="I291" s="9">
        <v>2027</v>
      </c>
      <c r="J291" s="10" t="s">
        <v>28</v>
      </c>
    </row>
    <row r="292" spans="1:10" hidden="1">
      <c r="A292" s="1" t="s">
        <v>528</v>
      </c>
      <c r="B292" s="2" t="s">
        <v>529</v>
      </c>
      <c r="C292" s="3">
        <v>45364.651944444398</v>
      </c>
      <c r="D292" s="4" t="s">
        <v>473</v>
      </c>
      <c r="E292" s="5">
        <v>2</v>
      </c>
      <c r="F292" s="6" t="s">
        <v>27</v>
      </c>
      <c r="G292" s="7">
        <v>1</v>
      </c>
      <c r="H292" s="8">
        <v>125.64</v>
      </c>
      <c r="I292" s="9">
        <v>2028</v>
      </c>
      <c r="J292" s="10" t="s">
        <v>28</v>
      </c>
    </row>
    <row r="293" spans="1:10" hidden="1">
      <c r="A293" s="1" t="s">
        <v>538</v>
      </c>
      <c r="B293" s="2" t="s">
        <v>539</v>
      </c>
      <c r="C293" s="3">
        <v>45364.652002314797</v>
      </c>
      <c r="D293" s="4" t="s">
        <v>473</v>
      </c>
      <c r="E293" s="5">
        <v>2</v>
      </c>
      <c r="F293" s="6" t="s">
        <v>27</v>
      </c>
      <c r="G293" s="7">
        <v>1</v>
      </c>
      <c r="H293" s="8">
        <v>125.64</v>
      </c>
      <c r="I293" s="9">
        <v>2029</v>
      </c>
      <c r="J293" s="10" t="s">
        <v>28</v>
      </c>
    </row>
    <row r="294" spans="1:10" hidden="1">
      <c r="A294" s="1" t="s">
        <v>548</v>
      </c>
      <c r="B294" s="2" t="s">
        <v>549</v>
      </c>
      <c r="C294" s="3">
        <v>45364.652060185203</v>
      </c>
      <c r="D294" s="4" t="s">
        <v>473</v>
      </c>
      <c r="E294" s="5">
        <v>2</v>
      </c>
      <c r="F294" s="6" t="s">
        <v>27</v>
      </c>
      <c r="G294" s="7">
        <v>1</v>
      </c>
      <c r="H294" s="8">
        <v>125.64</v>
      </c>
      <c r="I294" s="9">
        <v>2030</v>
      </c>
      <c r="J294" s="10" t="s">
        <v>28</v>
      </c>
    </row>
    <row r="295" spans="1:10" hidden="1">
      <c r="A295" s="1" t="s">
        <v>558</v>
      </c>
      <c r="B295" s="2" t="s">
        <v>559</v>
      </c>
      <c r="C295" s="3">
        <v>45364.652118055601</v>
      </c>
      <c r="D295" s="4" t="s">
        <v>473</v>
      </c>
      <c r="E295" s="5">
        <v>2</v>
      </c>
      <c r="F295" s="6" t="s">
        <v>27</v>
      </c>
      <c r="G295" s="7">
        <v>1</v>
      </c>
      <c r="H295" s="8">
        <v>125.64</v>
      </c>
      <c r="I295" s="9">
        <v>2024</v>
      </c>
      <c r="J295" s="10" t="s">
        <v>28</v>
      </c>
    </row>
    <row r="296" spans="1:10" hidden="1">
      <c r="A296" s="1" t="s">
        <v>568</v>
      </c>
      <c r="B296" s="2" t="s">
        <v>569</v>
      </c>
      <c r="C296" s="3">
        <v>45364.652164351799</v>
      </c>
      <c r="D296" s="4" t="s">
        <v>473</v>
      </c>
      <c r="E296" s="5">
        <v>2</v>
      </c>
      <c r="F296" s="6" t="s">
        <v>27</v>
      </c>
      <c r="G296" s="7">
        <v>1</v>
      </c>
      <c r="H296" s="8">
        <v>125.64</v>
      </c>
      <c r="I296" s="9">
        <v>2025</v>
      </c>
      <c r="J296" s="10" t="s">
        <v>28</v>
      </c>
    </row>
    <row r="297" spans="1:10" hidden="1">
      <c r="A297" s="1" t="s">
        <v>578</v>
      </c>
      <c r="B297" s="2" t="s">
        <v>579</v>
      </c>
      <c r="C297" s="3">
        <v>45364.652210648099</v>
      </c>
      <c r="D297" s="4" t="s">
        <v>473</v>
      </c>
      <c r="E297" s="5">
        <v>2</v>
      </c>
      <c r="F297" s="6" t="s">
        <v>27</v>
      </c>
      <c r="G297" s="7">
        <v>1</v>
      </c>
      <c r="H297" s="8">
        <v>125.64</v>
      </c>
      <c r="I297" s="9">
        <v>2026</v>
      </c>
      <c r="J297" s="10" t="s">
        <v>28</v>
      </c>
    </row>
    <row r="298" spans="1:10" hidden="1">
      <c r="A298" s="1" t="s">
        <v>588</v>
      </c>
      <c r="B298" s="2" t="s">
        <v>589</v>
      </c>
      <c r="C298" s="3">
        <v>45364.652256944399</v>
      </c>
      <c r="D298" s="4" t="s">
        <v>473</v>
      </c>
      <c r="E298" s="5">
        <v>2</v>
      </c>
      <c r="F298" s="6" t="s">
        <v>27</v>
      </c>
      <c r="G298" s="7">
        <v>1</v>
      </c>
      <c r="H298" s="8">
        <v>125.64</v>
      </c>
      <c r="I298" s="9">
        <v>2027</v>
      </c>
      <c r="J298" s="10" t="s">
        <v>28</v>
      </c>
    </row>
    <row r="299" spans="1:10" hidden="1">
      <c r="A299" s="1" t="s">
        <v>598</v>
      </c>
      <c r="B299" s="2" t="s">
        <v>599</v>
      </c>
      <c r="C299" s="3">
        <v>45364.652314814797</v>
      </c>
      <c r="D299" s="4" t="s">
        <v>473</v>
      </c>
      <c r="E299" s="5">
        <v>2</v>
      </c>
      <c r="F299" s="6" t="s">
        <v>27</v>
      </c>
      <c r="G299" s="7">
        <v>1</v>
      </c>
      <c r="H299" s="8">
        <v>125.64</v>
      </c>
      <c r="I299" s="9">
        <v>2028</v>
      </c>
      <c r="J299" s="10" t="s">
        <v>28</v>
      </c>
    </row>
    <row r="300" spans="1:10" hidden="1">
      <c r="A300" s="1" t="s">
        <v>608</v>
      </c>
      <c r="B300" s="2" t="s">
        <v>609</v>
      </c>
      <c r="C300" s="3">
        <v>45364.652361111097</v>
      </c>
      <c r="D300" s="4" t="s">
        <v>473</v>
      </c>
      <c r="E300" s="5">
        <v>2</v>
      </c>
      <c r="F300" s="6" t="s">
        <v>27</v>
      </c>
      <c r="G300" s="7">
        <v>1</v>
      </c>
      <c r="H300" s="8">
        <v>125.64</v>
      </c>
      <c r="I300" s="9">
        <v>2029</v>
      </c>
      <c r="J300" s="10" t="s">
        <v>28</v>
      </c>
    </row>
    <row r="301" spans="1:10" hidden="1">
      <c r="A301" s="1" t="s">
        <v>618</v>
      </c>
      <c r="B301" s="2" t="s">
        <v>619</v>
      </c>
      <c r="C301" s="3">
        <v>45364.652407407397</v>
      </c>
      <c r="D301" s="4" t="s">
        <v>473</v>
      </c>
      <c r="E301" s="5">
        <v>2</v>
      </c>
      <c r="F301" s="6" t="s">
        <v>27</v>
      </c>
      <c r="G301" s="7">
        <v>1</v>
      </c>
      <c r="H301" s="8">
        <v>125.64</v>
      </c>
      <c r="I301" s="9">
        <v>2030</v>
      </c>
      <c r="J301" s="10" t="s">
        <v>28</v>
      </c>
    </row>
  </sheetData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 F2:F1048576" xr:uid="{00000000-0002-0000-0000-000001000000}">
      <formula1>100</formula1>
    </dataValidation>
    <dataValidation type="decimal" allowBlank="1" showInputMessage="1" showErrorMessage="1" errorTitle="Value beyond range" error="Level must be a whole number from -2147483648 through 2147483647." promptTitle="Whole number" prompt="Minimum Value: -2147483648._x000d__x000a_Maximum Value: 2147483647._x000d__x000a_  " sqref="E2:E1048576" xr:uid="{00000000-0002-0000-0000-000002000000}">
      <formula1>-2147483648</formula1>
      <formula2>2147483647</formula2>
    </dataValidation>
    <dataValidation type="decimal" allowBlank="1" showInputMessage="1" showErrorMessage="1" errorTitle="Value beyond range" error="Quantity must be a number from 0 through 1000000000." promptTitle="Decimal number" prompt="Minimum Value: 0._x000d__x000a_Maximum Value: 1000000000._x000d__x000a_  " sqref="G2:G1048576" xr:uid="{00000000-0002-0000-0000-000004000000}">
      <formula1>0</formula1>
      <formula2>1000000000</formula2>
    </dataValidation>
    <dataValidation type="decimal" allowBlank="1" showInputMessage="1" showErrorMessage="1" errorTitle="Value beyond range" error="CO₂ Footprint must be a number from 0 through 1000000000." promptTitle="Decimal number" prompt="Minimum Value: 0._x000d__x000a_Maximum Value: 1000000000._x000d__x000a_  " sqref="H2:H1048576" xr:uid="{00000000-0002-0000-0000-000005000000}">
      <formula1>0</formula1>
      <formula2>1000000000</formula2>
    </dataValidation>
    <dataValidation type="decimal" allowBlank="1" showInputMessage="1" showErrorMessage="1" errorTitle="Value beyond range" error="Year must be a whole number from -2147483648 through 2147483647." promptTitle="Whole number" prompt="Minimum Value: -2147483648._x000d__x000a_Maximum Value: 2147483647._x000d__x000a_  " sqref="I2:I1048576" xr:uid="{00000000-0002-0000-0000-000006000000}">
      <formula1>-2147483648</formula1>
      <formula2>2147483647</formula2>
    </dataValidation>
    <dataValidation allowBlank="1" showInputMessage="1" showErrorMessage="1" error=" " promptTitle="Lookup" prompt="This Material Group Identifier record must already exist in Microsoft Dynamics 365 or in this source file." sqref="J2:J1048576" xr:uid="{00000000-0002-0000-0000-00000700000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5"/>
  <sheetData>
    <row r="1" spans="1:1">
      <c r="A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REFE PCF LCAs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Murtezaj, Albina</cp:lastModifiedBy>
  <dcterms:modified xsi:type="dcterms:W3CDTF">2024-04-12T15:36:41Z</dcterms:modified>
</cp:coreProperties>
</file>