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VBA\Numerical Methods 1\Root Finding\"/>
    </mc:Choice>
  </mc:AlternateContent>
  <bookViews>
    <workbookView xWindow="0" yWindow="0" windowWidth="19155" windowHeight="6690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K9"/>
  <sheetViews>
    <sheetView tabSelected="1" workbookViewId="0">
      <selection activeCell="K7" sqref="K7"/>
    </sheetView>
  </sheetViews>
  <sheetFormatPr defaultRowHeight="15" x14ac:dyDescent="0.25"/>
  <sheetData>
    <row r="3" spans="1:11" x14ac:dyDescent="0.25">
      <c r="E3">
        <v>0.01</v>
      </c>
      <c r="F3">
        <v>10</v>
      </c>
    </row>
    <row r="5" spans="1:11" x14ac:dyDescent="0.25">
      <c r="A5">
        <v>1</v>
      </c>
      <c r="B5">
        <v>2</v>
      </c>
      <c r="C5">
        <v>-2</v>
      </c>
      <c r="D5">
        <v>1</v>
      </c>
      <c r="E5">
        <v>1.6666666666666667</v>
      </c>
      <c r="F5">
        <v>-0.22222222222222188</v>
      </c>
      <c r="G5" t="b">
        <v>0</v>
      </c>
    </row>
    <row r="6" spans="1:11" x14ac:dyDescent="0.25">
      <c r="A6">
        <v>1.6666666666666667</v>
      </c>
      <c r="B6">
        <v>2</v>
      </c>
      <c r="C6">
        <v>-2</v>
      </c>
      <c r="D6">
        <v>1</v>
      </c>
      <c r="E6">
        <v>1.8888888888888888</v>
      </c>
      <c r="F6">
        <v>0.56790123456790109</v>
      </c>
      <c r="G6" t="b">
        <v>1</v>
      </c>
      <c r="K6">
        <f>FalsePositionMeth("x^2-3",1,2,0.01,10)</f>
        <v>1.7317073170731749</v>
      </c>
    </row>
    <row r="7" spans="1:11" x14ac:dyDescent="0.25">
      <c r="A7">
        <v>1.6666666666666667</v>
      </c>
      <c r="B7">
        <v>1.8888888888888888</v>
      </c>
      <c r="C7">
        <v>-2</v>
      </c>
      <c r="D7">
        <v>1</v>
      </c>
      <c r="E7">
        <v>1.8148148148148149</v>
      </c>
      <c r="F7">
        <v>0.29355281207133066</v>
      </c>
      <c r="G7" t="b">
        <v>1</v>
      </c>
    </row>
    <row r="8" spans="1:11" x14ac:dyDescent="0.25">
      <c r="A8">
        <v>1.6666666666666667</v>
      </c>
      <c r="B8">
        <v>1.8148148148148149</v>
      </c>
      <c r="C8">
        <v>-2</v>
      </c>
      <c r="D8">
        <v>1</v>
      </c>
      <c r="E8">
        <v>1.7654320987654322</v>
      </c>
      <c r="F8">
        <v>0.11675049535131876</v>
      </c>
      <c r="G8" t="b">
        <v>1</v>
      </c>
    </row>
    <row r="9" spans="1:11" x14ac:dyDescent="0.25">
      <c r="A9">
        <v>1.6666666666666667</v>
      </c>
      <c r="B9">
        <v>1.7654320987654322</v>
      </c>
      <c r="C9">
        <v>-2</v>
      </c>
      <c r="D9">
        <v>1</v>
      </c>
      <c r="E9">
        <v>1.7325102880658436</v>
      </c>
      <c r="F9">
        <v>1.5918982539924187E-3</v>
      </c>
      <c r="G9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2016-10-24T09:12:40Z</dcterms:created>
  <dcterms:modified xsi:type="dcterms:W3CDTF">2016-10-24T13:10:16Z</dcterms:modified>
</cp:coreProperties>
</file>