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30" windowWidth="19245" windowHeight="1168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Christopher Wheatley</author>
  </authors>
  <commentList>
    <comment ref="AU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V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O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The MAINDRIVER must match a driver detail already input and is a combination of title, first name and surname.
These are listed in sheet 2 and when changed the 'registered keeper' &amp; 'List of possible drivers in this datasheet' columns must also be updated.</t>
        </r>
      </text>
    </comment>
    <comment ref="IP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When set to false the following columns need to be updated:
REGISTEREDKEEPER
LEGALOWNER
If set to true there are no further related questions.</t>
        </r>
      </text>
    </comment>
    <comment ref="IQ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REGISTEREDKEEPER = someone named on the policy no further columns need to be filled.
If REGISTEREDKEEPER = 'Company', 'Partnership', 'SoleTrader', 'Leased Private', Leased Company', or 'Society or Club' please complete the REGISTEREDKEEPERCOMPANYNAME column.
If REGISTEREDKEEPER = 'Other' the following columns will need to be filled:
REGISTEREDKEEPEROTHERRELATIONSHIP
REGISTEREDKEEPEROTHERTITLE
REGISTEREDKEEPEROTHERFIRSTNAME
REGISTEREDKEEPEROTHERSURNAME
REGISTEREDKEEPEROTHERDOB
REGISTEREDKEEPEROTHERLIVESATSAMEADDRESS</t>
        </r>
      </text>
    </comment>
    <comment ref="IR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column must be set to: 'Company', 'Partnership', 'SoleTrader', 'Leased Private', Leased Company', or 'Society or Club' 
Otherwise leave blank.</t>
        </r>
      </text>
    </comment>
    <comment ref="IS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T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U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V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W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X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IY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LEGALOWNER = someone named on the policy no further columns need to be filled.
If LEGALOWNER = 'Company', 'Partnership', 'SoleTrader', 'Leased Private', Leased Company', or 'Society or Club' please complete the </t>
        </r>
        <r>
          <rPr>
            <sz val="9"/>
            <color indexed="81"/>
            <rFont val="Tahoma"/>
            <family val="2"/>
          </rPr>
          <t>LEGALOWNER</t>
        </r>
        <r>
          <rPr>
            <sz val="9"/>
            <color indexed="81"/>
            <rFont val="Tahoma"/>
            <charset val="1"/>
          </rPr>
          <t>COMPANYNAME column.
If LEGALOWNER = 'Other' the following columns will need to be filled:
LEGALOWNEROTHERRELATIONSHIP
LEGALOWNEROTHERTITLE
LEGALOWNEROTHERFIRSTNAME
LEGALOWNEROTHERSURNAME
LEGALOWNEROTHERDOB
LEGALOWNEROTHERLIVESATSAMEADDRESS</t>
        </r>
      </text>
    </comment>
    <comment ref="IZ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column must be set to: 'Company', 'Partnership', 'SoleTrader', 'Leased Private', Leased Company', or 'Society or Club' 
Otherwise leave blank.</t>
        </r>
      </text>
    </comment>
    <comment ref="JA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JB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JC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JD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JE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JF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EJ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EK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EJ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EK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M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  <comment ref="BN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Must be set to a number or test will fail.  Currently no more than 2 allowed.</t>
        </r>
      </text>
    </comment>
  </commentList>
</comments>
</file>

<file path=xl/comments2.xml><?xml version="1.0" encoding="utf-8"?>
<comments xmlns="http://schemas.openxmlformats.org/spreadsheetml/2006/main">
  <authors>
    <author>Christopher Wheatley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Van only</t>
        </r>
      </text>
    </comment>
    <comment ref="AH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2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4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5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6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7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8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1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19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2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20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H2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  <comment ref="AI2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If you change this column please update the registered keeper / legal owner column &amp; the Main driver column (sheet 2) </t>
        </r>
      </text>
    </comment>
  </commentList>
</comments>
</file>

<file path=xl/sharedStrings.xml><?xml version="1.0" encoding="utf-8"?>
<sst xmlns="http://schemas.openxmlformats.org/spreadsheetml/2006/main" count="1852" uniqueCount="706">
  <si>
    <t>No</t>
  </si>
  <si>
    <t>Only you</t>
  </si>
  <si>
    <t>You and your spouse</t>
  </si>
  <si>
    <t>Any named driver</t>
  </si>
  <si>
    <t>At Home</t>
  </si>
  <si>
    <t>Drive</t>
  </si>
  <si>
    <t>Street outside home</t>
  </si>
  <si>
    <t>Street away from home</t>
  </si>
  <si>
    <t>Other</t>
  </si>
  <si>
    <t>Work car park</t>
  </si>
  <si>
    <t>At home</t>
  </si>
  <si>
    <t>Mr</t>
  </si>
  <si>
    <t>Test</t>
  </si>
  <si>
    <t>Michelle</t>
  </si>
  <si>
    <t>Gary</t>
  </si>
  <si>
    <t>Kieran</t>
  </si>
  <si>
    <t>Stuart</t>
  </si>
  <si>
    <t>Mark</t>
  </si>
  <si>
    <t>Richard</t>
  </si>
  <si>
    <t>Rosanna</t>
  </si>
  <si>
    <t>Raja</t>
  </si>
  <si>
    <t>Thula</t>
  </si>
  <si>
    <t>Married</t>
  </si>
  <si>
    <t>Orchards End</t>
  </si>
  <si>
    <t>PE27 4TQ</t>
  </si>
  <si>
    <t>Employed</t>
  </si>
  <si>
    <t>[28] - Student type</t>
  </si>
  <si>
    <t>Student</t>
  </si>
  <si>
    <t>Accident</t>
  </si>
  <si>
    <t>UK</t>
  </si>
  <si>
    <t>EU</t>
  </si>
  <si>
    <t>International</t>
  </si>
  <si>
    <t>Parent</t>
  </si>
  <si>
    <t>Addone</t>
  </si>
  <si>
    <t>Single</t>
  </si>
  <si>
    <t>Comprehensive</t>
  </si>
  <si>
    <t>Today</t>
  </si>
  <si>
    <t>No NCD</t>
  </si>
  <si>
    <t>2 Years</t>
  </si>
  <si>
    <t>4 Years</t>
  </si>
  <si>
    <t>6 Years</t>
  </si>
  <si>
    <t>8 Years</t>
  </si>
  <si>
    <t>10 Years</t>
  </si>
  <si>
    <t>12 Years</t>
  </si>
  <si>
    <t>14 Years</t>
  </si>
  <si>
    <t>15 Years</t>
  </si>
  <si>
    <t>16 Years</t>
  </si>
  <si>
    <t>17 Years</t>
  </si>
  <si>
    <t>18 Years</t>
  </si>
  <si>
    <t>19 Years</t>
  </si>
  <si>
    <t>20 Years +</t>
  </si>
  <si>
    <t>3 Years</t>
  </si>
  <si>
    <t>5 Years</t>
  </si>
  <si>
    <t>7 Years</t>
  </si>
  <si>
    <t>9 Years</t>
  </si>
  <si>
    <t>Business use</t>
  </si>
  <si>
    <t>Locked garage</t>
  </si>
  <si>
    <t>Unlocked garage</t>
  </si>
  <si>
    <t>Post Graduate Student Living Away from Home</t>
  </si>
  <si>
    <t>Mature Student - Living At Home</t>
  </si>
  <si>
    <t>Mature Student - Living Away</t>
  </si>
  <si>
    <t>Medical Student - Living At Home</t>
  </si>
  <si>
    <t>Medical Student - Living Away</t>
  </si>
  <si>
    <t>Post Graduate Student Living At Home</t>
  </si>
  <si>
    <t>School Student</t>
  </si>
  <si>
    <t>Student - Living At Home</t>
  </si>
  <si>
    <t>Student - Living Away</t>
  </si>
  <si>
    <t>Student Nurse - Living At Home</t>
  </si>
  <si>
    <t>Student Nurse - Living Away</t>
  </si>
  <si>
    <t>Student Teacher - Living At Home</t>
  </si>
  <si>
    <t>Student Teacher - Living Away</t>
  </si>
  <si>
    <t>Undergraduate Student - Living At Home</t>
  </si>
  <si>
    <t>Undergraduate Student - Living Away from Home</t>
  </si>
  <si>
    <t xml:space="preserve"> Conviction code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</si>
  <si>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</si>
  <si>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</si>
  <si>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</si>
  <si>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</si>
  <si>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</si>
  <si>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</si>
  <si>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</si>
  <si>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</si>
  <si>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</si>
  <si>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</si>
  <si>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</si>
  <si>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</si>
  <si>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</si>
  <si>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</si>
  <si>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</si>
  <si>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</si>
  <si>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</si>
  <si>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</si>
  <si>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</si>
  <si>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</si>
  <si>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</si>
  <si>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</si>
  <si>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</si>
  <si>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</si>
  <si>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</si>
  <si>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</si>
  <si>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Speeding</t>
  </si>
  <si>
    <t>DD30 Reckless Driving</t>
  </si>
  <si>
    <t>DD40 Combination Of Dangerous,Speeding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</si>
  <si>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</si>
  <si>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</si>
  <si>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</si>
  <si>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</si>
  <si>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</si>
  <si>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</si>
  <si>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</si>
  <si>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</si>
  <si>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</si>
  <si>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</si>
  <si>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</si>
  <si>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</si>
  <si>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</si>
  <si>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</si>
  <si>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</si>
  <si>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</si>
  <si>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</si>
  <si>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</si>
  <si>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</si>
  <si>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</si>
  <si>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</si>
  <si>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</si>
  <si>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</si>
  <si>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</si>
  <si>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</si>
  <si>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</si>
  <si>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</si>
  <si>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</si>
  <si>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</si>
  <si>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</si>
  <si>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</si>
  <si>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</si>
  <si>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</si>
  <si>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</si>
  <si>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</si>
  <si>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</si>
  <si>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</si>
  <si>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</si>
  <si>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</si>
  <si>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</si>
  <si>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</si>
  <si>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Speeding Limit</t>
  </si>
  <si>
    <t>SP40 Exceeding Passenger Vehicle Speeding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</si>
  <si>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</si>
  <si>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</si>
  <si>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</si>
  <si>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</si>
  <si>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</si>
  <si>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</si>
  <si>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</si>
  <si>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</si>
  <si>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</si>
  <si>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</si>
  <si>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</si>
  <si>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</si>
  <si>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</si>
  <si>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</si>
  <si>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TT99 Totting Up Disqualification</t>
  </si>
  <si>
    <t>Full Licence</t>
  </si>
  <si>
    <t>Provisional Licence</t>
  </si>
  <si>
    <t>Full UK (Manual)</t>
  </si>
  <si>
    <t>Full UK (Automatic only)</t>
  </si>
  <si>
    <t>Licence length</t>
  </si>
  <si>
    <t>Less than 1 Year</t>
  </si>
  <si>
    <t>At least 1 Year</t>
  </si>
  <si>
    <t>At least 2 Years</t>
  </si>
  <si>
    <t>At least 3 Years</t>
  </si>
  <si>
    <t>11 Years</t>
  </si>
  <si>
    <t>13 Years</t>
  </si>
  <si>
    <t>20 Years</t>
  </si>
  <si>
    <t>21 Years</t>
  </si>
  <si>
    <t>22 Years</t>
  </si>
  <si>
    <t>23 Years</t>
  </si>
  <si>
    <t>24 Years</t>
  </si>
  <si>
    <t>25 Years +</t>
  </si>
  <si>
    <t>Relationship to proposer</t>
  </si>
  <si>
    <t>Spouse</t>
  </si>
  <si>
    <t>Civil Partner</t>
  </si>
  <si>
    <t>Common Law Partner/Cohabitee</t>
  </si>
  <si>
    <t>Son/Daughter</t>
  </si>
  <si>
    <t>Other Family</t>
  </si>
  <si>
    <t>Employee</t>
  </si>
  <si>
    <t>Employer</t>
  </si>
  <si>
    <t>Business Partner</t>
  </si>
  <si>
    <t>Brother/Sister</t>
  </si>
  <si>
    <t>Use of other vehicles</t>
  </si>
  <si>
    <t>Own another car or van</t>
  </si>
  <si>
    <t>Have use of another car</t>
  </si>
  <si>
    <t>Company car (including personal use)</t>
  </si>
  <si>
    <t>Company car (excluding personal use)</t>
  </si>
  <si>
    <t>Medical conditions</t>
  </si>
  <si>
    <t>DVLA unaware</t>
  </si>
  <si>
    <t>Mr Test Michelle</t>
  </si>
  <si>
    <t>Mr Test Raja</t>
  </si>
  <si>
    <t>No. of years NCD</t>
  </si>
  <si>
    <t>NCD gained from</t>
  </si>
  <si>
    <t>With this vehicle or a previous vehicle</t>
  </si>
  <si>
    <t>With a company vehicle</t>
  </si>
  <si>
    <t>In another country</t>
  </si>
  <si>
    <t>[4] - Modified</t>
  </si>
  <si>
    <t>[96] - Start Date</t>
  </si>
  <si>
    <t>Me (Policyholder)</t>
  </si>
  <si>
    <t>No Damage</t>
  </si>
  <si>
    <t>European non-EU</t>
  </si>
  <si>
    <t>AA Proficiency</t>
  </si>
  <si>
    <t>DVLA aware - No restrictions</t>
  </si>
  <si>
    <t>DVLA aware - 1 year restricted Licence</t>
  </si>
  <si>
    <t>DVLA aware - 2 year restricted Licence</t>
  </si>
  <si>
    <t>DVLA aware - 3 year restricted Licence</t>
  </si>
  <si>
    <t>1 Year</t>
  </si>
  <si>
    <t>Mrs</t>
  </si>
  <si>
    <t>Use of other vehicles - Additional driver list</t>
  </si>
  <si>
    <t>No access to any other vehicles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</si>
  <si>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</si>
  <si>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</si>
  <si>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</si>
  <si>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</si>
  <si>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</si>
  <si>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</si>
  <si>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</si>
  <si>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</si>
  <si>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</si>
  <si>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Public car park</t>
  </si>
  <si>
    <t>Private property</t>
  </si>
  <si>
    <t>Monthly</t>
  </si>
  <si>
    <t>Office or factory car park</t>
  </si>
  <si>
    <t>Our Driver</t>
  </si>
  <si>
    <t>Driving Qualifications</t>
  </si>
  <si>
    <t>Institute of Advance Motorists</t>
  </si>
  <si>
    <t>Pass Plus</t>
  </si>
  <si>
    <t>Open public car park</t>
  </si>
  <si>
    <t>No other vehicle involved</t>
  </si>
  <si>
    <t>Secure public car park</t>
  </si>
  <si>
    <t>Mary</t>
  </si>
  <si>
    <t>Mr Test Mark</t>
  </si>
  <si>
    <t>Write-Off</t>
  </si>
  <si>
    <t>Unknown</t>
  </si>
  <si>
    <t>Locked compound</t>
  </si>
  <si>
    <t>11</t>
  </si>
  <si>
    <t>PRODUCTCLASS</t>
  </si>
  <si>
    <t>PC</t>
  </si>
  <si>
    <t>LC</t>
  </si>
  <si>
    <t>Social, Domestic And Pleasure Only</t>
  </si>
  <si>
    <t>Vehicle Use</t>
  </si>
  <si>
    <t>EXECUTION</t>
  </si>
  <si>
    <t>ALARMTYPE</t>
  </si>
  <si>
    <t>HASTRACKINGDEVICE</t>
  </si>
  <si>
    <t>STEERINGTYPE</t>
  </si>
  <si>
    <t>VEHICLEMODIFIED</t>
  </si>
  <si>
    <t>VAN_BODYTYPE</t>
  </si>
  <si>
    <t>ISIMPORTED</t>
  </si>
  <si>
    <t>HASALARM</t>
  </si>
  <si>
    <t>True / False</t>
  </si>
  <si>
    <t>Alarm Type</t>
  </si>
  <si>
    <t>Factory Fitted Thatcham Approved Alarm/Immobiliser</t>
  </si>
  <si>
    <t>Factory Fitted Thatcham Approved Alarm</t>
  </si>
  <si>
    <t>Factory Fitted Non-Thatcham Alarm/Immobiliser</t>
  </si>
  <si>
    <t>Factory Fitted Non-Thatcham Alarm</t>
  </si>
  <si>
    <t>Factory Fitted</t>
  </si>
  <si>
    <t>None</t>
  </si>
  <si>
    <t>Steering Type</t>
  </si>
  <si>
    <t>Right Hand</t>
  </si>
  <si>
    <t>Left Hand</t>
  </si>
  <si>
    <t>Van Body Type</t>
  </si>
  <si>
    <t>Van</t>
  </si>
  <si>
    <t>Pickup</t>
  </si>
  <si>
    <t>Light Van</t>
  </si>
  <si>
    <t>Luton</t>
  </si>
  <si>
    <t>Box Van</t>
  </si>
  <si>
    <t>Canteen</t>
  </si>
  <si>
    <t>Crew Cab</t>
  </si>
  <si>
    <t>Curtainside</t>
  </si>
  <si>
    <t>Double Cab</t>
  </si>
  <si>
    <t>Dropside</t>
  </si>
  <si>
    <t>Flat Bed</t>
  </si>
  <si>
    <t>Horsebox</t>
  </si>
  <si>
    <t>Hot Food Dispenser</t>
  </si>
  <si>
    <t>Ice Cream Van</t>
  </si>
  <si>
    <t>Loader</t>
  </si>
  <si>
    <t>Milk Float</t>
  </si>
  <si>
    <t>Mobile Shop</t>
  </si>
  <si>
    <t>Refrigerated / Insulated Van</t>
  </si>
  <si>
    <t>Tipper</t>
  </si>
  <si>
    <t>VAN_TYPEOFBUSINESS</t>
  </si>
  <si>
    <t>Van Type Of Business</t>
  </si>
  <si>
    <t>Carriage Of Own Goods, Not For Hire Or Reward</t>
  </si>
  <si>
    <t>Haulage(Carriage Of Goods For Hire Or Reward)</t>
  </si>
  <si>
    <t>VAN_DANGEROUSGOODS</t>
  </si>
  <si>
    <t>VAN_TYPEOFCOMPANY</t>
  </si>
  <si>
    <t>VAN_PUBLICLIABILITY</t>
  </si>
  <si>
    <t>VAN_TRADEASSOCIATION</t>
  </si>
  <si>
    <t>VAN_TRADEASSOCIATIONNAME</t>
  </si>
  <si>
    <t>VAN_YEARSCOMPANYRUNNING</t>
  </si>
  <si>
    <t>VAN_ANYSIGNS</t>
  </si>
  <si>
    <t>VAN_SIGNSONTHEVEHICLE</t>
  </si>
  <si>
    <t>VAN_BADDRIVERHOTLINE</t>
  </si>
  <si>
    <t>Van Type of Company</t>
  </si>
  <si>
    <t>Sole Trader</t>
  </si>
  <si>
    <t>Limited Company</t>
  </si>
  <si>
    <t>Partnership</t>
  </si>
  <si>
    <t>Van Trade Association Names</t>
  </si>
  <si>
    <t>Gas Safe</t>
  </si>
  <si>
    <t>Federation of master builders</t>
  </si>
  <si>
    <t>NICEIC</t>
  </si>
  <si>
    <t>FPDC</t>
  </si>
  <si>
    <t>Federation of master craftsmen</t>
  </si>
  <si>
    <t>Van Signs on the Vehicle</t>
  </si>
  <si>
    <t>Front</t>
  </si>
  <si>
    <t>Back</t>
  </si>
  <si>
    <t>Sides</t>
  </si>
  <si>
    <t>Front and back</t>
  </si>
  <si>
    <t>Front and sides</t>
  </si>
  <si>
    <t>Back and sides</t>
  </si>
  <si>
    <t>Front, back and sides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</si>
  <si>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</si>
  <si>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</si>
  <si>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</si>
  <si>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</si>
  <si>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</si>
  <si>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</si>
  <si>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</si>
  <si>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</si>
  <si>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</si>
  <si>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SA06JOV</t>
  </si>
  <si>
    <t>Social, Domestic and Pleasure (SDP) only</t>
  </si>
  <si>
    <t>Social, Domestic, Pleasure and Commuting (SDPC)</t>
  </si>
  <si>
    <t>Murugan</t>
  </si>
  <si>
    <t>Kasir</t>
  </si>
  <si>
    <t>David</t>
  </si>
  <si>
    <t>Sweta</t>
  </si>
  <si>
    <t>Deepak</t>
  </si>
  <si>
    <t>Ankur</t>
  </si>
  <si>
    <t>Nainesh</t>
  </si>
  <si>
    <t>Tim</t>
  </si>
  <si>
    <t>Robin</t>
  </si>
  <si>
    <t>Ragan</t>
  </si>
  <si>
    <t>Mr Test Murugan</t>
  </si>
  <si>
    <t>Mr Test Deepak</t>
  </si>
  <si>
    <t>Mr Test Robin</t>
  </si>
  <si>
    <t>MA58 LFK</t>
  </si>
  <si>
    <t>Teacher</t>
  </si>
  <si>
    <t>School</t>
  </si>
  <si>
    <t>Michelle@emailreaction.org</t>
  </si>
  <si>
    <t>Gary@emailreaction.org</t>
  </si>
  <si>
    <t>Kieran@emailreaction.org</t>
  </si>
  <si>
    <t>Stuart@emailreaction.org</t>
  </si>
  <si>
    <t>Mark@emailreaction.org</t>
  </si>
  <si>
    <t>Richard@emailreaction.org</t>
  </si>
  <si>
    <t>Rosanna@emailreaction.org</t>
  </si>
  <si>
    <t>Raja@emailreaction.org</t>
  </si>
  <si>
    <t>Thula@emailreaction.org</t>
  </si>
  <si>
    <t>Murugan@emailreaction.org</t>
  </si>
  <si>
    <t>Kasir@emailreaction.org</t>
  </si>
  <si>
    <t>David@emailreaction.org</t>
  </si>
  <si>
    <t>Sweta@emailreaction.org</t>
  </si>
  <si>
    <t>Deepak@emailreaction.org</t>
  </si>
  <si>
    <t>Ankur@emailreaction.org</t>
  </si>
  <si>
    <t>Nainesh@emailreaction.org</t>
  </si>
  <si>
    <t>Tim@emailreaction.org</t>
  </si>
  <si>
    <t>Robin@emailreaction.org</t>
  </si>
  <si>
    <t>Ragan@emailreaction.org</t>
  </si>
  <si>
    <t>Mr Test Gary</t>
  </si>
  <si>
    <t>Mr Test Kieran</t>
  </si>
  <si>
    <t>Mr Test Mary</t>
  </si>
  <si>
    <t>Mr Test Richard</t>
  </si>
  <si>
    <t>Mr Test Stuart</t>
  </si>
  <si>
    <t>Mr Test Rosanna</t>
  </si>
  <si>
    <t>Mr Test Thula</t>
  </si>
  <si>
    <t>Mr Test Kasir</t>
  </si>
  <si>
    <t>Mr Test David</t>
  </si>
  <si>
    <t>Mr Test Sweta</t>
  </si>
  <si>
    <t>Mr Test Ankur</t>
  </si>
  <si>
    <t>Mr Test Nainesh</t>
  </si>
  <si>
    <t>Mr Test Tim</t>
  </si>
  <si>
    <t>Mr Test Ragan</t>
  </si>
  <si>
    <t>KNOWREGISTRATION</t>
  </si>
  <si>
    <t>HOWMANYADDITIONALDRIVERS</t>
  </si>
  <si>
    <t>HASADDITIONALDRIVERS</t>
  </si>
  <si>
    <t>ADD1TITLE</t>
  </si>
  <si>
    <t>ADD1FIRSTNAME</t>
  </si>
  <si>
    <t>ADD1SURNAME</t>
  </si>
  <si>
    <t>ADD1DOB</t>
  </si>
  <si>
    <t>ADD1MARITALSTATUS</t>
  </si>
  <si>
    <t>ADD1EMPLOYMENTSTATUS</t>
  </si>
  <si>
    <t>ADD1OCCUPATION</t>
  </si>
  <si>
    <t>ADD1BUSINESSTYPE</t>
  </si>
  <si>
    <t>ADD1WHYNOTWORKING</t>
  </si>
  <si>
    <t>ADD1STUDENTTYPE</t>
  </si>
  <si>
    <t>ADD1LICENCETYPE</t>
  </si>
  <si>
    <t>ADD1LICENCETRANSMISSIONRESTRICTION</t>
  </si>
  <si>
    <t>ADD1LICENCEHELD</t>
  </si>
  <si>
    <t>ADD1USEOFOTHERVEHICLES</t>
  </si>
  <si>
    <t>ADD1MEDICALCONDITIONS</t>
  </si>
  <si>
    <t>ADD1CLAIM1CLAIMEDFOR</t>
  </si>
  <si>
    <t>ADD1CLAIM1WHOWASDRIVING</t>
  </si>
  <si>
    <t>ADD1RELATIONSHIP</t>
  </si>
  <si>
    <t>ADD1CLAIM1WHOWASATFAULT</t>
  </si>
  <si>
    <t>ADD1CLAIM1ANYINJURIES</t>
  </si>
  <si>
    <t>ADD1CLAIM1CLAIMDATE</t>
  </si>
  <si>
    <t>ADD1CLAIM1TYPEOFDAMAGE</t>
  </si>
  <si>
    <t>ADD1CLAIM1CLAIMMADEUNDERINSURANCE</t>
  </si>
  <si>
    <t>ADD1CLAIM1NCDAFFECTED</t>
  </si>
  <si>
    <t>PROPOSERHOWMANYCLAIMS</t>
  </si>
  <si>
    <t>PROPOSERCLAIM1CLAIMEDFOR</t>
  </si>
  <si>
    <t>PROPOSERCLAIM1WHOWASDRIVING</t>
  </si>
  <si>
    <t>PROPOSERCLAIM1WHOWASATFAULT</t>
  </si>
  <si>
    <t>PROPOSERCLAIM1ANYINJURIES</t>
  </si>
  <si>
    <t>PROPOSERCLAIM1CLAIMDATE</t>
  </si>
  <si>
    <t>PROPOSERCLAIM1TYPEOFDAMAGE</t>
  </si>
  <si>
    <t>PROPOSERCLAIM1CLAIMMADEUNDERINSURANCE</t>
  </si>
  <si>
    <t>PROPOSERCLAIM1NCDAFFECTED</t>
  </si>
  <si>
    <t>PROPOSERHOWMANYCONVICTIONS</t>
  </si>
  <si>
    <t>PROPOSERCONV1CONVICTIONCODE</t>
  </si>
  <si>
    <t>PROPOSERCONV1CONVICTIONDATE</t>
  </si>
  <si>
    <t>PROPOSERCONV1POINTS</t>
  </si>
  <si>
    <t>PROPOSERCONV1FINE</t>
  </si>
  <si>
    <t>PROPOSERCONV1BAN</t>
  </si>
  <si>
    <t>PROPOSERCONV1BREATHALYSED</t>
  </si>
  <si>
    <t>PROPOSERCONV1BRETHALYSERREADING</t>
  </si>
  <si>
    <t>ADD1HOWMANYCLAIMS</t>
  </si>
  <si>
    <t>ADD1HOWMANYCONVICTIONS</t>
  </si>
  <si>
    <t>ADD1CONV1CONVICTIONCODE</t>
  </si>
  <si>
    <t>ADD1CONV1CONVICTIONDATE</t>
  </si>
  <si>
    <t>ADD1CONV1POINTS</t>
  </si>
  <si>
    <t>ADD1CONV1FINE</t>
  </si>
  <si>
    <t>ADD1CONV1BAN</t>
  </si>
  <si>
    <t>ADD1CONV1BREATHALYSED</t>
  </si>
  <si>
    <t>ADD1CONV1BRETHALYSERREADING</t>
  </si>
  <si>
    <t>PROPOSERCLAIM2CLAIMEDFOR</t>
  </si>
  <si>
    <t>PROPOSERCLAIM2WHOWASDRIVING</t>
  </si>
  <si>
    <t>PROPOSERCLAIM2WHOWASATFAULT</t>
  </si>
  <si>
    <t>PROPOSERCLAIM2ANYINJURIES</t>
  </si>
  <si>
    <t>PROPOSERCLAIM2CLAIMDATE</t>
  </si>
  <si>
    <t>PROPOSERCLAIM2TYPEOFDAMAGE</t>
  </si>
  <si>
    <t>PROPOSERCLAIM2CLAIMMADEUNDERINSURANCE</t>
  </si>
  <si>
    <t>PROPOSERCLAIM2NCDAFFECTED</t>
  </si>
  <si>
    <t>PROPOSERCONV2CONVICTIONCODE</t>
  </si>
  <si>
    <t>PROPOSERCONV2CONVICTIONDATE</t>
  </si>
  <si>
    <t>PROPOSERCONV2POINTS</t>
  </si>
  <si>
    <t>PROPOSERCONV2FINE</t>
  </si>
  <si>
    <t>PROPOSERCONV2BAN</t>
  </si>
  <si>
    <t>PROPOSERCONV2BREATHALYSED</t>
  </si>
  <si>
    <t>PROPOSERCONV2BRETHALYSERREADING</t>
  </si>
  <si>
    <t>PROPOSERCLAIM1THEFTTYPEDESCRIPTION</t>
  </si>
  <si>
    <t>PROPOSERCLAIM1OTHERTYPEDESCRIPTION</t>
  </si>
  <si>
    <t>Theft - Accessories</t>
  </si>
  <si>
    <t>Theft - Personal Effects</t>
  </si>
  <si>
    <t>Theft - Sound Equipment</t>
  </si>
  <si>
    <t>Theft Of Vehicle</t>
  </si>
  <si>
    <t>Theft Related Damage</t>
  </si>
  <si>
    <t>Theft claim type descriptions</t>
  </si>
  <si>
    <t>Other claim type decriptions</t>
  </si>
  <si>
    <t>Explosion</t>
  </si>
  <si>
    <t>Fire Damage</t>
  </si>
  <si>
    <t>Lightning Damage</t>
  </si>
  <si>
    <t>Malicious Damage</t>
  </si>
  <si>
    <t>Riot Damage</t>
  </si>
  <si>
    <t>Storm Damage</t>
  </si>
  <si>
    <t>Windscreen Only</t>
  </si>
  <si>
    <t>ADD1CLAIM1THEFTTYPEDESCRIPTION</t>
  </si>
  <si>
    <t>ADD1CLAIM1OTHERTYPEDESCRIPTION</t>
  </si>
  <si>
    <t>VEHICLEREGISTRATIONNUMBER</t>
  </si>
  <si>
    <t>HOWMANYSEATS</t>
  </si>
  <si>
    <t>VEHICLEVALUE</t>
  </si>
  <si>
    <t>PURCHASEDATE</t>
  </si>
  <si>
    <t>VEHICLEUSE</t>
  </si>
  <si>
    <t>MILEAGE</t>
  </si>
  <si>
    <t>WHOUSESFORBUSINESS</t>
  </si>
  <si>
    <t>VEHICLEKEPTDAY</t>
  </si>
  <si>
    <t>VEHICLEKEPTNIGHT</t>
  </si>
  <si>
    <t>WHEREELSECARKEPT</t>
  </si>
  <si>
    <t>PROPOSERUSEOFOTHERVEHICLES</t>
  </si>
  <si>
    <t>FIRSTNAME</t>
  </si>
  <si>
    <t>TITLE</t>
  </si>
  <si>
    <t>SURNAME</t>
  </si>
  <si>
    <t>DOB</t>
  </si>
  <si>
    <t>MARITALSTATUS</t>
  </si>
  <si>
    <t>HOMEOWNER</t>
  </si>
  <si>
    <t>CHILDRENUNDER16</t>
  </si>
  <si>
    <t>EMPLOYMENTSTATUS</t>
  </si>
  <si>
    <t>OCCUPATION</t>
  </si>
  <si>
    <t>BUSINESSTYPE</t>
  </si>
  <si>
    <t>STUDENTTYPE</t>
  </si>
  <si>
    <t>HOUSENUMBER</t>
  </si>
  <si>
    <t>POSTCODE</t>
  </si>
  <si>
    <t>LICENCETYPE</t>
  </si>
  <si>
    <t>LICENCEHELD</t>
  </si>
  <si>
    <t>DRIVINGQUALIFICATIONS</t>
  </si>
  <si>
    <t>DRIVINGQUALIFICATIONDESCRIPTION</t>
  </si>
  <si>
    <t>DRIVINGQUALIFICATIONDATE</t>
  </si>
  <si>
    <t>MEDICALCONDITIONS</t>
  </si>
  <si>
    <t>INSURANCEDECLINED</t>
  </si>
  <si>
    <t>CRIMINALCONVICTIONS</t>
  </si>
  <si>
    <t>MAINDRIVER</t>
  </si>
  <si>
    <t>COVERTYPE</t>
  </si>
  <si>
    <t>PAYMENTTYPE</t>
  </si>
  <si>
    <t>VOLUNTARYEXCESS</t>
  </si>
  <si>
    <t>NCDYEARS</t>
  </si>
  <si>
    <t>NCDFROM</t>
  </si>
  <si>
    <t>EMAIL</t>
  </si>
  <si>
    <t>TELEPHONENO</t>
  </si>
  <si>
    <t>EMAILOPTIN</t>
  </si>
  <si>
    <t>TELOPTIN</t>
  </si>
  <si>
    <t>SMSOPTIN</t>
  </si>
  <si>
    <t>POSTOPTIN</t>
  </si>
  <si>
    <t>TESTID</t>
  </si>
  <si>
    <t>VEHICLEPURCHASED</t>
  </si>
  <si>
    <t>MANUFACTURER</t>
  </si>
  <si>
    <t>MODEL</t>
  </si>
  <si>
    <t>REGYEAR</t>
  </si>
  <si>
    <t>NOOFDOORS</t>
  </si>
  <si>
    <t>TRANSMISSION</t>
  </si>
  <si>
    <t>VEHICLEDESCRIPTION</t>
  </si>
  <si>
    <t>QS_BUSINESSMILEAGE</t>
  </si>
  <si>
    <t>QS_LICENCEISSUED</t>
  </si>
  <si>
    <t>QS_LICENCETRANSMISSIONRESTRICTION</t>
  </si>
  <si>
    <t>QS_Licence Issued</t>
  </si>
  <si>
    <t>Other International</t>
  </si>
  <si>
    <t>QS_VEHICLESINHOUSE</t>
  </si>
  <si>
    <t>QS_VEHICLEKEPTNIGHT</t>
  </si>
  <si>
    <t>QS_Vehicle kept at night</t>
  </si>
  <si>
    <t>Vehicle kept at night</t>
  </si>
  <si>
    <t>QS_ADD1LICENCEISSUED</t>
  </si>
  <si>
    <t>Garaged</t>
  </si>
  <si>
    <t>Public Road</t>
  </si>
  <si>
    <t>Private Property</t>
  </si>
  <si>
    <t>Car Park</t>
  </si>
  <si>
    <t>Locked Compound</t>
  </si>
  <si>
    <t>LICENCETYPE_OLD</t>
  </si>
  <si>
    <t>Licence TYPE OLD</t>
  </si>
  <si>
    <t>Full UK Car</t>
  </si>
  <si>
    <t>Provisional UK</t>
  </si>
  <si>
    <t>Full EEC</t>
  </si>
  <si>
    <t>ADD1LICENCETYPE_OLD</t>
  </si>
  <si>
    <t>QS_EMPLOYMENTSTATUS</t>
  </si>
  <si>
    <t>QS_Employment status</t>
  </si>
  <si>
    <t>Employment Status</t>
  </si>
  <si>
    <t>Self-Employed</t>
  </si>
  <si>
    <t>Currently not working</t>
  </si>
  <si>
    <t>Full/Part Time Education</t>
  </si>
  <si>
    <t>WHYNOTWORKING</t>
  </si>
  <si>
    <t>QS_WHYNOTWORKING</t>
  </si>
  <si>
    <t>QS_Why not working</t>
  </si>
  <si>
    <t>Why not working</t>
  </si>
  <si>
    <t>Unemployed</t>
  </si>
  <si>
    <t>House Person</t>
  </si>
  <si>
    <t>Retired</t>
  </si>
  <si>
    <t>Not Employed Due To Disability/Illness</t>
  </si>
  <si>
    <t>QS_ADD1WHYNOTWORKING</t>
  </si>
  <si>
    <t>QS_ADD1EMPLOYMENTSTATUS</t>
  </si>
  <si>
    <t>LICENCEDATE</t>
  </si>
  <si>
    <t>ADD1LICENCEDATE</t>
  </si>
  <si>
    <t>KEPTELSEWHERE</t>
  </si>
  <si>
    <t>Car kept elsewhere</t>
  </si>
  <si>
    <t>KEPTELSEWHEREHOUSENO</t>
  </si>
  <si>
    <t>KEPTELSEWHEREPOSTCODE</t>
  </si>
  <si>
    <t>PE68NW</t>
  </si>
  <si>
    <t>Elsewhere</t>
  </si>
  <si>
    <t>NAMEDDRIVEREXP</t>
  </si>
  <si>
    <t>Named driver experience</t>
  </si>
  <si>
    <t>Named driver on another car</t>
  </si>
  <si>
    <t>Named driver on company car including personal use</t>
  </si>
  <si>
    <t>Named driver on company car excluding personal use</t>
  </si>
  <si>
    <t>NAMEDDRIVEREXPYEARS</t>
  </si>
  <si>
    <t>Named driver experience years</t>
  </si>
  <si>
    <t>2 Year</t>
  </si>
  <si>
    <t>15 Years +</t>
  </si>
  <si>
    <t>RESIDENTSINCEBIRTH</t>
  </si>
  <si>
    <t>RESIDENTSINCEDATE</t>
  </si>
  <si>
    <t>ADD1RESIDENTSINCEBIRTH</t>
  </si>
  <si>
    <t>ADD1RESIDENTSINCEDATE</t>
  </si>
  <si>
    <t>y</t>
  </si>
  <si>
    <t>List of possible drivers in this datasheet</t>
  </si>
  <si>
    <t>Main Driver</t>
  </si>
  <si>
    <t>Registered Keeper</t>
  </si>
  <si>
    <t>Company</t>
  </si>
  <si>
    <t>Sole trader</t>
  </si>
  <si>
    <t>Leased Private</t>
  </si>
  <si>
    <t>Leased Company</t>
  </si>
  <si>
    <t>Society or Club</t>
  </si>
  <si>
    <t>REGISTEREDKEEPER</t>
  </si>
  <si>
    <t>LEGALOWNER</t>
  </si>
  <si>
    <t>REGISTEREDKEEPERCOMPANYNAME</t>
  </si>
  <si>
    <t>REGISTEREDKEEPEROTHERRELATIONSHIP</t>
  </si>
  <si>
    <t>REGISTEREDKEEPEROTHERTITLE</t>
  </si>
  <si>
    <t>REGISTEREDKEEPEROTHERFIRSTNAME</t>
  </si>
  <si>
    <t>REGISTEREDKEEPEROTHERSURNAME</t>
  </si>
  <si>
    <t>REGISTEREDKEEPEROTHERDOB</t>
  </si>
  <si>
    <t>REGISTEREDKEEPEROTHERLIVESATSAMEADDRESS</t>
  </si>
  <si>
    <t>Title</t>
  </si>
  <si>
    <t>Ms</t>
  </si>
  <si>
    <t>Miss</t>
  </si>
  <si>
    <t>Dr - Male</t>
  </si>
  <si>
    <t>Dr - Female</t>
  </si>
  <si>
    <t>LEGALOWNERCOMPANYNAME</t>
  </si>
  <si>
    <t>LEGALOWNEROTHERRELATIONSHIP</t>
  </si>
  <si>
    <t>LEGALOWNEROTHERTITLE</t>
  </si>
  <si>
    <t>LEGALOWNEROTHERFIRSTNAME</t>
  </si>
  <si>
    <t>LEGALOWNEROTHERSURNAME</t>
  </si>
  <si>
    <t>LEGALOWNEROTHERDOB</t>
  </si>
  <si>
    <t>LEGALOWNEROTHERLIVESATSAMEADDRESS</t>
  </si>
  <si>
    <t>BGL</t>
  </si>
  <si>
    <t>OTHER</t>
  </si>
  <si>
    <t>REGKEEPER</t>
  </si>
  <si>
    <t>MAINDRIVERISREGISTEREDKEEPERANDLEGALOWNER</t>
  </si>
  <si>
    <t>RegisteredKeeper</t>
  </si>
  <si>
    <t>bgl</t>
  </si>
  <si>
    <t>PROPOSERCONV1NOOFPOINTS</t>
  </si>
  <si>
    <t>PROPOSERCONV1FINEAMOUNT</t>
  </si>
  <si>
    <t>PROPOSERCONV1BANLENGTH</t>
  </si>
  <si>
    <t>PROPOSERCONV2NOOFPOINTS</t>
  </si>
  <si>
    <t>PROPOSERCONV2FINEAMOUNT</t>
  </si>
  <si>
    <t>PROPOSERCONV2BANLENGTH</t>
  </si>
  <si>
    <t>ADD1CONV1NOOFPOINTS</t>
  </si>
  <si>
    <t>ADD1CONV1FINEAMOUNT</t>
  </si>
  <si>
    <t>ADD1CONV1BANLENGTH</t>
  </si>
  <si>
    <t>ADD2RELATIONSHIP</t>
  </si>
  <si>
    <t>ADD2TITLE</t>
  </si>
  <si>
    <t>ADD2FIRSTNAME</t>
  </si>
  <si>
    <t>ADD2SURNAME</t>
  </si>
  <si>
    <t>ADD2DOB</t>
  </si>
  <si>
    <t>ADD2MARITALSTATUS</t>
  </si>
  <si>
    <t>ADD2EMPLOYMENTSTATUS</t>
  </si>
  <si>
    <t>QS_ADD2EMPLOYMENTSTATUS</t>
  </si>
  <si>
    <t>ADD2OCCUPATION</t>
  </si>
  <si>
    <t>ADD2BUSINESSTYPE</t>
  </si>
  <si>
    <t>ADD2WHYNOTWORKING</t>
  </si>
  <si>
    <t>QS_ADD2WHYNOTWORKING</t>
  </si>
  <si>
    <t>ADD2STUDENTTYPE</t>
  </si>
  <si>
    <t>ADD2RESIDENTSINCEBIRTH</t>
  </si>
  <si>
    <t>ADD2RESIDENTSINCEDATE</t>
  </si>
  <si>
    <t>ADD2LICENCETYPE</t>
  </si>
  <si>
    <t>ADD2LICENCETYPE_OLD</t>
  </si>
  <si>
    <t>QS_ADD2LICENCEISSUED</t>
  </si>
  <si>
    <t>ADD2LICENCETRANSMISSIONRESTRICTION</t>
  </si>
  <si>
    <t>ADD2LICENCEHELD</t>
  </si>
  <si>
    <t>ADD2LICENCEDATE</t>
  </si>
  <si>
    <t>ADD2USEOFOTHERVEHICLES</t>
  </si>
  <si>
    <t>ADD2MEDICALCONDITIONS</t>
  </si>
  <si>
    <t>ADD2HOWMANYCLAIMS</t>
  </si>
  <si>
    <t>ADD2HOWMANYCONVICTIONS</t>
  </si>
  <si>
    <t>ADD2CLAIM1CLAIMEDFOR</t>
  </si>
  <si>
    <t>ADD2CLAIM1THEFTTYPEDESCRIPTION</t>
  </si>
  <si>
    <t>ADD2CLAIM1OTHERTYPEDESCRIPTION</t>
  </si>
  <si>
    <t>ADD2CLAIM1WHOWASDRIVING</t>
  </si>
  <si>
    <t>ADD2CLAIM1WHOWASATFAULT</t>
  </si>
  <si>
    <t>ADD2CLAIM1ANYINJURIES</t>
  </si>
  <si>
    <t>ADD2CLAIM1CLAIMDATE</t>
  </si>
  <si>
    <t>ADD2CLAIM1TYPEOFDAMAGE</t>
  </si>
  <si>
    <t>ADD2CLAIM1CLAIMMADEUNDERINSURANCE</t>
  </si>
  <si>
    <t>ADD2CLAIM1NCDAFFECTED</t>
  </si>
  <si>
    <t>ADD2CONV1CONVICTIONCODE</t>
  </si>
  <si>
    <t>ADD2CONV1CONVICTIONDATE</t>
  </si>
  <si>
    <t>ADD2CONV1POINTS</t>
  </si>
  <si>
    <t>ADD2CONV1NOOFPOINTS</t>
  </si>
  <si>
    <t>ADD2CONV1FINE</t>
  </si>
  <si>
    <t>ADD2CONV1FINEAMOUNT</t>
  </si>
  <si>
    <t>ADD2CONV1BAN</t>
  </si>
  <si>
    <t>ADD2CONV1BANLENGTH</t>
  </si>
  <si>
    <t>ADD2CONV1BREATHALYSED</t>
  </si>
  <si>
    <t>ADD2CONV1BRETHALYSERREADING</t>
  </si>
  <si>
    <t>ADD2CLAIM2CLAIMEDFOR</t>
  </si>
  <si>
    <t>ADD2CLAIM2THEFTTYPEDESCRIPTION</t>
  </si>
  <si>
    <t>ADD2CLAIM2OTHERTYPEDESCRIPTION</t>
  </si>
  <si>
    <t>ADD2CLAIM2WHOWASDRIVING</t>
  </si>
  <si>
    <t>ADD2CLAIM2WHOWASATFAULT</t>
  </si>
  <si>
    <t>ADD2CLAIM2ANYINJURIES</t>
  </si>
  <si>
    <t>ADD2CLAIM2CLAIMDATE</t>
  </si>
  <si>
    <t>ADD2CLAIM2TYPEOFDAMAGE</t>
  </si>
  <si>
    <t>ADD2CLAIM2CLAIMMADEUNDERINSURANCE</t>
  </si>
  <si>
    <t>ADD2CLAIM2NCDAFFECTED</t>
  </si>
  <si>
    <t>ADD2CONV2CONVICTIONCODE</t>
  </si>
  <si>
    <t>ADD2CONV2CONVICTIONDATE</t>
  </si>
  <si>
    <t>ADD2CONV2POINTS</t>
  </si>
  <si>
    <t>ADD2CONV2NOOFPOINTS</t>
  </si>
  <si>
    <t>ADD2CONV2FINE</t>
  </si>
  <si>
    <t>ADD2CONV2FINEAMOUNT</t>
  </si>
  <si>
    <t>ADD2CONV2BAN</t>
  </si>
  <si>
    <t>ADD2CONV2BANLENGTH</t>
  </si>
  <si>
    <t>ADD2CONV2BREATHALYSED</t>
  </si>
  <si>
    <t>ADD2CONV2BRETHALYSERREADING</t>
  </si>
  <si>
    <t>ADD1CLAIM2CLAIMEDFOR</t>
  </si>
  <si>
    <t>ADD1CLAIM2THEFTTYPEDESCRIPTION</t>
  </si>
  <si>
    <t>ADD1CLAIM2OTHERTYPEDESCRIPTION</t>
  </si>
  <si>
    <t>ADD1CLAIM2WHOWASDRIVING</t>
  </si>
  <si>
    <t>ADD1CLAIM2WHOWASATFAULT</t>
  </si>
  <si>
    <t>ADD1CLAIM2ANYINJURIES</t>
  </si>
  <si>
    <t>ADD1CLAIM2CLAIMDATE</t>
  </si>
  <si>
    <t>ADD1CLAIM2TYPEOFDAMAGE</t>
  </si>
  <si>
    <t>ADD1CLAIM2CLAIMMADEUNDERINSURANCE</t>
  </si>
  <si>
    <t>ADD1CLAIM2NCDAFFECTED</t>
  </si>
  <si>
    <t>ADD1CONV2CONVICTIONCODE</t>
  </si>
  <si>
    <t>ADD1CONV2CONVICTIONDATE</t>
  </si>
  <si>
    <t>ADD1CONV2POINTS</t>
  </si>
  <si>
    <t>ADD1CONV2NOOFPOINTS</t>
  </si>
  <si>
    <t>ADD1CONV2FINE</t>
  </si>
  <si>
    <t>ADD1CONV2FINEAMOUNT</t>
  </si>
  <si>
    <t>ADD1CONV2BAN</t>
  </si>
  <si>
    <t>ADD1CONV2BANLENGTH</t>
  </si>
  <si>
    <t>ADD1CONV2BREATHALYSED</t>
  </si>
  <si>
    <t>ADD1CONV2BRETHALYSERREADING</t>
  </si>
  <si>
    <t>ADD1CRIMINALCONVICTIONS</t>
  </si>
  <si>
    <t>ADD2CRIMINALCONVICTIONS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</si>
</sst>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Arial"/>
      <family val="2"/>
    </font>
    <font>
      <sz val="10"/>
      <color indexed="18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u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indexed="8"/>
      <name val="Arial"/>
      <family val="1"/>
    </font>
    <font>
      <b/>
      <sz val="11"/>
      <color indexed="63"/>
      <name val="Calibri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9"/>
      <color rgb="FF00000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Mic Shell Dlg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9"/>
      <color indexed="81"/>
      <name val="Tahoma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6" fillId="0" borderId="0" applyNumberFormat="0" applyBorder="0" applyProtection="0">
      <alignment vertical="center" wrapText="1"/>
    </xf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0" fillId="17" borderId="3"/>
    <xf numFmtId="0" fontId="11" fillId="9" borderId="0"/>
    <xf numFmtId="0" fontId="12" fillId="18" borderId="0"/>
    <xf numFmtId="0" fontId="13" fillId="23" borderId="4" applyProtection="0">
      <alignment vertical="center" wrapText="1"/>
    </xf>
    <xf numFmtId="0" fontId="14" fillId="23" borderId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10" fillId="0" borderId="0"/>
    <xf numFmtId="0" fontId="24" fillId="0" borderId="0"/>
    <xf numFmtId="0" fontId="25" fillId="0" borderId="0"/>
    <xf numFmtId="0" fontId="24" fillId="0" borderId="0"/>
    <xf numFmtId="0" fontId="1" fillId="25" borderId="9" applyNumberFormat="0" applyFont="0" applyAlignment="0" applyProtection="0"/>
    <xf numFmtId="0" fontId="26" fillId="21" borderId="10" applyNumberFormat="0" applyAlignment="0" applyProtection="0"/>
    <xf numFmtId="0" fontId="13" fillId="26" borderId="4" applyProtection="0">
      <alignment horizontal="center" vertical="center" wrapText="1"/>
      <protection locked="0" hidden="1"/>
    </xf>
    <xf numFmtId="0" fontId="5" fillId="27" borderId="0" applyProtection="0">
      <alignment horizontal="center" vertical="center" wrapText="1"/>
      <protection locked="0" hidden="1"/>
    </xf>
    <xf numFmtId="0" fontId="27" fillId="0" borderId="0">
      <alignment horizontal="center" vertical="center"/>
    </xf>
    <xf numFmtId="49" fontId="2" fillId="28" borderId="4">
      <alignment vertical="center" wrapText="1"/>
    </xf>
    <xf numFmtId="0" fontId="28" fillId="17" borderId="0" applyProtection="0">
      <alignment horizontal="center" vertical="center"/>
      <protection locked="0" hidden="1"/>
    </xf>
    <xf numFmtId="0" fontId="1" fillId="0" borderId="0">
      <alignment horizontal="left" wrapText="1"/>
    </xf>
    <xf numFmtId="0" fontId="5" fillId="29" borderId="0" applyProtection="0">
      <alignment horizontal="center" vertical="center"/>
      <protection locked="0" hidden="1"/>
    </xf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24" fillId="25" borderId="9" applyNumberFormat="0" applyFont="0" applyAlignment="0" applyProtection="0"/>
    <xf numFmtId="0" fontId="24" fillId="0" borderId="0">
      <alignment horizontal="left" wrapText="1"/>
    </xf>
    <xf numFmtId="0" fontId="24" fillId="0" borderId="0"/>
    <xf numFmtId="0" fontId="38" fillId="0" borderId="0"/>
    <xf numFmtId="0" fontId="1" fillId="0" borderId="0"/>
    <xf numFmtId="0" fontId="1" fillId="0" borderId="0"/>
    <xf numFmtId="0" fontId="38" fillId="25" borderId="9" applyNumberFormat="0" applyFont="0" applyAlignment="0" applyProtection="0"/>
    <xf numFmtId="0" fontId="38" fillId="0" borderId="0">
      <alignment horizontal="left" wrapText="1"/>
    </xf>
    <xf numFmtId="0" fontId="37" fillId="0" borderId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4" fillId="15" borderId="0" applyNumberFormat="0" applyBorder="0" applyAlignment="0" applyProtection="0"/>
    <xf numFmtId="0" fontId="3" fillId="7" borderId="0" applyNumberFormat="0" applyBorder="0" applyAlignment="0" applyProtection="0"/>
    <xf numFmtId="0" fontId="4" fillId="9" borderId="0" applyNumberFormat="0" applyBorder="0" applyAlignment="0" applyProtection="0"/>
    <xf numFmtId="49" fontId="2" fillId="28" borderId="4">
      <alignment vertical="center" wrapText="1"/>
    </xf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>
      <alignment horizontal="left" wrapText="1"/>
    </xf>
    <xf numFmtId="0" fontId="1" fillId="0" borderId="0"/>
    <xf numFmtId="0" fontId="38" fillId="0" borderId="0">
      <alignment horizontal="left" wrapText="1"/>
    </xf>
    <xf numFmtId="0" fontId="26" fillId="21" borderId="10" applyNumberFormat="0" applyAlignment="0" applyProtection="0"/>
    <xf numFmtId="0" fontId="38" fillId="25" borderId="9" applyNumberFormat="0" applyFon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21" fillId="7" borderId="1" applyNumberFormat="0" applyAlignment="0" applyProtection="0"/>
    <xf numFmtId="0" fontId="19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8" fillId="0" borderId="6" applyNumberFormat="0" applyFill="0" applyAlignment="0" applyProtection="0"/>
    <xf numFmtId="0" fontId="17" fillId="0" borderId="5" applyNumberFormat="0" applyFill="0" applyAlignment="0" applyProtection="0"/>
    <xf numFmtId="0" fontId="16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22" borderId="2" applyNumberFormat="0" applyAlignment="0" applyProtection="0"/>
    <xf numFmtId="0" fontId="8" fillId="21" borderId="1" applyNumberFormat="0" applyAlignment="0" applyProtection="0"/>
    <xf numFmtId="0" fontId="7" fillId="3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8" fillId="0" borderId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4" fillId="12" borderId="0" applyNumberFormat="0" applyBorder="0" applyAlignment="0" applyProtection="0"/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6" fillId="36" borderId="15" applyNumberFormat="0" applyAlignment="0" applyProtection="0"/>
    <xf numFmtId="0" fontId="47" fillId="37" borderId="16" applyNumberFormat="0" applyAlignment="0" applyProtection="0"/>
    <xf numFmtId="0" fontId="48" fillId="37" borderId="15" applyNumberFormat="0" applyAlignment="0" applyProtection="0"/>
    <xf numFmtId="0" fontId="49" fillId="0" borderId="17" applyNumberFormat="0" applyFill="0" applyAlignment="0" applyProtection="0"/>
    <xf numFmtId="0" fontId="50" fillId="38" borderId="18" applyNumberFormat="0" applyAlignment="0" applyProtection="0"/>
    <xf numFmtId="0" fontId="51" fillId="0" borderId="0" applyNumberFormat="0" applyFill="0" applyBorder="0" applyAlignment="0" applyProtection="0"/>
    <xf numFmtId="0" fontId="37" fillId="39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54" fillId="6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30" borderId="0" xfId="0" applyFill="1"/>
    <xf numFmtId="0" fontId="0" fillId="0" borderId="0" xfId="0"/>
    <xf numFmtId="0" fontId="34" fillId="0" borderId="0" xfId="0" applyFont="1"/>
    <xf numFmtId="0" fontId="0" fillId="3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34" fillId="0" borderId="0" xfId="0" applyFont="1" applyAlignment="1">
      <alignment horizontal="left"/>
    </xf>
    <xf numFmtId="0" fontId="0" fillId="0" borderId="0" xfId="0"/>
    <xf numFmtId="0" fontId="0" fillId="0" borderId="0" xfId="0"/>
    <xf numFmtId="49" fontId="0" fillId="0" borderId="0" xfId="0" applyNumberFormat="1"/>
    <xf numFmtId="49" fontId="32" fillId="0" borderId="0" xfId="63" applyNumberFormat="1" applyFill="1" applyBorder="1"/>
    <xf numFmtId="0" fontId="34" fillId="0" borderId="0" xfId="0" applyFont="1"/>
    <xf numFmtId="0" fontId="0" fillId="0" borderId="0" xfId="0"/>
    <xf numFmtId="0" fontId="0" fillId="0" borderId="0" xfId="0"/>
    <xf numFmtId="0" fontId="0" fillId="0" borderId="0" xfId="0" applyFill="1"/>
    <xf numFmtId="0" fontId="0" fillId="31" borderId="0" xfId="0" applyFill="1"/>
    <xf numFmtId="0" fontId="34" fillId="0" borderId="0" xfId="0" applyFont="1"/>
    <xf numFmtId="49" fontId="0" fillId="0" borderId="0" xfId="0" applyNumberFormat="1"/>
    <xf numFmtId="0" fontId="55" fillId="0" borderId="0" xfId="0" applyFont="1"/>
    <xf numFmtId="0" fontId="55" fillId="0" borderId="0" xfId="0" applyFont="1" applyFill="1"/>
    <xf numFmtId="49" fontId="56" fillId="0" borderId="0" xfId="63" applyNumberFormat="1" applyFont="1" applyFill="1" applyBorder="1"/>
    <xf numFmtId="0" fontId="55" fillId="31" borderId="0" xfId="0" applyFont="1" applyFill="1"/>
    <xf numFmtId="14" fontId="55" fillId="0" borderId="0" xfId="0" applyNumberFormat="1" applyFont="1" applyFill="1"/>
    <xf numFmtId="49" fontId="0" fillId="0" borderId="0" xfId="0" applyNumberFormat="1" applyFill="1"/>
    <xf numFmtId="49" fontId="55" fillId="0" borderId="0" xfId="0" applyNumberFormat="1" applyFont="1" applyFill="1"/>
    <xf numFmtId="164" fontId="0" fillId="0" borderId="0" xfId="0" applyNumberFormat="1" applyFill="1"/>
    <xf numFmtId="0" fontId="55" fillId="0" borderId="0" xfId="0" applyFont="1" applyFill="1" applyAlignment="1">
      <alignment wrapText="1"/>
    </xf>
    <xf numFmtId="164" fontId="55" fillId="0" borderId="0" xfId="0" applyNumberFormat="1" applyFont="1" applyFill="1"/>
    <xf numFmtId="0" fontId="0" fillId="64" borderId="0" xfId="0" applyFill="1"/>
    <xf numFmtId="0" fontId="0" fillId="65" borderId="0" xfId="0" applyFill="1"/>
    <xf numFmtId="0" fontId="55" fillId="65" borderId="0" xfId="0" applyFont="1" applyFill="1"/>
    <xf numFmtId="14" fontId="0" fillId="0" borderId="0" xfId="0" applyNumberFormat="1"/>
  </cellXfs>
  <cellStyles count="165">
    <cellStyle name="20% - Accent1" xfId="142" builtinId="30" customBuiltin="1"/>
    <cellStyle name="20% - Accent1 2" xfId="2"/>
    <cellStyle name="20% - Accent1 3" xfId="114"/>
    <cellStyle name="20% - Accent2" xfId="146" builtinId="34" customBuiltin="1"/>
    <cellStyle name="20% - Accent2 2" xfId="3"/>
    <cellStyle name="20% - Accent2 3" xfId="111"/>
    <cellStyle name="20% - Accent3" xfId="150" builtinId="38" customBuiltin="1"/>
    <cellStyle name="20% - Accent3 2" xfId="4"/>
    <cellStyle name="20% - Accent3 3" xfId="118"/>
    <cellStyle name="20% - Accent4" xfId="154" builtinId="42" customBuiltin="1"/>
    <cellStyle name="20% - Accent4 2" xfId="5"/>
    <cellStyle name="20% - Accent4 3" xfId="110"/>
    <cellStyle name="20% - Accent5" xfId="158" builtinId="46" customBuiltin="1"/>
    <cellStyle name="20% - Accent5 2" xfId="6"/>
    <cellStyle name="20% - Accent5 3" xfId="117"/>
    <cellStyle name="20% - Accent6" xfId="162" builtinId="50" customBuiltin="1"/>
    <cellStyle name="20% - Accent6 2" xfId="7"/>
    <cellStyle name="20% - Accent6 3" xfId="78"/>
    <cellStyle name="40% - Accent1" xfId="143" builtinId="31" customBuiltin="1"/>
    <cellStyle name="40% - Accent1 2" xfId="8"/>
    <cellStyle name="40% - Accent1 3" xfId="109"/>
    <cellStyle name="40% - Accent2" xfId="147" builtinId="35" customBuiltin="1"/>
    <cellStyle name="40% - Accent2 2" xfId="9"/>
    <cellStyle name="40% - Accent2 3" xfId="108"/>
    <cellStyle name="40% - Accent3" xfId="151" builtinId="39" customBuiltin="1"/>
    <cellStyle name="40% - Accent3 2" xfId="10"/>
    <cellStyle name="40% - Accent3 3" xfId="119"/>
    <cellStyle name="40% - Accent4" xfId="155" builtinId="43" customBuiltin="1"/>
    <cellStyle name="40% - Accent4 2" xfId="11"/>
    <cellStyle name="40% - Accent4 3" xfId="107"/>
    <cellStyle name="40% - Accent5" xfId="159" builtinId="47" customBuiltin="1"/>
    <cellStyle name="40% - Accent5 2" xfId="12"/>
    <cellStyle name="40% - Accent5 3" xfId="113"/>
    <cellStyle name="40% - Accent6" xfId="163" builtinId="51" customBuiltin="1"/>
    <cellStyle name="40% - Accent6 2" xfId="13"/>
    <cellStyle name="40% - Accent6 3" xfId="76"/>
    <cellStyle name="60% - Accent1" xfId="144" builtinId="32" customBuiltin="1"/>
    <cellStyle name="60% - Accent1 2" xfId="14"/>
    <cellStyle name="60% - Accent1 3" xfId="120"/>
    <cellStyle name="60% - Accent2" xfId="148" builtinId="36" customBuiltin="1"/>
    <cellStyle name="60% - Accent2 2" xfId="15"/>
    <cellStyle name="60% - Accent2 3" xfId="79"/>
    <cellStyle name="60% - Accent3" xfId="152" builtinId="40" customBuiltin="1"/>
    <cellStyle name="60% - Accent3 2" xfId="16"/>
    <cellStyle name="60% - Accent3 3" xfId="106"/>
    <cellStyle name="60% - Accent4" xfId="156" builtinId="44" customBuiltin="1"/>
    <cellStyle name="60% - Accent4 2" xfId="17"/>
    <cellStyle name="60% - Accent4 3" xfId="115"/>
    <cellStyle name="60% - Accent5" xfId="160" builtinId="48" customBuiltin="1"/>
    <cellStyle name="60% - Accent5 2" xfId="18"/>
    <cellStyle name="60% - Accent5 3" xfId="104"/>
    <cellStyle name="60% - Accent6" xfId="164" builtinId="52" customBuiltin="1"/>
    <cellStyle name="60% - Accent6 2" xfId="19"/>
    <cellStyle name="60% - Accent6 3" xfId="77"/>
    <cellStyle name="Accent1" xfId="141" builtinId="29" customBuiltin="1"/>
    <cellStyle name="Accent1 2" xfId="21"/>
    <cellStyle name="Accent1 3" xfId="20"/>
    <cellStyle name="Accent1 4" xfId="105"/>
    <cellStyle name="Accent2" xfId="145" builtinId="33" customBuiltin="1"/>
    <cellStyle name="Accent2 2" xfId="23"/>
    <cellStyle name="Accent2 3" xfId="22"/>
    <cellStyle name="Accent2 4" xfId="116"/>
    <cellStyle name="Accent3" xfId="149" builtinId="37" customBuiltin="1"/>
    <cellStyle name="Accent3 2" xfId="24"/>
    <cellStyle name="Accent3 3" xfId="103"/>
    <cellStyle name="Accent4" xfId="153" builtinId="41" customBuiltin="1"/>
    <cellStyle name="Accent4 2" xfId="25"/>
    <cellStyle name="Accent4 3" xfId="102"/>
    <cellStyle name="Accent5" xfId="157" builtinId="45" customBuiltin="1"/>
    <cellStyle name="Accent5 2" xfId="26"/>
    <cellStyle name="Accent5 3" xfId="101"/>
    <cellStyle name="Accent6" xfId="161" builtinId="49" customBuiltin="1"/>
    <cellStyle name="Accent6 2" xfId="27"/>
    <cellStyle name="Accent6 3" xfId="100"/>
    <cellStyle name="Bad" xfId="130" builtinId="27" customBuiltin="1"/>
    <cellStyle name="Bad 2" xfId="28"/>
    <cellStyle name="Bad 3" xfId="99"/>
    <cellStyle name="Calculation" xfId="134" builtinId="22" customBuiltin="1"/>
    <cellStyle name="Calculation 2" xfId="29"/>
    <cellStyle name="Calculation 3" xfId="98"/>
    <cellStyle name="Check Cell" xfId="136" builtinId="23" customBuiltin="1"/>
    <cellStyle name="Check Cell 2" xfId="30"/>
    <cellStyle name="Check Cell 3" xfId="97"/>
    <cellStyle name="ConfHeading1" xfId="31"/>
    <cellStyle name="Custom Style  1" xfId="32"/>
    <cellStyle name="Custom Style 2" xfId="33"/>
    <cellStyle name="Data" xfId="34"/>
    <cellStyle name="Data 2" xfId="35"/>
    <cellStyle name="Explanatory Text" xfId="139" builtinId="53" customBuiltin="1"/>
    <cellStyle name="Explanatory Text 2" xfId="36"/>
    <cellStyle name="Explanatory Text 3" xfId="96"/>
    <cellStyle name="Good" xfId="129" builtinId="26" customBuiltin="1"/>
    <cellStyle name="Good 2" xfId="37"/>
    <cellStyle name="Good 3" xfId="95"/>
    <cellStyle name="Heading 1" xfId="125" builtinId="16" customBuiltin="1"/>
    <cellStyle name="Heading 1 2" xfId="38"/>
    <cellStyle name="Heading 1 3" xfId="94"/>
    <cellStyle name="Heading 2" xfId="126" builtinId="17" customBuiltin="1"/>
    <cellStyle name="Heading 2 2" xfId="39"/>
    <cellStyle name="Heading 2 3" xfId="93"/>
    <cellStyle name="Heading 3" xfId="127" builtinId="18" customBuiltin="1"/>
    <cellStyle name="Heading 3 2" xfId="40"/>
    <cellStyle name="Heading 3 3" xfId="92"/>
    <cellStyle name="Heading 4" xfId="128" builtinId="19" customBuiltin="1"/>
    <cellStyle name="Heading 4 2" xfId="41"/>
    <cellStyle name="Heading 4 3" xfId="91"/>
    <cellStyle name="Hyperlink 2" xfId="42"/>
    <cellStyle name="Hyperlink 3" xfId="62"/>
    <cellStyle name="Input" xfId="132" builtinId="20" customBuiltin="1"/>
    <cellStyle name="Input 2" xfId="43"/>
    <cellStyle name="Input 3" xfId="90"/>
    <cellStyle name="Linked Cell" xfId="135" builtinId="24" customBuiltin="1"/>
    <cellStyle name="Linked Cell 2" xfId="44"/>
    <cellStyle name="Linked Cell 3" xfId="88"/>
    <cellStyle name="Neutral" xfId="131" builtinId="28" customBuiltin="1"/>
    <cellStyle name="Neutral 2" xfId="45"/>
    <cellStyle name="Neutral 3" xfId="89"/>
    <cellStyle name="Normal" xfId="0" builtinId="0"/>
    <cellStyle name="Normal 2" xfId="46"/>
    <cellStyle name="Normal 2 2" xfId="66"/>
    <cellStyle name="Normal 2 2 2" xfId="84"/>
    <cellStyle name="Normal 3" xfId="47"/>
    <cellStyle name="Normal 3 2" xfId="68"/>
    <cellStyle name="Normal 4" xfId="48"/>
    <cellStyle name="Normal 5" xfId="49"/>
    <cellStyle name="Normal 5 2" xfId="69"/>
    <cellStyle name="Normal 6" xfId="1"/>
    <cellStyle name="Normal 6 2" xfId="63"/>
    <cellStyle name="Normal 7" xfId="72"/>
    <cellStyle name="Normal 8" xfId="112"/>
    <cellStyle name="Normal 8 2" xfId="123"/>
    <cellStyle name="Normal 9" xfId="67"/>
    <cellStyle name="Note" xfId="138" builtinId="10" customBuiltin="1"/>
    <cellStyle name="Note 2" xfId="50"/>
    <cellStyle name="Note 2 2" xfId="64"/>
    <cellStyle name="Note 2 2 2" xfId="82"/>
    <cellStyle name="Note 3" xfId="87"/>
    <cellStyle name="Note 3 2" xfId="122"/>
    <cellStyle name="Note 4" xfId="70"/>
    <cellStyle name="Output" xfId="133" builtinId="21" customBuiltin="1"/>
    <cellStyle name="Output 2" xfId="51"/>
    <cellStyle name="Output 3" xfId="86"/>
    <cellStyle name="QA Data" xfId="52"/>
    <cellStyle name="QA Sub-Heading" xfId="53"/>
    <cellStyle name="QuestionStatus" xfId="54"/>
    <cellStyle name="Requirements" xfId="55"/>
    <cellStyle name="Requirements 2" xfId="80"/>
    <cellStyle name="SectionTitle" xfId="56"/>
    <cellStyle name="Style 1" xfId="57"/>
    <cellStyle name="Style 1 2" xfId="65"/>
    <cellStyle name="Style 1 2 2" xfId="83"/>
    <cellStyle name="Style 1 3" xfId="81"/>
    <cellStyle name="Style 1 4" xfId="85"/>
    <cellStyle name="Style 1 4 2" xfId="121"/>
    <cellStyle name="Style 1 5" xfId="71"/>
    <cellStyle name="Sub-Heading" xfId="58"/>
    <cellStyle name="Title" xfId="124" builtinId="15" customBuiltin="1"/>
    <cellStyle name="Title 2" xfId="59"/>
    <cellStyle name="Title 3" xfId="73"/>
    <cellStyle name="Total" xfId="140" builtinId="25" customBuiltin="1"/>
    <cellStyle name="Total 2" xfId="60"/>
    <cellStyle name="Total 3" xfId="74"/>
    <cellStyle name="Warning Text" xfId="137" builtinId="11" customBuiltin="1"/>
    <cellStyle name="Warning Text 2" xfId="61"/>
    <cellStyle name="Warning Text 3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V15438"/>
  <sheetViews>
    <sheetView tabSelected="1" topLeftCell="CN1" zoomScale="85" zoomScaleNormal="85" workbookViewId="0">
      <selection activeCell="CQ17" sqref="CQ17"/>
    </sheetView>
  </sheetViews>
  <sheetFormatPr defaultRowHeight="15"/>
  <cols>
    <col min="1" max="1" width="7.140625" style="7" bestFit="1" customWidth="1"/>
    <col min="2" max="2" width="11" style="22" customWidth="1"/>
    <col min="3" max="3" width="14.85546875" style="14" bestFit="1" customWidth="1"/>
    <col min="4" max="4" width="20" style="22" bestFit="1" customWidth="1"/>
    <col min="5" max="5" width="32.7109375" bestFit="1" customWidth="1"/>
    <col min="6" max="11" width="14.28515625" style="18" customWidth="1"/>
    <col min="12" max="12" width="10.85546875" style="18" bestFit="1" customWidth="1"/>
    <col min="13" max="13" width="11.42578125" style="18" bestFit="1" customWidth="1"/>
    <col min="14" max="14" width="20.140625" style="18" bestFit="1" customWidth="1"/>
    <col min="15" max="15" width="13.85546875" style="18" customWidth="1"/>
    <col min="16" max="16" width="17.5703125" style="8" bestFit="1" customWidth="1"/>
    <col min="17" max="17" width="15.140625" style="8" bestFit="1" customWidth="1"/>
    <col min="18" max="18" width="12.140625" style="12" bestFit="1" customWidth="1"/>
    <col min="19" max="19" width="20.42578125" bestFit="1" customWidth="1"/>
    <col min="20" max="20" width="18" bestFit="1" customWidth="1"/>
    <col min="21" max="21" width="13.7109375" bestFit="1" customWidth="1"/>
    <col min="22" max="22" width="16.28515625" style="18" customWidth="1"/>
    <col min="23" max="23" width="18.42578125" bestFit="1" customWidth="1"/>
    <col min="24" max="24" width="45.140625" bestFit="1" customWidth="1"/>
    <col min="25" max="25" width="24" bestFit="1" customWidth="1"/>
    <col min="26" max="26" width="44.42578125" style="13" bestFit="1" customWidth="1"/>
    <col min="27" max="27" width="12.7109375" bestFit="1" customWidth="1"/>
    <col min="28" max="28" width="22.140625" bestFit="1" customWidth="1"/>
    <col min="29" max="29" width="23.7109375" bestFit="1" customWidth="1"/>
    <col min="30" max="30" width="23.7109375" style="18" customWidth="1"/>
    <col min="31" max="31" width="24.85546875" bestFit="1" customWidth="1"/>
    <col min="32" max="32" width="36.140625" bestFit="1" customWidth="1"/>
    <col min="33" max="33" width="24.28515625" bestFit="1" customWidth="1"/>
    <col min="34" max="35" width="24.28515625" style="18" customWidth="1"/>
    <col min="36" max="36" width="27.5703125" bestFit="1" customWidth="1"/>
    <col min="37" max="37" width="26.140625" bestFit="1" customWidth="1"/>
    <col min="38" max="38" width="24" style="17" bestFit="1" customWidth="1"/>
    <col min="39" max="39" width="22.140625" style="10" bestFit="1" customWidth="1"/>
    <col min="40" max="40" width="20.28515625" style="10" bestFit="1" customWidth="1"/>
    <col min="41" max="41" width="24.28515625" style="10" bestFit="1" customWidth="1"/>
    <col min="42" max="42" width="30" style="10" bestFit="1" customWidth="1"/>
    <col min="43" max="43" width="29.85546875" style="10" bestFit="1" customWidth="1"/>
    <col min="44" max="44" width="15.140625" style="10" bestFit="1" customWidth="1"/>
    <col min="45" max="45" width="25" style="9" bestFit="1" customWidth="1"/>
    <col min="46" max="46" width="24.140625" style="9" bestFit="1" customWidth="1"/>
    <col min="47" max="47" width="19" style="2" bestFit="1" customWidth="1"/>
    <col min="48" max="48" width="16.140625" bestFit="1" customWidth="1"/>
    <col min="49" max="49" width="14.42578125" bestFit="1" customWidth="1"/>
    <col min="50" max="50" width="10.85546875" customWidth="1"/>
    <col min="51" max="51" width="19.42578125" bestFit="1" customWidth="1"/>
    <col min="52" max="52" width="18.140625" customWidth="1"/>
    <col min="53" max="53" width="22.85546875" customWidth="1"/>
    <col min="54" max="54" width="20" customWidth="1"/>
    <col min="55" max="55" width="14.5703125" customWidth="1"/>
    <col min="56" max="56" width="20" style="18" customWidth="1"/>
    <col min="57" max="57" width="22.7109375" customWidth="1"/>
    <col min="58" max="58" width="16.5703125" customWidth="1"/>
    <col min="59" max="59" width="19.28515625" bestFit="1" customWidth="1"/>
    <col min="60" max="60" width="21.85546875" style="18" customWidth="1"/>
    <col min="61" max="61" width="21.85546875" customWidth="1"/>
    <col min="62" max="62" width="44.5703125" bestFit="1" customWidth="1"/>
    <col min="63" max="63" width="23.7109375" customWidth="1"/>
    <col min="64" max="64" width="23.7109375" style="18" customWidth="1"/>
    <col min="65" max="65" width="27.5703125" bestFit="1" customWidth="1"/>
    <col min="66" max="66" width="33.5703125" bestFit="1" customWidth="1"/>
    <col min="67" max="67" width="29" bestFit="1" customWidth="1"/>
    <col min="68" max="68" width="39.140625" style="18" bestFit="1" customWidth="1"/>
    <col min="69" max="69" width="39.7109375" style="18" bestFit="1" customWidth="1"/>
    <col min="70" max="70" width="34.140625" bestFit="1" customWidth="1"/>
    <col min="71" max="71" width="34.28515625" bestFit="1" customWidth="1"/>
    <col min="72" max="72" width="29" bestFit="1" customWidth="1"/>
    <col min="73" max="73" width="27.7109375" bestFit="1" customWidth="1"/>
    <col min="74" max="74" width="32.140625" bestFit="1" customWidth="1"/>
    <col min="75" max="75" width="45.42578125" bestFit="1" customWidth="1"/>
    <col min="76" max="76" width="30.28515625" bestFit="1" customWidth="1"/>
    <col min="77" max="77" width="29" style="18" customWidth="1"/>
    <col min="78" max="78" width="34.140625" style="18" customWidth="1"/>
    <col min="79" max="79" width="34.28515625" style="18" customWidth="1"/>
    <col min="80" max="80" width="29" style="18" customWidth="1"/>
    <col min="81" max="81" width="27.7109375" style="18" customWidth="1"/>
    <col min="82" max="82" width="32.140625" style="18" customWidth="1"/>
    <col min="83" max="83" width="45.42578125" style="18" customWidth="1"/>
    <col min="84" max="84" width="30.28515625" style="18" customWidth="1"/>
    <col min="85" max="85" width="42.28515625" customWidth="1"/>
    <col min="86" max="86" width="33.42578125" bestFit="1" customWidth="1"/>
    <col min="87" max="87" width="23.7109375" bestFit="1" customWidth="1"/>
    <col min="88" max="88" width="27.140625" style="18" customWidth="1"/>
    <col min="89" max="89" width="21" bestFit="1" customWidth="1"/>
    <col min="90" max="90" width="29.42578125" style="18" bestFit="1" customWidth="1"/>
    <col min="91" max="91" width="20.85546875" bestFit="1" customWidth="1"/>
    <col min="92" max="92" width="26.28515625" style="18" customWidth="1"/>
    <col min="93" max="93" width="30.7109375" bestFit="1" customWidth="1"/>
    <col min="94" max="94" width="37.42578125" bestFit="1" customWidth="1"/>
    <col min="95" max="95" width="33.85546875" customWidth="1"/>
    <col min="96" max="96" width="33.42578125" customWidth="1"/>
    <col min="97" max="97" width="23.7109375" customWidth="1"/>
    <col min="98" max="98" width="27.140625" style="18" customWidth="1"/>
    <col min="99" max="99" width="21" customWidth="1"/>
    <col min="100" max="100" width="29.42578125" style="18" customWidth="1"/>
    <col min="101" max="101" width="20.85546875" customWidth="1"/>
    <col min="102" max="102" width="26.28515625" style="18" customWidth="1"/>
    <col min="103" max="103" width="30.7109375" customWidth="1"/>
    <col min="104" max="104" width="37.42578125" customWidth="1"/>
    <col min="105" max="105" width="24" customWidth="1"/>
    <col min="106" max="106" width="19" style="2" customWidth="1"/>
    <col min="107" max="107" width="19" style="19" customWidth="1"/>
    <col min="108" max="108" width="20" style="2" customWidth="1"/>
    <col min="109" max="109" width="36.42578125" style="2" customWidth="1"/>
    <col min="110" max="110" width="18" style="2" customWidth="1"/>
    <col min="111" max="111" width="18" style="19" customWidth="1"/>
    <col min="112" max="112" width="26.7109375" style="2" customWidth="1"/>
    <col min="113" max="114" width="24.28515625" style="2" customWidth="1"/>
    <col min="115" max="115" width="23.7109375" style="2" customWidth="1"/>
    <col min="116" max="116" width="30.28515625" style="19" customWidth="1"/>
    <col min="117" max="117" width="19" style="2" customWidth="1"/>
    <col min="118" max="118" width="10.5703125" style="2" customWidth="1"/>
    <col min="119" max="119" width="16.28515625" style="2" customWidth="1"/>
    <col min="120" max="120" width="15" style="2" customWidth="1"/>
    <col min="121" max="121" width="11.5703125" style="2" customWidth="1"/>
    <col min="122" max="122" width="20.7109375" style="2" customWidth="1"/>
    <col min="123" max="123" width="24.28515625" style="19" customWidth="1"/>
    <col min="124" max="124" width="27.42578125" style="2" customWidth="1"/>
    <col min="125" max="125" width="18" style="2" customWidth="1"/>
    <col min="126" max="126" width="19" style="2" customWidth="1"/>
    <col min="127" max="127" width="23.140625" style="19" customWidth="1"/>
    <col min="128" max="128" width="28.140625" style="2" customWidth="1"/>
    <col min="129" max="129" width="31.85546875" style="2" customWidth="1"/>
    <col min="130" max="131" width="23.7109375" style="18" customWidth="1"/>
    <col min="132" max="132" width="19" style="2" customWidth="1"/>
    <col min="133" max="133" width="22.28515625" style="19" customWidth="1"/>
    <col min="134" max="134" width="19.5703125" style="2" customWidth="1"/>
    <col min="135" max="135" width="39" style="2" customWidth="1"/>
    <col min="136" max="136" width="17.85546875" style="2" customWidth="1"/>
    <col min="137" max="137" width="18" style="19" customWidth="1"/>
    <col min="138" max="138" width="30.5703125" style="2" customWidth="1"/>
    <col min="139" max="139" width="25.5703125" style="2" customWidth="1"/>
    <col min="140" max="140" width="22.85546875" bestFit="1" customWidth="1"/>
    <col min="141" max="141" width="28.85546875" bestFit="1" customWidth="1"/>
    <col min="142" max="142" width="24.28515625" style="2" customWidth="1"/>
    <col min="143" max="143" width="39.140625" style="18" customWidth="1"/>
    <col min="144" max="144" width="39.7109375" style="18" customWidth="1"/>
    <col min="145" max="146" width="29.42578125" style="2" customWidth="1"/>
    <col min="147" max="147" width="24.28515625" style="2" customWidth="1"/>
    <col min="148" max="148" width="23" style="2" customWidth="1"/>
    <col min="149" max="149" width="27.42578125" style="2" customWidth="1"/>
    <col min="150" max="150" width="40.7109375" customWidth="1"/>
    <col min="151" max="151" width="25.5703125" customWidth="1"/>
    <col min="152" max="152" width="24.28515625" style="19" customWidth="1"/>
    <col min="153" max="153" width="39.140625" style="18" customWidth="1"/>
    <col min="154" max="154" width="39.7109375" style="18" customWidth="1"/>
    <col min="155" max="156" width="29.42578125" style="19" customWidth="1"/>
    <col min="157" max="157" width="24.28515625" style="19" customWidth="1"/>
    <col min="158" max="158" width="23" style="19" customWidth="1"/>
    <col min="159" max="159" width="27.42578125" style="19" customWidth="1"/>
    <col min="160" max="160" width="40.7109375" style="18" customWidth="1"/>
    <col min="161" max="161" width="25.5703125" style="18" customWidth="1"/>
    <col min="162" max="162" width="46.140625" bestFit="1" customWidth="1"/>
    <col min="163" max="163" width="28.7109375" bestFit="1" customWidth="1"/>
    <col min="164" max="164" width="19" bestFit="1" customWidth="1"/>
    <col min="165" max="165" width="27.140625" style="18" customWidth="1"/>
    <col min="166" max="166" width="16.28515625" bestFit="1" customWidth="1"/>
    <col min="167" max="167" width="29.42578125" style="18" bestFit="1" customWidth="1"/>
    <col min="168" max="168" width="16.140625" bestFit="1" customWidth="1"/>
    <col min="169" max="169" width="26.28515625" style="18" customWidth="1"/>
    <col min="170" max="170" width="26" bestFit="1" customWidth="1"/>
    <col min="171" max="171" width="32.7109375" bestFit="1" customWidth="1"/>
    <col min="172" max="172" width="46.140625" style="18" bestFit="1" customWidth="1"/>
    <col min="173" max="173" width="28.7109375" style="18" bestFit="1" customWidth="1"/>
    <col min="174" max="174" width="19" style="18" bestFit="1" customWidth="1"/>
    <col min="175" max="175" width="27.140625" style="18" customWidth="1"/>
    <col min="176" max="176" width="16.28515625" style="18" bestFit="1" customWidth="1"/>
    <col min="177" max="177" width="29.42578125" style="18" bestFit="1" customWidth="1"/>
    <col min="178" max="178" width="16.140625" style="18" bestFit="1" customWidth="1"/>
    <col min="179" max="179" width="26.28515625" style="18" customWidth="1"/>
    <col min="180" max="180" width="26" style="18" bestFit="1" customWidth="1"/>
    <col min="181" max="181" width="32.7109375" style="18" bestFit="1" customWidth="1"/>
    <col min="182" max="182" width="30.5703125" bestFit="1" customWidth="1"/>
    <col min="183" max="183" width="19" style="19" customWidth="1"/>
    <col min="184" max="184" width="10.5703125" style="19" customWidth="1"/>
    <col min="185" max="185" width="16.28515625" style="19" customWidth="1"/>
    <col min="186" max="186" width="15" style="19" customWidth="1"/>
    <col min="187" max="187" width="11.5703125" style="19" customWidth="1"/>
    <col min="188" max="188" width="20.7109375" style="19" customWidth="1"/>
    <col min="189" max="189" width="24.28515625" style="19" customWidth="1"/>
    <col min="190" max="190" width="27.42578125" style="19" customWidth="1"/>
    <col min="191" max="191" width="18" style="19" customWidth="1"/>
    <col min="192" max="192" width="19" style="19" customWidth="1"/>
    <col min="193" max="193" width="23.140625" style="19" customWidth="1"/>
    <col min="194" max="194" width="28.140625" style="19" customWidth="1"/>
    <col min="195" max="195" width="31.85546875" style="19" customWidth="1"/>
    <col min="196" max="197" width="23.7109375" style="18" customWidth="1"/>
    <col min="198" max="198" width="19" style="19" customWidth="1"/>
    <col min="199" max="199" width="22.28515625" style="19" customWidth="1"/>
    <col min="200" max="200" width="19.5703125" style="19" customWidth="1"/>
    <col min="201" max="201" width="39" style="19" customWidth="1"/>
    <col min="202" max="202" width="17.85546875" style="19" customWidth="1"/>
    <col min="203" max="203" width="18" style="19" customWidth="1"/>
    <col min="204" max="204" width="30.5703125" style="19" customWidth="1"/>
    <col min="205" max="205" width="25.5703125" style="19" customWidth="1"/>
    <col min="206" max="206" width="22.85546875" style="18" bestFit="1" customWidth="1"/>
    <col min="207" max="207" width="28.85546875" style="18" bestFit="1" customWidth="1"/>
    <col min="208" max="208" width="24.28515625" style="19" customWidth="1"/>
    <col min="209" max="209" width="39.140625" style="18" customWidth="1"/>
    <col min="210" max="210" width="39.7109375" style="18" customWidth="1"/>
    <col min="211" max="212" width="29.42578125" style="19" customWidth="1"/>
    <col min="213" max="213" width="24.28515625" style="19" customWidth="1"/>
    <col min="214" max="214" width="23" style="19" customWidth="1"/>
    <col min="215" max="215" width="27.42578125" style="19" customWidth="1"/>
    <col min="216" max="216" width="40.7109375" style="18" customWidth="1"/>
    <col min="217" max="217" width="25.5703125" style="18" customWidth="1"/>
    <col min="218" max="218" width="24.28515625" style="19" customWidth="1"/>
    <col min="219" max="219" width="39.140625" style="18" customWidth="1"/>
    <col min="220" max="220" width="39.7109375" style="18" customWidth="1"/>
    <col min="221" max="222" width="29.42578125" style="19" customWidth="1"/>
    <col min="223" max="223" width="24.28515625" style="19" customWidth="1"/>
    <col min="224" max="224" width="23" style="19" customWidth="1"/>
    <col min="225" max="225" width="27.42578125" style="19" customWidth="1"/>
    <col min="226" max="226" width="40.7109375" style="18" customWidth="1"/>
    <col min="227" max="227" width="25.5703125" style="18" customWidth="1"/>
    <col min="228" max="228" width="46.140625" style="18" bestFit="1" customWidth="1"/>
    <col min="229" max="229" width="28.7109375" style="18" bestFit="1" customWidth="1"/>
    <col min="230" max="230" width="19" style="18" bestFit="1" customWidth="1"/>
    <col min="231" max="231" width="27.140625" style="18" customWidth="1"/>
    <col min="232" max="232" width="16.28515625" style="18" bestFit="1" customWidth="1"/>
    <col min="233" max="233" width="29.42578125" style="18" bestFit="1" customWidth="1"/>
    <col min="234" max="234" width="16.140625" style="18" bestFit="1" customWidth="1"/>
    <col min="235" max="235" width="26.28515625" style="18" customWidth="1"/>
    <col min="236" max="236" width="26" style="18" bestFit="1" customWidth="1"/>
    <col min="237" max="237" width="32.7109375" style="18" bestFit="1" customWidth="1"/>
    <col min="238" max="238" width="46.140625" style="18" bestFit="1" customWidth="1"/>
    <col min="239" max="239" width="28.7109375" style="18" bestFit="1" customWidth="1"/>
    <col min="240" max="240" width="19" style="18" bestFit="1" customWidth="1"/>
    <col min="241" max="241" width="27.140625" style="18" customWidth="1"/>
    <col min="242" max="242" width="16.28515625" style="18" bestFit="1" customWidth="1"/>
    <col min="243" max="243" width="29.42578125" style="18" bestFit="1" customWidth="1"/>
    <col min="244" max="244" width="16.140625" style="18" bestFit="1" customWidth="1"/>
    <col min="245" max="245" width="26.28515625" style="18" customWidth="1"/>
    <col min="246" max="246" width="26" style="18" bestFit="1" customWidth="1"/>
    <col min="247" max="247" width="32.7109375" style="18" bestFit="1" customWidth="1"/>
    <col min="248" max="248" width="30.5703125" style="18" bestFit="1" customWidth="1"/>
    <col min="249" max="249" width="17" bestFit="1" customWidth="1"/>
    <col min="250" max="250" width="48.5703125" bestFit="1" customWidth="1"/>
    <col min="251" max="251" width="18.42578125" style="18" bestFit="1" customWidth="1"/>
    <col min="252" max="252" width="33.140625" style="18" bestFit="1" customWidth="1"/>
    <col min="253" max="253" width="37.5703125" style="18" bestFit="1" customWidth="1"/>
    <col min="254" max="254" width="29.28515625" style="18" bestFit="1" customWidth="1"/>
    <col min="255" max="255" width="35.140625" style="18" bestFit="1" customWidth="1"/>
    <col min="256" max="256" width="33.5703125" style="18" bestFit="1" customWidth="1"/>
    <col min="257" max="257" width="28.5703125" style="18" bestFit="1" customWidth="1"/>
    <col min="258" max="258" width="45.140625" style="18" bestFit="1" customWidth="1"/>
    <col min="259" max="259" width="13.28515625" style="18" bestFit="1" customWidth="1"/>
    <col min="260" max="260" width="28.28515625" style="18" bestFit="1" customWidth="1"/>
    <col min="261" max="261" width="32.42578125" style="18" bestFit="1" customWidth="1"/>
    <col min="262" max="262" width="24" style="18" bestFit="1" customWidth="1"/>
    <col min="263" max="263" width="29.85546875" style="18" bestFit="1" customWidth="1"/>
    <col min="264" max="264" width="28.42578125" style="18" bestFit="1" customWidth="1"/>
    <col min="265" max="265" width="23.28515625" style="18" bestFit="1" customWidth="1"/>
    <col min="266" max="266" width="40" style="18" bestFit="1" customWidth="1"/>
    <col min="267" max="267" width="16" bestFit="1" customWidth="1"/>
    <col min="268" max="268" width="19" bestFit="1" customWidth="1"/>
    <col min="269" max="269" width="15.42578125" style="6" bestFit="1" customWidth="1"/>
    <col min="270" max="270" width="21.85546875" bestFit="1" customWidth="1"/>
    <col min="271" max="271" width="15.5703125" customWidth="1"/>
    <col min="272" max="272" width="27.85546875" style="19" bestFit="1" customWidth="1"/>
    <col min="273" max="273" width="23.28515625" style="19" bestFit="1" customWidth="1"/>
    <col min="274" max="274" width="37.140625" customWidth="1"/>
    <col min="275" max="275" width="28" bestFit="1" customWidth="1"/>
    <col min="276" max="276" width="25.140625" customWidth="1"/>
    <col min="277" max="277" width="18.85546875" customWidth="1"/>
    <col min="278" max="278" width="23.7109375" customWidth="1"/>
    <col min="279" max="279" width="17.140625" customWidth="1"/>
    <col min="280" max="280" width="17.28515625" customWidth="1"/>
    <col min="281" max="281" width="37" bestFit="1" customWidth="1"/>
    <col min="282" max="282" width="42" bestFit="1" customWidth="1"/>
  </cols>
  <sheetData>
    <row r="1" spans="1:282" s="19" customFormat="1" ht="16.5" customHeight="1">
      <c r="A1" s="28" t="s">
        <v>508</v>
      </c>
      <c r="B1" s="28" t="s">
        <v>247</v>
      </c>
      <c r="C1" s="28" t="s">
        <v>242</v>
      </c>
      <c r="D1" s="28" t="s">
        <v>378</v>
      </c>
      <c r="E1" s="19" t="s">
        <v>464</v>
      </c>
      <c r="F1" s="28" t="s">
        <v>510</v>
      </c>
      <c r="G1" s="28" t="s">
        <v>511</v>
      </c>
      <c r="H1" s="28" t="s">
        <v>512</v>
      </c>
      <c r="I1" s="28" t="s">
        <v>513</v>
      </c>
      <c r="J1" s="28" t="s">
        <v>514</v>
      </c>
      <c r="K1" s="28" t="s">
        <v>515</v>
      </c>
      <c r="L1" s="28" t="s">
        <v>254</v>
      </c>
      <c r="M1" s="19" t="s">
        <v>248</v>
      </c>
      <c r="N1" s="19" t="s">
        <v>249</v>
      </c>
      <c r="O1" s="19" t="s">
        <v>250</v>
      </c>
      <c r="P1" s="19" t="s">
        <v>251</v>
      </c>
      <c r="Q1" s="19" t="s">
        <v>252</v>
      </c>
      <c r="R1" s="19" t="s">
        <v>253</v>
      </c>
      <c r="S1" s="19" t="s">
        <v>465</v>
      </c>
      <c r="T1" s="19" t="s">
        <v>466</v>
      </c>
      <c r="U1" s="19" t="s">
        <v>202</v>
      </c>
      <c r="V1" s="19" t="s">
        <v>509</v>
      </c>
      <c r="W1" s="19" t="s">
        <v>467</v>
      </c>
      <c r="X1" s="19" t="s">
        <v>468</v>
      </c>
      <c r="Y1" s="19" t="s">
        <v>470</v>
      </c>
      <c r="Z1" s="19" t="s">
        <v>286</v>
      </c>
      <c r="AA1" s="19" t="s">
        <v>469</v>
      </c>
      <c r="AB1" s="3" t="s">
        <v>516</v>
      </c>
      <c r="AC1" s="19" t="s">
        <v>471</v>
      </c>
      <c r="AD1" s="33" t="s">
        <v>472</v>
      </c>
      <c r="AE1" s="3" t="s">
        <v>522</v>
      </c>
      <c r="AF1" s="19" t="s">
        <v>473</v>
      </c>
      <c r="AG1" s="19" t="s">
        <v>555</v>
      </c>
      <c r="AH1" s="19" t="s">
        <v>557</v>
      </c>
      <c r="AI1" s="19" t="s">
        <v>558</v>
      </c>
      <c r="AJ1" s="3" t="s">
        <v>521</v>
      </c>
      <c r="AK1" s="19" t="s">
        <v>474</v>
      </c>
      <c r="AL1" s="19" t="s">
        <v>290</v>
      </c>
      <c r="AM1" s="19" t="s">
        <v>291</v>
      </c>
      <c r="AN1" s="19" t="s">
        <v>292</v>
      </c>
      <c r="AO1" s="19" t="s">
        <v>293</v>
      </c>
      <c r="AP1" s="19" t="s">
        <v>294</v>
      </c>
      <c r="AQ1" s="19" t="s">
        <v>295</v>
      </c>
      <c r="AR1" s="19" t="s">
        <v>296</v>
      </c>
      <c r="AS1" s="19" t="s">
        <v>297</v>
      </c>
      <c r="AT1" s="19" t="s">
        <v>298</v>
      </c>
      <c r="AU1" s="19" t="s">
        <v>476</v>
      </c>
      <c r="AV1" s="19" t="s">
        <v>475</v>
      </c>
      <c r="AW1" s="19" t="s">
        <v>477</v>
      </c>
      <c r="AX1" s="19" t="s">
        <v>478</v>
      </c>
      <c r="AY1" s="19" t="s">
        <v>479</v>
      </c>
      <c r="AZ1" s="19" t="s">
        <v>480</v>
      </c>
      <c r="BA1" s="19" t="s">
        <v>481</v>
      </c>
      <c r="BB1" s="19" t="s">
        <v>486</v>
      </c>
      <c r="BC1" s="19" t="s">
        <v>487</v>
      </c>
      <c r="BD1" s="19" t="s">
        <v>482</v>
      </c>
      <c r="BE1" s="19" t="s">
        <v>537</v>
      </c>
      <c r="BF1" s="19" t="s">
        <v>483</v>
      </c>
      <c r="BG1" s="19" t="s">
        <v>484</v>
      </c>
      <c r="BH1" s="19" t="s">
        <v>543</v>
      </c>
      <c r="BI1" s="19" t="s">
        <v>544</v>
      </c>
      <c r="BJ1" s="19" t="s">
        <v>485</v>
      </c>
      <c r="BK1" s="19" t="s">
        <v>570</v>
      </c>
      <c r="BL1" s="19" t="s">
        <v>571</v>
      </c>
      <c r="BM1" s="19" t="s">
        <v>405</v>
      </c>
      <c r="BN1" s="19" t="s">
        <v>414</v>
      </c>
      <c r="BO1" s="19" t="s">
        <v>406</v>
      </c>
      <c r="BP1" s="19" t="s">
        <v>446</v>
      </c>
      <c r="BQ1" s="19" t="s">
        <v>447</v>
      </c>
      <c r="BR1" s="19" t="s">
        <v>407</v>
      </c>
      <c r="BS1" s="19" t="s">
        <v>408</v>
      </c>
      <c r="BT1" s="19" t="s">
        <v>409</v>
      </c>
      <c r="BU1" s="19" t="s">
        <v>410</v>
      </c>
      <c r="BV1" s="19" t="s">
        <v>411</v>
      </c>
      <c r="BW1" s="19" t="s">
        <v>412</v>
      </c>
      <c r="BX1" s="19" t="s">
        <v>413</v>
      </c>
      <c r="BY1" s="19" t="s">
        <v>431</v>
      </c>
      <c r="BZ1" s="19" t="s">
        <v>432</v>
      </c>
      <c r="CA1" s="19" t="s">
        <v>433</v>
      </c>
      <c r="CB1" s="19" t="s">
        <v>434</v>
      </c>
      <c r="CC1" s="19" t="s">
        <v>435</v>
      </c>
      <c r="CD1" s="19" t="s">
        <v>436</v>
      </c>
      <c r="CE1" s="19" t="s">
        <v>437</v>
      </c>
      <c r="CF1" s="19" t="s">
        <v>438</v>
      </c>
      <c r="CG1" s="19" t="s">
        <v>415</v>
      </c>
      <c r="CH1" s="19" t="s">
        <v>416</v>
      </c>
      <c r="CI1" s="19" t="s">
        <v>417</v>
      </c>
      <c r="CJ1" s="19" t="s">
        <v>610</v>
      </c>
      <c r="CK1" s="19" t="s">
        <v>418</v>
      </c>
      <c r="CL1" s="19" t="s">
        <v>611</v>
      </c>
      <c r="CM1" s="19" t="s">
        <v>419</v>
      </c>
      <c r="CN1" s="19" t="s">
        <v>612</v>
      </c>
      <c r="CO1" s="19" t="s">
        <v>420</v>
      </c>
      <c r="CP1" s="19" t="s">
        <v>421</v>
      </c>
      <c r="CQ1" s="19" t="s">
        <v>439</v>
      </c>
      <c r="CR1" s="19" t="s">
        <v>440</v>
      </c>
      <c r="CS1" s="19" t="s">
        <v>441</v>
      </c>
      <c r="CT1" s="19" t="s">
        <v>613</v>
      </c>
      <c r="CU1" s="19" t="s">
        <v>442</v>
      </c>
      <c r="CV1" s="19" t="s">
        <v>614</v>
      </c>
      <c r="CW1" s="19" t="s">
        <v>443</v>
      </c>
      <c r="CX1" s="19" t="s">
        <v>615</v>
      </c>
      <c r="CY1" s="19" t="s">
        <v>444</v>
      </c>
      <c r="CZ1" s="19" t="s">
        <v>445</v>
      </c>
      <c r="DA1" s="19" t="s">
        <v>495</v>
      </c>
      <c r="DB1" s="19" t="s">
        <v>488</v>
      </c>
      <c r="DC1" s="33" t="s">
        <v>531</v>
      </c>
      <c r="DD1" s="3" t="s">
        <v>517</v>
      </c>
      <c r="DE1" s="3" t="s">
        <v>518</v>
      </c>
      <c r="DF1" s="19" t="s">
        <v>489</v>
      </c>
      <c r="DG1" s="19" t="s">
        <v>553</v>
      </c>
      <c r="DH1" s="19" t="s">
        <v>490</v>
      </c>
      <c r="DI1" s="19" t="s">
        <v>493</v>
      </c>
      <c r="DJ1" s="19" t="s">
        <v>494</v>
      </c>
      <c r="DK1" s="19" t="s">
        <v>380</v>
      </c>
      <c r="DL1" s="19" t="s">
        <v>379</v>
      </c>
      <c r="DM1" s="19" t="s">
        <v>398</v>
      </c>
      <c r="DN1" s="19" t="s">
        <v>381</v>
      </c>
      <c r="DO1" s="19" t="s">
        <v>382</v>
      </c>
      <c r="DP1" s="19" t="s">
        <v>383</v>
      </c>
      <c r="DQ1" s="19" t="s">
        <v>384</v>
      </c>
      <c r="DR1" s="19" t="s">
        <v>385</v>
      </c>
      <c r="DS1" s="34" t="s">
        <v>386</v>
      </c>
      <c r="DT1" s="34" t="s">
        <v>552</v>
      </c>
      <c r="DU1" s="34" t="s">
        <v>387</v>
      </c>
      <c r="DV1" s="34" t="s">
        <v>388</v>
      </c>
      <c r="DW1" s="34" t="s">
        <v>389</v>
      </c>
      <c r="DX1" s="34" t="s">
        <v>551</v>
      </c>
      <c r="DY1" s="34" t="s">
        <v>390</v>
      </c>
      <c r="DZ1" s="19" t="s">
        <v>572</v>
      </c>
      <c r="EA1" s="19" t="s">
        <v>573</v>
      </c>
      <c r="EB1" s="19" t="s">
        <v>391</v>
      </c>
      <c r="EC1" s="33" t="s">
        <v>536</v>
      </c>
      <c r="ED1" s="3" t="s">
        <v>525</v>
      </c>
      <c r="EE1" s="19" t="s">
        <v>392</v>
      </c>
      <c r="EF1" s="19" t="s">
        <v>393</v>
      </c>
      <c r="EG1" s="19" t="s">
        <v>554</v>
      </c>
      <c r="EH1" s="19" t="s">
        <v>394</v>
      </c>
      <c r="EI1" s="19" t="s">
        <v>395</v>
      </c>
      <c r="EJ1" s="19" t="s">
        <v>422</v>
      </c>
      <c r="EK1" s="19" t="s">
        <v>423</v>
      </c>
      <c r="EL1" s="19" t="s">
        <v>396</v>
      </c>
      <c r="EM1" s="19" t="s">
        <v>462</v>
      </c>
      <c r="EN1" s="19" t="s">
        <v>463</v>
      </c>
      <c r="EO1" s="19" t="s">
        <v>397</v>
      </c>
      <c r="EP1" s="19" t="s">
        <v>399</v>
      </c>
      <c r="EQ1" s="19" t="s">
        <v>400</v>
      </c>
      <c r="ER1" s="19" t="s">
        <v>401</v>
      </c>
      <c r="ES1" s="19" t="s">
        <v>402</v>
      </c>
      <c r="ET1" s="19" t="s">
        <v>403</v>
      </c>
      <c r="EU1" s="19" t="s">
        <v>404</v>
      </c>
      <c r="EV1" s="19" t="s">
        <v>684</v>
      </c>
      <c r="EW1" s="19" t="s">
        <v>685</v>
      </c>
      <c r="EX1" s="19" t="s">
        <v>686</v>
      </c>
      <c r="EY1" s="19" t="s">
        <v>687</v>
      </c>
      <c r="EZ1" s="19" t="s">
        <v>688</v>
      </c>
      <c r="FA1" s="19" t="s">
        <v>689</v>
      </c>
      <c r="FB1" s="19" t="s">
        <v>690</v>
      </c>
      <c r="FC1" s="19" t="s">
        <v>691</v>
      </c>
      <c r="FD1" s="19" t="s">
        <v>692</v>
      </c>
      <c r="FE1" s="19" t="s">
        <v>693</v>
      </c>
      <c r="FF1" s="19" t="s">
        <v>424</v>
      </c>
      <c r="FG1" s="19" t="s">
        <v>425</v>
      </c>
      <c r="FH1" s="19" t="s">
        <v>426</v>
      </c>
      <c r="FI1" s="19" t="s">
        <v>616</v>
      </c>
      <c r="FJ1" s="19" t="s">
        <v>427</v>
      </c>
      <c r="FK1" s="19" t="s">
        <v>617</v>
      </c>
      <c r="FL1" s="19" t="s">
        <v>428</v>
      </c>
      <c r="FM1" s="19" t="s">
        <v>618</v>
      </c>
      <c r="FN1" s="19" t="s">
        <v>429</v>
      </c>
      <c r="FO1" s="19" t="s">
        <v>430</v>
      </c>
      <c r="FP1" s="19" t="s">
        <v>694</v>
      </c>
      <c r="FQ1" s="19" t="s">
        <v>695</v>
      </c>
      <c r="FR1" s="19" t="s">
        <v>696</v>
      </c>
      <c r="FS1" s="19" t="s">
        <v>697</v>
      </c>
      <c r="FT1" s="19" t="s">
        <v>698</v>
      </c>
      <c r="FU1" s="19" t="s">
        <v>699</v>
      </c>
      <c r="FV1" s="19" t="s">
        <v>700</v>
      </c>
      <c r="FW1" s="19" t="s">
        <v>701</v>
      </c>
      <c r="FX1" s="19" t="s">
        <v>702</v>
      </c>
      <c r="FY1" s="19" t="s">
        <v>703</v>
      </c>
      <c r="FZ1" s="19" t="s">
        <v>704</v>
      </c>
      <c r="GA1" s="19" t="s">
        <v>619</v>
      </c>
      <c r="GB1" s="19" t="s">
        <v>620</v>
      </c>
      <c r="GC1" s="19" t="s">
        <v>621</v>
      </c>
      <c r="GD1" s="19" t="s">
        <v>622</v>
      </c>
      <c r="GE1" s="19" t="s">
        <v>623</v>
      </c>
      <c r="GF1" s="19" t="s">
        <v>624</v>
      </c>
      <c r="GG1" s="34" t="s">
        <v>625</v>
      </c>
      <c r="GH1" s="34" t="s">
        <v>626</v>
      </c>
      <c r="GI1" s="34" t="s">
        <v>627</v>
      </c>
      <c r="GJ1" s="34" t="s">
        <v>628</v>
      </c>
      <c r="GK1" s="34" t="s">
        <v>629</v>
      </c>
      <c r="GL1" s="34" t="s">
        <v>630</v>
      </c>
      <c r="GM1" s="34" t="s">
        <v>631</v>
      </c>
      <c r="GN1" s="19" t="s">
        <v>632</v>
      </c>
      <c r="GO1" s="19" t="s">
        <v>633</v>
      </c>
      <c r="GP1" s="19" t="s">
        <v>634</v>
      </c>
      <c r="GQ1" s="33" t="s">
        <v>635</v>
      </c>
      <c r="GR1" s="3" t="s">
        <v>636</v>
      </c>
      <c r="GS1" s="19" t="s">
        <v>637</v>
      </c>
      <c r="GT1" s="19" t="s">
        <v>638</v>
      </c>
      <c r="GU1" s="19" t="s">
        <v>639</v>
      </c>
      <c r="GV1" s="19" t="s">
        <v>640</v>
      </c>
      <c r="GW1" s="19" t="s">
        <v>641</v>
      </c>
      <c r="GX1" s="19" t="s">
        <v>642</v>
      </c>
      <c r="GY1" s="19" t="s">
        <v>643</v>
      </c>
      <c r="GZ1" s="19" t="s">
        <v>644</v>
      </c>
      <c r="HA1" s="19" t="s">
        <v>645</v>
      </c>
      <c r="HB1" s="19" t="s">
        <v>646</v>
      </c>
      <c r="HC1" s="19" t="s">
        <v>647</v>
      </c>
      <c r="HD1" s="19" t="s">
        <v>648</v>
      </c>
      <c r="HE1" s="19" t="s">
        <v>649</v>
      </c>
      <c r="HF1" s="19" t="s">
        <v>650</v>
      </c>
      <c r="HG1" s="19" t="s">
        <v>651</v>
      </c>
      <c r="HH1" s="19" t="s">
        <v>652</v>
      </c>
      <c r="HI1" s="19" t="s">
        <v>653</v>
      </c>
      <c r="HJ1" s="19" t="s">
        <v>664</v>
      </c>
      <c r="HK1" s="19" t="s">
        <v>665</v>
      </c>
      <c r="HL1" s="19" t="s">
        <v>666</v>
      </c>
      <c r="HM1" s="19" t="s">
        <v>667</v>
      </c>
      <c r="HN1" s="19" t="s">
        <v>668</v>
      </c>
      <c r="HO1" s="19" t="s">
        <v>669</v>
      </c>
      <c r="HP1" s="19" t="s">
        <v>670</v>
      </c>
      <c r="HQ1" s="19" t="s">
        <v>671</v>
      </c>
      <c r="HR1" s="19" t="s">
        <v>672</v>
      </c>
      <c r="HS1" s="19" t="s">
        <v>673</v>
      </c>
      <c r="HT1" s="19" t="s">
        <v>654</v>
      </c>
      <c r="HU1" s="19" t="s">
        <v>655</v>
      </c>
      <c r="HV1" s="19" t="s">
        <v>656</v>
      </c>
      <c r="HW1" s="19" t="s">
        <v>657</v>
      </c>
      <c r="HX1" s="19" t="s">
        <v>658</v>
      </c>
      <c r="HY1" s="19" t="s">
        <v>659</v>
      </c>
      <c r="HZ1" s="19" t="s">
        <v>660</v>
      </c>
      <c r="IA1" s="19" t="s">
        <v>661</v>
      </c>
      <c r="IB1" s="19" t="s">
        <v>662</v>
      </c>
      <c r="IC1" s="19" t="s">
        <v>663</v>
      </c>
      <c r="ID1" s="19" t="s">
        <v>674</v>
      </c>
      <c r="IE1" s="19" t="s">
        <v>675</v>
      </c>
      <c r="IF1" s="19" t="s">
        <v>676</v>
      </c>
      <c r="IG1" s="19" t="s">
        <v>677</v>
      </c>
      <c r="IH1" s="19" t="s">
        <v>678</v>
      </c>
      <c r="II1" s="19" t="s">
        <v>679</v>
      </c>
      <c r="IJ1" s="19" t="s">
        <v>680</v>
      </c>
      <c r="IK1" s="19" t="s">
        <v>681</v>
      </c>
      <c r="IL1" s="19" t="s">
        <v>682</v>
      </c>
      <c r="IM1" s="19" t="s">
        <v>683</v>
      </c>
      <c r="IN1" s="19" t="s">
        <v>705</v>
      </c>
      <c r="IO1" s="19" t="s">
        <v>496</v>
      </c>
      <c r="IP1" s="19" t="s">
        <v>607</v>
      </c>
      <c r="IQ1" s="19" t="s">
        <v>583</v>
      </c>
      <c r="IR1" s="19" t="s">
        <v>585</v>
      </c>
      <c r="IS1" s="19" t="s">
        <v>586</v>
      </c>
      <c r="IT1" s="19" t="s">
        <v>587</v>
      </c>
      <c r="IU1" s="19" t="s">
        <v>588</v>
      </c>
      <c r="IV1" s="19" t="s">
        <v>589</v>
      </c>
      <c r="IW1" s="19" t="s">
        <v>590</v>
      </c>
      <c r="IX1" s="19" t="s">
        <v>591</v>
      </c>
      <c r="IY1" s="19" t="s">
        <v>584</v>
      </c>
      <c r="IZ1" s="19" t="s">
        <v>597</v>
      </c>
      <c r="JA1" s="19" t="s">
        <v>598</v>
      </c>
      <c r="JB1" s="19" t="s">
        <v>599</v>
      </c>
      <c r="JC1" s="19" t="s">
        <v>600</v>
      </c>
      <c r="JD1" s="19" t="s">
        <v>601</v>
      </c>
      <c r="JE1" s="19" t="s">
        <v>602</v>
      </c>
      <c r="JF1" s="19" t="s">
        <v>603</v>
      </c>
      <c r="JG1" s="19" t="s">
        <v>497</v>
      </c>
      <c r="JH1" s="19" t="s">
        <v>498</v>
      </c>
      <c r="JI1" s="19" t="s">
        <v>203</v>
      </c>
      <c r="JJ1" s="19" t="s">
        <v>499</v>
      </c>
      <c r="JK1" s="19" t="s">
        <v>500</v>
      </c>
      <c r="JL1" s="19" t="s">
        <v>561</v>
      </c>
      <c r="JM1" s="19" t="s">
        <v>566</v>
      </c>
      <c r="JN1" s="19" t="s">
        <v>501</v>
      </c>
      <c r="JO1" s="19" t="s">
        <v>502</v>
      </c>
      <c r="JP1" s="19" t="s">
        <v>503</v>
      </c>
      <c r="JQ1" s="19" t="s">
        <v>504</v>
      </c>
      <c r="JR1" s="19" t="s">
        <v>505</v>
      </c>
      <c r="JS1" s="19" t="s">
        <v>506</v>
      </c>
      <c r="JT1" s="19" t="s">
        <v>507</v>
      </c>
      <c r="JU1" s="19" t="s">
        <v>491</v>
      </c>
      <c r="JV1" s="19" t="s">
        <v>492</v>
      </c>
    </row>
    <row r="2" spans="1:282" s="19" customFormat="1" ht="15.75" customHeight="1">
      <c r="A2" s="28" t="s">
        <v>216</v>
      </c>
      <c r="B2" s="29" t="s">
        <v>574</v>
      </c>
      <c r="C2" s="28" t="s">
        <v>243</v>
      </c>
      <c r="D2" s="19" t="b">
        <v>1</v>
      </c>
      <c r="E2" s="19" t="s">
        <v>342</v>
      </c>
      <c r="L2" s="19" t="b">
        <v>1</v>
      </c>
      <c r="M2" s="19" t="s">
        <v>262</v>
      </c>
      <c r="N2" s="19" t="b">
        <v>1</v>
      </c>
      <c r="O2" s="19" t="s">
        <v>264</v>
      </c>
      <c r="P2" s="19" t="b">
        <v>0</v>
      </c>
      <c r="R2" s="19" t="b">
        <v>0</v>
      </c>
      <c r="S2" s="19">
        <v>4</v>
      </c>
      <c r="T2" s="19">
        <v>3000</v>
      </c>
      <c r="U2" s="19" t="b">
        <v>0</v>
      </c>
      <c r="V2" s="19" t="b">
        <v>1</v>
      </c>
      <c r="W2" s="30">
        <v>40391</v>
      </c>
      <c r="X2" s="15" t="s">
        <v>328</v>
      </c>
      <c r="AA2" s="19">
        <v>10001</v>
      </c>
      <c r="AC2" s="19" t="s">
        <v>4</v>
      </c>
      <c r="AD2" s="19" t="s">
        <v>526</v>
      </c>
      <c r="AE2" s="19" t="s">
        <v>56</v>
      </c>
      <c r="AG2" s="19" t="s">
        <v>10</v>
      </c>
      <c r="AJ2" s="19">
        <v>2</v>
      </c>
      <c r="AK2" s="19" t="s">
        <v>189</v>
      </c>
      <c r="AU2" s="19" t="s">
        <v>11</v>
      </c>
      <c r="AV2" s="19" t="s">
        <v>12</v>
      </c>
      <c r="AW2" s="19" t="s">
        <v>13</v>
      </c>
      <c r="AX2" s="1">
        <v>18435</v>
      </c>
      <c r="AY2" s="19" t="s">
        <v>22</v>
      </c>
      <c r="AZ2" s="19" t="b">
        <v>1</v>
      </c>
      <c r="BA2" s="19" t="b">
        <v>1</v>
      </c>
      <c r="BB2" s="19" t="s">
        <v>23</v>
      </c>
      <c r="BC2" s="19" t="s">
        <v>24</v>
      </c>
      <c r="BD2" s="34" t="s">
        <v>25</v>
      </c>
      <c r="BE2" s="34" t="s">
        <v>25</v>
      </c>
      <c r="BF2" s="34" t="s">
        <v>343</v>
      </c>
      <c r="BG2" s="34" t="s">
        <v>344</v>
      </c>
      <c r="BH2" s="34" t="s">
        <v>549</v>
      </c>
      <c r="BI2" s="34" t="s">
        <v>549</v>
      </c>
      <c r="BJ2" s="34"/>
      <c r="BK2" s="19" t="b">
        <v>1</v>
      </c>
      <c r="BM2" s="19">
        <v>0</v>
      </c>
      <c r="BN2" s="19">
        <v>0</v>
      </c>
      <c r="BU2" s="1"/>
      <c r="CC2" s="1"/>
      <c r="DA2" s="19" t="b">
        <v>0</v>
      </c>
      <c r="DB2" s="19" t="s">
        <v>161</v>
      </c>
      <c r="DC2" s="19" t="s">
        <v>533</v>
      </c>
      <c r="DD2" s="19" t="s">
        <v>29</v>
      </c>
      <c r="DE2" s="19" t="s">
        <v>164</v>
      </c>
      <c r="DF2" s="34" t="s">
        <v>44</v>
      </c>
      <c r="DG2" s="1"/>
      <c r="DH2" s="19" t="b">
        <v>0</v>
      </c>
      <c r="DI2" s="19" t="s">
        <v>0</v>
      </c>
      <c r="DJ2" s="19" t="b">
        <v>0</v>
      </c>
      <c r="DK2" s="19" t="b">
        <v>0</v>
      </c>
      <c r="DL2" s="19">
        <v>0</v>
      </c>
      <c r="DN2" s="19" t="s">
        <v>11</v>
      </c>
      <c r="DO2" s="19" t="s">
        <v>12</v>
      </c>
      <c r="DP2" s="19" t="s">
        <v>33</v>
      </c>
      <c r="DQ2" s="1">
        <v>21916</v>
      </c>
      <c r="DR2" s="19" t="s">
        <v>34</v>
      </c>
      <c r="DS2" s="34" t="s">
        <v>25</v>
      </c>
      <c r="DT2" s="34" t="s">
        <v>25</v>
      </c>
      <c r="DU2" s="34" t="s">
        <v>343</v>
      </c>
      <c r="DV2" s="34" t="s">
        <v>344</v>
      </c>
      <c r="DW2" s="34" t="s">
        <v>549</v>
      </c>
      <c r="DX2" s="34" t="s">
        <v>549</v>
      </c>
      <c r="DY2" s="34"/>
      <c r="DZ2" s="19" t="b">
        <v>1</v>
      </c>
      <c r="EB2" s="19" t="s">
        <v>161</v>
      </c>
      <c r="EC2" s="19" t="s">
        <v>533</v>
      </c>
      <c r="ED2" s="19" t="s">
        <v>29</v>
      </c>
      <c r="EE2" s="19" t="s">
        <v>163</v>
      </c>
      <c r="EF2" s="34" t="s">
        <v>44</v>
      </c>
      <c r="EG2" s="1"/>
      <c r="EH2" s="19" t="s">
        <v>215</v>
      </c>
      <c r="EI2" s="19" t="s">
        <v>0</v>
      </c>
      <c r="EJ2" s="19">
        <v>0</v>
      </c>
      <c r="EK2" s="19">
        <v>0</v>
      </c>
      <c r="EQ2" s="19" t="b">
        <v>0</v>
      </c>
      <c r="GE2" s="1"/>
      <c r="GG2" s="34"/>
      <c r="GH2" s="34"/>
      <c r="GI2" s="34"/>
      <c r="GJ2" s="34"/>
      <c r="GK2" s="34"/>
      <c r="GL2" s="34"/>
      <c r="GM2" s="34"/>
      <c r="GT2" s="34"/>
      <c r="GU2" s="1"/>
      <c r="GX2" s="19">
        <v>0</v>
      </c>
      <c r="GY2" s="19">
        <v>0</v>
      </c>
      <c r="IO2" s="19" t="s">
        <v>195</v>
      </c>
      <c r="IP2" s="19" t="b">
        <v>0</v>
      </c>
      <c r="IQ2" s="19" t="s">
        <v>578</v>
      </c>
      <c r="IR2" s="19" t="s">
        <v>609</v>
      </c>
      <c r="IY2" s="19" t="s">
        <v>195</v>
      </c>
      <c r="JG2" s="19" t="s">
        <v>35</v>
      </c>
      <c r="JH2" s="19" t="s">
        <v>227</v>
      </c>
      <c r="JI2" s="19" t="s">
        <v>36</v>
      </c>
      <c r="JJ2" s="34">
        <v>400</v>
      </c>
      <c r="JK2" s="34" t="s">
        <v>42</v>
      </c>
      <c r="JN2" s="19" t="s">
        <v>199</v>
      </c>
      <c r="JO2" s="19" t="s">
        <v>345</v>
      </c>
      <c r="JQ2" s="19" t="b">
        <v>0</v>
      </c>
      <c r="JR2" s="19" t="b">
        <v>0</v>
      </c>
      <c r="JS2" s="19" t="b">
        <v>0</v>
      </c>
      <c r="JT2" s="19" t="b">
        <v>0</v>
      </c>
    </row>
    <row r="3" spans="1:282" s="19" customFormat="1">
      <c r="A3" s="28" t="s">
        <v>217</v>
      </c>
      <c r="B3" s="29"/>
      <c r="C3" s="28" t="s">
        <v>243</v>
      </c>
      <c r="D3" s="19" t="b">
        <v>1</v>
      </c>
      <c r="E3" s="19" t="s">
        <v>342</v>
      </c>
      <c r="L3" s="19" t="b">
        <v>1</v>
      </c>
      <c r="M3" s="19" t="s">
        <v>262</v>
      </c>
      <c r="N3" s="19" t="b">
        <v>1</v>
      </c>
      <c r="O3" s="19" t="s">
        <v>264</v>
      </c>
      <c r="P3" s="19" t="b">
        <v>0</v>
      </c>
      <c r="R3" s="19" t="b">
        <v>0</v>
      </c>
      <c r="S3" s="19">
        <v>4</v>
      </c>
      <c r="T3" s="19">
        <v>3000</v>
      </c>
      <c r="U3" s="19" t="b">
        <v>0</v>
      </c>
      <c r="V3" s="19" t="b">
        <v>1</v>
      </c>
      <c r="W3" s="30">
        <v>40391</v>
      </c>
      <c r="X3" s="15" t="s">
        <v>327</v>
      </c>
      <c r="AA3" s="19">
        <v>10001</v>
      </c>
      <c r="AC3" s="19" t="s">
        <v>228</v>
      </c>
      <c r="AD3" s="19" t="s">
        <v>526</v>
      </c>
      <c r="AE3" s="19" t="s">
        <v>57</v>
      </c>
      <c r="AG3" s="19" t="s">
        <v>560</v>
      </c>
      <c r="AH3" s="19">
        <v>31</v>
      </c>
      <c r="AI3" s="19" t="s">
        <v>559</v>
      </c>
      <c r="AJ3" s="19">
        <v>2</v>
      </c>
      <c r="AK3" s="19" t="s">
        <v>189</v>
      </c>
      <c r="AU3" s="19" t="s">
        <v>11</v>
      </c>
      <c r="AV3" s="19" t="s">
        <v>12</v>
      </c>
      <c r="AW3" s="19" t="s">
        <v>14</v>
      </c>
      <c r="AX3" s="1">
        <v>18800</v>
      </c>
      <c r="AY3" s="19" t="s">
        <v>22</v>
      </c>
      <c r="AZ3" s="19" t="b">
        <v>1</v>
      </c>
      <c r="BA3" s="19" t="b">
        <v>1</v>
      </c>
      <c r="BB3" s="19" t="s">
        <v>23</v>
      </c>
      <c r="BC3" s="19" t="s">
        <v>24</v>
      </c>
      <c r="BD3" s="34" t="s">
        <v>25</v>
      </c>
      <c r="BE3" s="34" t="s">
        <v>25</v>
      </c>
      <c r="BF3" s="34" t="s">
        <v>343</v>
      </c>
      <c r="BG3" s="34" t="s">
        <v>344</v>
      </c>
      <c r="BH3" s="34" t="s">
        <v>549</v>
      </c>
      <c r="BI3" s="34" t="s">
        <v>549</v>
      </c>
      <c r="BJ3" s="34"/>
      <c r="BK3" s="19" t="b">
        <v>0</v>
      </c>
      <c r="BL3" s="1">
        <v>30164</v>
      </c>
      <c r="BM3" s="19">
        <v>1</v>
      </c>
      <c r="BN3" s="19">
        <v>0</v>
      </c>
      <c r="BO3" s="19" t="s">
        <v>28</v>
      </c>
      <c r="BR3" s="19" t="s">
        <v>204</v>
      </c>
      <c r="BS3" s="19" t="s">
        <v>229</v>
      </c>
      <c r="BT3" s="19" t="b">
        <v>1</v>
      </c>
      <c r="BU3" s="1">
        <v>40360</v>
      </c>
      <c r="BV3" s="19" t="s">
        <v>238</v>
      </c>
      <c r="BW3" s="19" t="b">
        <v>1</v>
      </c>
      <c r="BX3" s="19" t="b">
        <v>1</v>
      </c>
      <c r="DA3" s="19" t="b">
        <v>0</v>
      </c>
      <c r="DB3" s="19" t="s">
        <v>161</v>
      </c>
      <c r="DC3" s="19" t="s">
        <v>533</v>
      </c>
      <c r="DD3" s="19" t="s">
        <v>30</v>
      </c>
      <c r="DF3" s="34" t="s">
        <v>44</v>
      </c>
      <c r="DH3" s="19" t="b">
        <v>0</v>
      </c>
      <c r="DI3" s="19" t="s">
        <v>0</v>
      </c>
      <c r="DJ3" s="19" t="b">
        <v>0</v>
      </c>
      <c r="DK3" s="19" t="b">
        <v>1</v>
      </c>
      <c r="DL3" s="19">
        <v>1</v>
      </c>
      <c r="DM3" s="19" t="s">
        <v>179</v>
      </c>
      <c r="DN3" s="19" t="s">
        <v>213</v>
      </c>
      <c r="DO3" s="19" t="s">
        <v>12</v>
      </c>
      <c r="DP3" s="19" t="s">
        <v>33</v>
      </c>
      <c r="DQ3" s="1">
        <v>21916</v>
      </c>
      <c r="DR3" s="19" t="s">
        <v>22</v>
      </c>
      <c r="DS3" s="34" t="s">
        <v>540</v>
      </c>
      <c r="DT3" s="34" t="s">
        <v>540</v>
      </c>
      <c r="DU3" s="34" t="s">
        <v>343</v>
      </c>
      <c r="DV3" s="34" t="s">
        <v>344</v>
      </c>
      <c r="DW3" s="34" t="s">
        <v>549</v>
      </c>
      <c r="DX3" s="34" t="s">
        <v>549</v>
      </c>
      <c r="DY3" s="34"/>
      <c r="DZ3" s="19" t="b">
        <v>1</v>
      </c>
      <c r="EB3" s="19" t="s">
        <v>161</v>
      </c>
      <c r="EC3" s="19" t="s">
        <v>533</v>
      </c>
      <c r="ED3" s="19" t="s">
        <v>29</v>
      </c>
      <c r="EE3" s="19" t="s">
        <v>164</v>
      </c>
      <c r="EF3" s="34" t="s">
        <v>44</v>
      </c>
      <c r="EH3" s="19" t="s">
        <v>215</v>
      </c>
      <c r="EI3" s="19" t="s">
        <v>0</v>
      </c>
      <c r="EJ3" s="19">
        <v>0</v>
      </c>
      <c r="EK3" s="19">
        <v>0</v>
      </c>
      <c r="FZ3" s="19" t="b">
        <v>0</v>
      </c>
      <c r="GE3" s="1"/>
      <c r="GG3" s="34"/>
      <c r="GH3" s="34"/>
      <c r="GI3" s="34"/>
      <c r="GJ3" s="34"/>
      <c r="GK3" s="34"/>
      <c r="GL3" s="34"/>
      <c r="GM3" s="34"/>
      <c r="GT3" s="34"/>
      <c r="GX3" s="19">
        <v>0</v>
      </c>
      <c r="GY3" s="19">
        <v>0</v>
      </c>
      <c r="IO3" s="19" t="s">
        <v>364</v>
      </c>
      <c r="IP3" s="19" t="b">
        <v>0</v>
      </c>
      <c r="IQ3" s="19" t="s">
        <v>580</v>
      </c>
      <c r="IR3" s="19" t="s">
        <v>604</v>
      </c>
      <c r="IY3" s="19" t="s">
        <v>8</v>
      </c>
      <c r="JA3" s="19" t="s">
        <v>184</v>
      </c>
      <c r="JB3" s="19" t="s">
        <v>213</v>
      </c>
      <c r="JC3" s="19" t="s">
        <v>8</v>
      </c>
      <c r="JD3" s="19" t="s">
        <v>608</v>
      </c>
      <c r="JE3" s="1">
        <v>29445</v>
      </c>
      <c r="JF3" s="19" t="b">
        <v>1</v>
      </c>
      <c r="JG3" s="19" t="s">
        <v>35</v>
      </c>
      <c r="JH3" s="19" t="s">
        <v>227</v>
      </c>
      <c r="JI3" s="19" t="s">
        <v>36</v>
      </c>
      <c r="JJ3" s="34">
        <v>400</v>
      </c>
      <c r="JK3" s="34" t="s">
        <v>42</v>
      </c>
      <c r="JN3" s="19" t="s">
        <v>199</v>
      </c>
      <c r="JO3" s="19" t="s">
        <v>346</v>
      </c>
      <c r="JQ3" s="19" t="b">
        <v>0</v>
      </c>
      <c r="JR3" s="19" t="b">
        <v>0</v>
      </c>
      <c r="JS3" s="19" t="b">
        <v>0</v>
      </c>
      <c r="JT3" s="19" t="b">
        <v>0</v>
      </c>
      <c r="JV3" s="1">
        <v>40848</v>
      </c>
    </row>
    <row r="4" spans="1:282" s="19" customFormat="1">
      <c r="A4" s="28" t="s">
        <v>218</v>
      </c>
      <c r="B4" s="29" t="s">
        <v>574</v>
      </c>
      <c r="C4" s="28" t="s">
        <v>243</v>
      </c>
      <c r="D4" s="19" t="b">
        <v>1</v>
      </c>
      <c r="E4" s="19" t="s">
        <v>342</v>
      </c>
      <c r="L4" s="19" t="b">
        <v>1</v>
      </c>
      <c r="M4" s="19" t="s">
        <v>262</v>
      </c>
      <c r="N4" s="19" t="b">
        <v>1</v>
      </c>
      <c r="O4" s="19" t="s">
        <v>264</v>
      </c>
      <c r="P4" s="19" t="b">
        <v>0</v>
      </c>
      <c r="R4" s="19" t="b">
        <v>0</v>
      </c>
      <c r="S4" s="19">
        <v>4</v>
      </c>
      <c r="T4" s="19">
        <v>3000</v>
      </c>
      <c r="U4" s="19" t="b">
        <v>0</v>
      </c>
      <c r="V4" s="19" t="b">
        <v>1</v>
      </c>
      <c r="W4" s="30">
        <v>40391</v>
      </c>
      <c r="X4" s="15" t="s">
        <v>55</v>
      </c>
      <c r="Y4" s="19" t="s">
        <v>1</v>
      </c>
      <c r="AA4" s="19">
        <v>10001</v>
      </c>
      <c r="AB4" s="19">
        <v>5000</v>
      </c>
      <c r="AC4" s="19" t="s">
        <v>233</v>
      </c>
      <c r="AD4" s="19" t="s">
        <v>526</v>
      </c>
      <c r="AE4" s="19" t="s">
        <v>5</v>
      </c>
      <c r="AG4" s="19" t="s">
        <v>10</v>
      </c>
      <c r="AJ4" s="19">
        <v>2</v>
      </c>
      <c r="AK4" s="19" t="s">
        <v>189</v>
      </c>
      <c r="AU4" s="19" t="s">
        <v>11</v>
      </c>
      <c r="AV4" s="19" t="s">
        <v>12</v>
      </c>
      <c r="AW4" s="19" t="s">
        <v>15</v>
      </c>
      <c r="AX4" s="1">
        <v>19166</v>
      </c>
      <c r="AY4" s="19" t="s">
        <v>22</v>
      </c>
      <c r="AZ4" s="19" t="b">
        <v>1</v>
      </c>
      <c r="BA4" s="19" t="b">
        <v>1</v>
      </c>
      <c r="BB4" s="19" t="s">
        <v>23</v>
      </c>
      <c r="BC4" s="19" t="s">
        <v>24</v>
      </c>
      <c r="BD4" s="34" t="s">
        <v>25</v>
      </c>
      <c r="BE4" s="34" t="s">
        <v>25</v>
      </c>
      <c r="BF4" s="34" t="s">
        <v>343</v>
      </c>
      <c r="BG4" s="34" t="s">
        <v>344</v>
      </c>
      <c r="BH4" s="34" t="s">
        <v>549</v>
      </c>
      <c r="BI4" s="34" t="s">
        <v>549</v>
      </c>
      <c r="BJ4" s="34"/>
      <c r="BK4" s="19" t="b">
        <v>1</v>
      </c>
      <c r="BM4" s="19">
        <v>0</v>
      </c>
      <c r="BN4" s="19">
        <v>0</v>
      </c>
      <c r="BO4" s="19" t="s">
        <v>28</v>
      </c>
      <c r="BR4" s="19" t="s">
        <v>204</v>
      </c>
      <c r="BS4" s="19" t="s">
        <v>234</v>
      </c>
      <c r="BT4" s="19" t="b">
        <v>0</v>
      </c>
      <c r="BU4" s="1">
        <v>40756</v>
      </c>
      <c r="BV4" s="19" t="s">
        <v>239</v>
      </c>
      <c r="BW4" s="19" t="b">
        <v>0</v>
      </c>
      <c r="BX4" s="19" t="b">
        <v>0</v>
      </c>
      <c r="DA4" s="19" t="b">
        <v>0</v>
      </c>
      <c r="DB4" s="19" t="s">
        <v>161</v>
      </c>
      <c r="DC4" s="19" t="s">
        <v>533</v>
      </c>
      <c r="DD4" s="19" t="s">
        <v>206</v>
      </c>
      <c r="DF4" s="34" t="s">
        <v>44</v>
      </c>
      <c r="DH4" s="19" t="b">
        <v>0</v>
      </c>
      <c r="DI4" s="19" t="s">
        <v>0</v>
      </c>
      <c r="DJ4" s="19" t="b">
        <v>0</v>
      </c>
      <c r="DK4" s="19" t="b">
        <v>1</v>
      </c>
      <c r="DL4" s="19">
        <v>1</v>
      </c>
      <c r="DM4" s="19" t="s">
        <v>179</v>
      </c>
      <c r="DN4" s="19" t="s">
        <v>213</v>
      </c>
      <c r="DO4" s="19" t="s">
        <v>12</v>
      </c>
      <c r="DP4" s="19" t="s">
        <v>33</v>
      </c>
      <c r="DQ4" s="1">
        <v>21916</v>
      </c>
      <c r="DR4" s="19" t="s">
        <v>22</v>
      </c>
      <c r="DS4" s="34" t="s">
        <v>541</v>
      </c>
      <c r="DT4" s="34" t="s">
        <v>541</v>
      </c>
      <c r="DU4" s="34" t="s">
        <v>343</v>
      </c>
      <c r="DV4" s="34" t="s">
        <v>344</v>
      </c>
      <c r="DW4" s="34" t="s">
        <v>549</v>
      </c>
      <c r="DX4" s="34" t="s">
        <v>549</v>
      </c>
      <c r="DY4" s="34"/>
      <c r="DZ4" s="19" t="b">
        <v>1</v>
      </c>
      <c r="EB4" s="19" t="s">
        <v>161</v>
      </c>
      <c r="EC4" s="19" t="s">
        <v>533</v>
      </c>
      <c r="ED4" s="19" t="s">
        <v>30</v>
      </c>
      <c r="EF4" s="34" t="s">
        <v>44</v>
      </c>
      <c r="EH4" s="19" t="s">
        <v>215</v>
      </c>
      <c r="EI4" s="19" t="s">
        <v>0</v>
      </c>
      <c r="EJ4" s="19">
        <v>0</v>
      </c>
      <c r="EK4" s="19">
        <v>0</v>
      </c>
      <c r="FZ4" s="19" t="b">
        <v>0</v>
      </c>
      <c r="GE4" s="1"/>
      <c r="GG4" s="34"/>
      <c r="GH4" s="34"/>
      <c r="GI4" s="34"/>
      <c r="GJ4" s="34"/>
      <c r="GK4" s="34"/>
      <c r="GL4" s="34"/>
      <c r="GM4" s="34"/>
      <c r="GT4" s="34"/>
      <c r="GX4" s="19">
        <v>0</v>
      </c>
      <c r="GY4" s="19">
        <v>0</v>
      </c>
      <c r="IO4" s="19" t="s">
        <v>365</v>
      </c>
      <c r="IP4" s="19" t="b">
        <v>0</v>
      </c>
      <c r="IQ4" s="19" t="s">
        <v>8</v>
      </c>
      <c r="IS4" s="19" t="s">
        <v>183</v>
      </c>
      <c r="IT4" s="19" t="s">
        <v>11</v>
      </c>
      <c r="IU4" s="19" t="s">
        <v>605</v>
      </c>
      <c r="IV4" s="19" t="s">
        <v>606</v>
      </c>
      <c r="IW4" s="1">
        <v>21412</v>
      </c>
      <c r="IX4" s="19" t="b">
        <v>0</v>
      </c>
      <c r="IY4" s="19" t="s">
        <v>578</v>
      </c>
      <c r="IZ4" s="19" t="s">
        <v>609</v>
      </c>
      <c r="JG4" s="19" t="s">
        <v>35</v>
      </c>
      <c r="JH4" s="19" t="s">
        <v>227</v>
      </c>
      <c r="JI4" s="19" t="s">
        <v>36</v>
      </c>
      <c r="JJ4" s="34">
        <v>400</v>
      </c>
      <c r="JK4" s="34" t="s">
        <v>42</v>
      </c>
      <c r="JN4" s="19" t="s">
        <v>199</v>
      </c>
      <c r="JO4" s="19" t="s">
        <v>347</v>
      </c>
      <c r="JQ4" s="19" t="b">
        <v>0</v>
      </c>
      <c r="JR4" s="19" t="b">
        <v>0</v>
      </c>
      <c r="JS4" s="19" t="b">
        <v>0</v>
      </c>
      <c r="JT4" s="19" t="b">
        <v>0</v>
      </c>
      <c r="JV4" s="1">
        <v>40483</v>
      </c>
    </row>
    <row r="5" spans="1:282" s="19" customFormat="1">
      <c r="A5" s="28" t="s">
        <v>219</v>
      </c>
      <c r="B5" s="29"/>
      <c r="C5" s="28" t="s">
        <v>243</v>
      </c>
      <c r="D5" s="19" t="b">
        <v>1</v>
      </c>
      <c r="E5" s="19" t="s">
        <v>342</v>
      </c>
      <c r="L5" s="19" t="b">
        <v>1</v>
      </c>
      <c r="M5" s="19" t="s">
        <v>262</v>
      </c>
      <c r="N5" s="19" t="b">
        <v>1</v>
      </c>
      <c r="O5" s="19" t="s">
        <v>264</v>
      </c>
      <c r="P5" s="19" t="b">
        <v>0</v>
      </c>
      <c r="R5" s="19" t="b">
        <v>0</v>
      </c>
      <c r="S5" s="19">
        <v>4</v>
      </c>
      <c r="T5" s="19">
        <v>3000</v>
      </c>
      <c r="U5" s="19" t="b">
        <v>0</v>
      </c>
      <c r="V5" s="19" t="b">
        <v>1</v>
      </c>
      <c r="W5" s="30">
        <v>40391</v>
      </c>
      <c r="X5" s="15" t="s">
        <v>327</v>
      </c>
      <c r="AA5" s="19">
        <v>10001</v>
      </c>
      <c r="AC5" s="19" t="s">
        <v>235</v>
      </c>
      <c r="AD5" s="19" t="s">
        <v>526</v>
      </c>
      <c r="AE5" s="19" t="s">
        <v>6</v>
      </c>
      <c r="AG5" s="19" t="s">
        <v>10</v>
      </c>
      <c r="AJ5" s="19">
        <v>2</v>
      </c>
      <c r="AK5" s="19" t="s">
        <v>189</v>
      </c>
      <c r="AU5" s="19" t="s">
        <v>11</v>
      </c>
      <c r="AV5" s="19" t="s">
        <v>12</v>
      </c>
      <c r="AW5" s="19" t="s">
        <v>236</v>
      </c>
      <c r="AX5" s="1">
        <v>19531</v>
      </c>
      <c r="AY5" s="19" t="s">
        <v>22</v>
      </c>
      <c r="AZ5" s="19" t="b">
        <v>1</v>
      </c>
      <c r="BA5" s="19" t="b">
        <v>1</v>
      </c>
      <c r="BB5" s="19" t="s">
        <v>23</v>
      </c>
      <c r="BC5" s="19" t="s">
        <v>24</v>
      </c>
      <c r="BD5" s="34" t="s">
        <v>25</v>
      </c>
      <c r="BE5" s="34" t="s">
        <v>25</v>
      </c>
      <c r="BF5" s="34" t="s">
        <v>343</v>
      </c>
      <c r="BG5" s="34" t="s">
        <v>344</v>
      </c>
      <c r="BH5" s="34" t="s">
        <v>549</v>
      </c>
      <c r="BI5" s="34" t="s">
        <v>549</v>
      </c>
      <c r="BJ5" s="34" t="s">
        <v>60</v>
      </c>
      <c r="BK5" s="19" t="b">
        <v>1</v>
      </c>
      <c r="BM5" s="19">
        <v>0</v>
      </c>
      <c r="BN5" s="19">
        <v>1</v>
      </c>
      <c r="BU5" s="1"/>
      <c r="CG5" s="19" t="s">
        <v>108</v>
      </c>
      <c r="CH5" s="1">
        <v>39814</v>
      </c>
      <c r="CI5" s="19" t="b">
        <v>1</v>
      </c>
      <c r="CJ5" s="19">
        <v>3</v>
      </c>
      <c r="CK5" s="19" t="b">
        <v>1</v>
      </c>
      <c r="CL5" s="19">
        <v>100</v>
      </c>
      <c r="CM5" s="19" t="b">
        <v>1</v>
      </c>
      <c r="CN5" s="19">
        <v>6</v>
      </c>
      <c r="CO5" s="19" t="b">
        <v>1</v>
      </c>
      <c r="CP5" s="19">
        <v>1</v>
      </c>
      <c r="CR5" s="1"/>
      <c r="DA5" s="19" t="b">
        <v>0</v>
      </c>
      <c r="DB5" s="19" t="s">
        <v>162</v>
      </c>
      <c r="DC5" s="19" t="s">
        <v>533</v>
      </c>
      <c r="DD5" s="19" t="s">
        <v>30</v>
      </c>
      <c r="DF5" s="34" t="s">
        <v>44</v>
      </c>
      <c r="DH5" s="19" t="b">
        <v>0</v>
      </c>
      <c r="DI5" s="19" t="s">
        <v>0</v>
      </c>
      <c r="DJ5" s="19" t="b">
        <v>0</v>
      </c>
      <c r="DK5" s="19" t="b">
        <v>1</v>
      </c>
      <c r="DL5" s="19">
        <v>1</v>
      </c>
      <c r="DM5" s="19" t="s">
        <v>179</v>
      </c>
      <c r="DN5" s="19" t="s">
        <v>213</v>
      </c>
      <c r="DO5" s="19" t="s">
        <v>12</v>
      </c>
      <c r="DP5" s="19" t="s">
        <v>33</v>
      </c>
      <c r="DQ5" s="1">
        <v>21916</v>
      </c>
      <c r="DR5" s="19" t="s">
        <v>22</v>
      </c>
      <c r="DS5" s="34" t="s">
        <v>25</v>
      </c>
      <c r="DT5" s="34" t="s">
        <v>542</v>
      </c>
      <c r="DU5" s="34" t="s">
        <v>343</v>
      </c>
      <c r="DV5" s="34" t="s">
        <v>344</v>
      </c>
      <c r="DW5" s="34" t="s">
        <v>549</v>
      </c>
      <c r="DX5" s="34" t="s">
        <v>549</v>
      </c>
      <c r="DY5" s="34" t="s">
        <v>59</v>
      </c>
      <c r="DZ5" s="19" t="b">
        <v>1</v>
      </c>
      <c r="EB5" s="19" t="s">
        <v>161</v>
      </c>
      <c r="EC5" s="19" t="s">
        <v>533</v>
      </c>
      <c r="ED5" s="19" t="s">
        <v>206</v>
      </c>
      <c r="EF5" s="34" t="s">
        <v>44</v>
      </c>
      <c r="EH5" s="19" t="s">
        <v>215</v>
      </c>
      <c r="EI5" s="19" t="s">
        <v>0</v>
      </c>
      <c r="EJ5" s="19">
        <v>0</v>
      </c>
      <c r="EK5" s="19">
        <v>1</v>
      </c>
      <c r="FF5" s="19" t="s">
        <v>108</v>
      </c>
      <c r="FG5" s="1">
        <v>39814</v>
      </c>
      <c r="FH5" s="19" t="b">
        <v>1</v>
      </c>
      <c r="FI5" s="19">
        <v>3</v>
      </c>
      <c r="FJ5" s="19" t="b">
        <v>1</v>
      </c>
      <c r="FK5" s="19">
        <v>100</v>
      </c>
      <c r="FL5" s="19" t="b">
        <v>1</v>
      </c>
      <c r="FM5" s="19">
        <v>6</v>
      </c>
      <c r="FN5" s="19" t="b">
        <v>1</v>
      </c>
      <c r="FO5" s="19">
        <v>1</v>
      </c>
      <c r="FP5" s="19" t="s">
        <v>108</v>
      </c>
      <c r="FQ5" s="1">
        <v>39814</v>
      </c>
      <c r="FR5" s="19" t="b">
        <v>1</v>
      </c>
      <c r="FS5" s="19">
        <v>3</v>
      </c>
      <c r="FT5" s="19" t="b">
        <v>1</v>
      </c>
      <c r="FU5" s="19">
        <v>100</v>
      </c>
      <c r="FV5" s="19" t="b">
        <v>1</v>
      </c>
      <c r="FW5" s="19">
        <v>6</v>
      </c>
      <c r="FX5" s="19" t="b">
        <v>1</v>
      </c>
      <c r="FY5" s="19">
        <v>1</v>
      </c>
      <c r="FZ5" s="19" t="b">
        <v>0</v>
      </c>
      <c r="GE5" s="1"/>
      <c r="GG5" s="34"/>
      <c r="GH5" s="34"/>
      <c r="GI5" s="34"/>
      <c r="GJ5" s="34"/>
      <c r="GK5" s="34"/>
      <c r="GL5" s="34"/>
      <c r="GM5" s="34"/>
      <c r="GT5" s="34"/>
      <c r="GX5" s="19">
        <v>0</v>
      </c>
      <c r="GY5" s="19">
        <v>0</v>
      </c>
      <c r="IN5" s="19" t="b">
        <v>1</v>
      </c>
      <c r="IO5" s="19" t="s">
        <v>366</v>
      </c>
      <c r="IP5" s="19" t="b">
        <v>0</v>
      </c>
      <c r="IQ5" s="19" t="s">
        <v>366</v>
      </c>
      <c r="IY5" s="19" t="s">
        <v>302</v>
      </c>
      <c r="IZ5" s="19" t="s">
        <v>609</v>
      </c>
      <c r="JG5" s="19" t="s">
        <v>35</v>
      </c>
      <c r="JH5" s="19" t="s">
        <v>227</v>
      </c>
      <c r="JI5" s="19" t="s">
        <v>36</v>
      </c>
      <c r="JJ5" s="34">
        <v>400</v>
      </c>
      <c r="JK5" s="34" t="s">
        <v>42</v>
      </c>
      <c r="JN5" s="19" t="s">
        <v>199</v>
      </c>
      <c r="JO5" s="19" t="s">
        <v>348</v>
      </c>
      <c r="JQ5" s="19" t="b">
        <v>0</v>
      </c>
      <c r="JR5" s="19" t="b">
        <v>0</v>
      </c>
      <c r="JS5" s="19" t="b">
        <v>0</v>
      </c>
      <c r="JT5" s="19" t="b">
        <v>0</v>
      </c>
      <c r="JV5" s="1">
        <v>40118</v>
      </c>
    </row>
    <row r="6" spans="1:282" s="19" customFormat="1">
      <c r="A6" s="28" t="s">
        <v>220</v>
      </c>
      <c r="B6" s="29" t="s">
        <v>574</v>
      </c>
      <c r="C6" s="28" t="s">
        <v>243</v>
      </c>
      <c r="D6" s="19" t="b">
        <v>1</v>
      </c>
      <c r="E6" s="19" t="s">
        <v>342</v>
      </c>
      <c r="L6" s="19" t="b">
        <v>1</v>
      </c>
      <c r="M6" s="19" t="s">
        <v>262</v>
      </c>
      <c r="N6" s="19" t="b">
        <v>1</v>
      </c>
      <c r="O6" s="19" t="s">
        <v>264</v>
      </c>
      <c r="P6" s="19" t="b">
        <v>0</v>
      </c>
      <c r="R6" s="19" t="b">
        <v>0</v>
      </c>
      <c r="S6" s="19">
        <v>4</v>
      </c>
      <c r="T6" s="19">
        <v>3000</v>
      </c>
      <c r="U6" s="19" t="b">
        <v>0</v>
      </c>
      <c r="V6" s="19" t="b">
        <v>1</v>
      </c>
      <c r="W6" s="30">
        <v>40391</v>
      </c>
      <c r="X6" s="15" t="s">
        <v>55</v>
      </c>
      <c r="Y6" s="19" t="s">
        <v>3</v>
      </c>
      <c r="AA6" s="19">
        <v>10001</v>
      </c>
      <c r="AB6" s="19">
        <v>5000</v>
      </c>
      <c r="AC6" s="19" t="s">
        <v>7</v>
      </c>
      <c r="AD6" s="19" t="s">
        <v>526</v>
      </c>
      <c r="AE6" s="19" t="s">
        <v>7</v>
      </c>
      <c r="AG6" s="19" t="s">
        <v>10</v>
      </c>
      <c r="AJ6" s="19">
        <v>2</v>
      </c>
      <c r="AK6" s="19" t="s">
        <v>189</v>
      </c>
      <c r="AU6" s="19" t="s">
        <v>11</v>
      </c>
      <c r="AV6" s="19" t="s">
        <v>12</v>
      </c>
      <c r="AW6" s="19" t="s">
        <v>17</v>
      </c>
      <c r="AX6" s="1">
        <v>19896</v>
      </c>
      <c r="AY6" s="19" t="s">
        <v>22</v>
      </c>
      <c r="AZ6" s="19" t="b">
        <v>1</v>
      </c>
      <c r="BA6" s="19" t="b">
        <v>1</v>
      </c>
      <c r="BB6" s="19" t="s">
        <v>23</v>
      </c>
      <c r="BC6" s="19" t="s">
        <v>24</v>
      </c>
      <c r="BD6" s="34" t="s">
        <v>25</v>
      </c>
      <c r="BE6" s="34" t="s">
        <v>25</v>
      </c>
      <c r="BF6" s="34" t="s">
        <v>343</v>
      </c>
      <c r="BG6" s="34" t="s">
        <v>344</v>
      </c>
      <c r="BH6" s="34" t="s">
        <v>549</v>
      </c>
      <c r="BI6" s="34" t="s">
        <v>549</v>
      </c>
      <c r="BJ6" s="34"/>
      <c r="BK6" s="19" t="b">
        <v>1</v>
      </c>
      <c r="BM6" s="19">
        <v>0</v>
      </c>
      <c r="BN6" s="19">
        <v>0</v>
      </c>
      <c r="BU6" s="1"/>
      <c r="CG6" s="19" t="s">
        <v>109</v>
      </c>
      <c r="CH6" s="1">
        <v>39845</v>
      </c>
      <c r="CI6" s="19" t="b">
        <v>0</v>
      </c>
      <c r="CK6" s="19" t="b">
        <v>0</v>
      </c>
      <c r="CM6" s="19" t="b">
        <v>0</v>
      </c>
      <c r="CO6" s="19" t="b">
        <v>1</v>
      </c>
      <c r="CP6" s="19">
        <v>101</v>
      </c>
      <c r="DA6" s="19" t="b">
        <v>0</v>
      </c>
      <c r="DB6" s="19" t="s">
        <v>162</v>
      </c>
      <c r="DC6" s="19" t="s">
        <v>533</v>
      </c>
      <c r="DD6" s="19" t="s">
        <v>206</v>
      </c>
      <c r="DF6" s="34" t="s">
        <v>166</v>
      </c>
      <c r="DG6" s="36">
        <v>40978</v>
      </c>
      <c r="DH6" s="19" t="b">
        <v>0</v>
      </c>
      <c r="DI6" s="19" t="s">
        <v>0</v>
      </c>
      <c r="DJ6" s="19" t="b">
        <v>0</v>
      </c>
      <c r="DK6" s="19" t="b">
        <v>1</v>
      </c>
      <c r="DL6" s="19">
        <v>1</v>
      </c>
      <c r="DM6" s="19" t="s">
        <v>179</v>
      </c>
      <c r="DN6" s="19" t="s">
        <v>213</v>
      </c>
      <c r="DO6" s="19" t="s">
        <v>12</v>
      </c>
      <c r="DP6" s="19" t="s">
        <v>33</v>
      </c>
      <c r="DQ6" s="1">
        <v>21916</v>
      </c>
      <c r="DR6" s="19" t="s">
        <v>22</v>
      </c>
      <c r="DS6" s="34" t="s">
        <v>25</v>
      </c>
      <c r="DT6" s="34" t="s">
        <v>25</v>
      </c>
      <c r="DU6" s="34" t="s">
        <v>343</v>
      </c>
      <c r="DV6" s="34" t="s">
        <v>344</v>
      </c>
      <c r="DW6" s="34" t="s">
        <v>549</v>
      </c>
      <c r="DX6" s="34" t="s">
        <v>549</v>
      </c>
      <c r="DY6" s="34"/>
      <c r="DZ6" s="19" t="b">
        <v>0</v>
      </c>
      <c r="EA6" s="1">
        <v>30164</v>
      </c>
      <c r="EB6" s="19" t="s">
        <v>162</v>
      </c>
      <c r="EC6" s="19" t="s">
        <v>533</v>
      </c>
      <c r="ED6" s="19" t="s">
        <v>30</v>
      </c>
      <c r="EF6" s="34" t="s">
        <v>166</v>
      </c>
      <c r="EG6" s="36">
        <v>40978</v>
      </c>
      <c r="EH6" s="19" t="s">
        <v>215</v>
      </c>
      <c r="EI6" s="19" t="s">
        <v>0</v>
      </c>
      <c r="EJ6" s="19">
        <v>0</v>
      </c>
      <c r="EK6" s="19">
        <v>0</v>
      </c>
      <c r="FZ6" s="19" t="b">
        <v>0</v>
      </c>
      <c r="GE6" s="1"/>
      <c r="GG6" s="34"/>
      <c r="GH6" s="34"/>
      <c r="GI6" s="34"/>
      <c r="GJ6" s="34"/>
      <c r="GK6" s="34"/>
      <c r="GL6" s="34"/>
      <c r="GM6" s="34"/>
      <c r="GO6" s="1"/>
      <c r="GT6" s="34"/>
      <c r="GU6" s="36"/>
      <c r="GX6" s="19">
        <v>0</v>
      </c>
      <c r="GY6" s="19">
        <v>0</v>
      </c>
      <c r="IO6" s="19" t="s">
        <v>237</v>
      </c>
      <c r="IP6" s="19" t="b">
        <v>1</v>
      </c>
      <c r="JG6" s="19" t="s">
        <v>35</v>
      </c>
      <c r="JH6" s="19" t="s">
        <v>227</v>
      </c>
      <c r="JI6" s="19" t="s">
        <v>36</v>
      </c>
      <c r="JJ6" s="34">
        <v>400</v>
      </c>
      <c r="JK6" s="34" t="s">
        <v>37</v>
      </c>
      <c r="JL6" s="19" t="s">
        <v>0</v>
      </c>
      <c r="JN6" s="19" t="s">
        <v>199</v>
      </c>
      <c r="JO6" s="19" t="s">
        <v>349</v>
      </c>
      <c r="JQ6" s="19" t="b">
        <v>0</v>
      </c>
      <c r="JR6" s="19" t="b">
        <v>0</v>
      </c>
      <c r="JS6" s="19" t="b">
        <v>0</v>
      </c>
      <c r="JT6" s="19" t="b">
        <v>0</v>
      </c>
    </row>
    <row r="7" spans="1:282" s="19" customFormat="1">
      <c r="A7" s="28" t="s">
        <v>221</v>
      </c>
      <c r="B7" s="24"/>
      <c r="C7" s="28" t="s">
        <v>243</v>
      </c>
      <c r="D7" s="19" t="b">
        <v>1</v>
      </c>
      <c r="E7" s="19" t="s">
        <v>342</v>
      </c>
      <c r="L7" s="19" t="b">
        <v>1</v>
      </c>
      <c r="M7" s="19" t="s">
        <v>262</v>
      </c>
      <c r="N7" s="19" t="b">
        <v>1</v>
      </c>
      <c r="O7" s="19" t="s">
        <v>264</v>
      </c>
      <c r="P7" s="19" t="b">
        <v>0</v>
      </c>
      <c r="R7" s="19" t="b">
        <v>0</v>
      </c>
      <c r="S7" s="19">
        <v>4</v>
      </c>
      <c r="T7" s="19">
        <v>3000</v>
      </c>
      <c r="U7" s="19" t="b">
        <v>0</v>
      </c>
      <c r="V7" s="19" t="b">
        <v>1</v>
      </c>
      <c r="W7" s="30">
        <v>40391</v>
      </c>
      <c r="X7" s="15" t="s">
        <v>55</v>
      </c>
      <c r="Y7" s="19" t="s">
        <v>2</v>
      </c>
      <c r="AA7" s="19">
        <v>10001</v>
      </c>
      <c r="AB7" s="19">
        <v>5000</v>
      </c>
      <c r="AC7" s="19" t="s">
        <v>235</v>
      </c>
      <c r="AD7" s="19" t="s">
        <v>526</v>
      </c>
      <c r="AE7" s="19" t="s">
        <v>8</v>
      </c>
      <c r="AF7" s="19" t="s">
        <v>225</v>
      </c>
      <c r="AG7" s="19" t="s">
        <v>10</v>
      </c>
      <c r="AJ7" s="19">
        <v>2</v>
      </c>
      <c r="AK7" s="19" t="s">
        <v>189</v>
      </c>
      <c r="AU7" s="19" t="s">
        <v>11</v>
      </c>
      <c r="AV7" s="19" t="s">
        <v>12</v>
      </c>
      <c r="AW7" s="19" t="s">
        <v>18</v>
      </c>
      <c r="AX7" s="1">
        <v>20261</v>
      </c>
      <c r="AY7" s="19" t="s">
        <v>22</v>
      </c>
      <c r="AZ7" s="19" t="b">
        <v>1</v>
      </c>
      <c r="BA7" s="19" t="b">
        <v>1</v>
      </c>
      <c r="BB7" s="19" t="s">
        <v>23</v>
      </c>
      <c r="BC7" s="19" t="s">
        <v>24</v>
      </c>
      <c r="BD7" s="34" t="s">
        <v>25</v>
      </c>
      <c r="BE7" s="34" t="s">
        <v>25</v>
      </c>
      <c r="BF7" s="34" t="s">
        <v>343</v>
      </c>
      <c r="BG7" s="34" t="s">
        <v>344</v>
      </c>
      <c r="BH7" s="34" t="s">
        <v>549</v>
      </c>
      <c r="BI7" s="34" t="s">
        <v>549</v>
      </c>
      <c r="BJ7" s="34"/>
      <c r="BK7" s="19" t="b">
        <v>1</v>
      </c>
      <c r="BM7" s="19">
        <v>0</v>
      </c>
      <c r="BN7" s="19">
        <v>0</v>
      </c>
      <c r="BU7" s="1"/>
      <c r="DA7" s="19" t="b">
        <v>0</v>
      </c>
      <c r="DB7" s="19" t="s">
        <v>161</v>
      </c>
      <c r="DC7" s="19" t="s">
        <v>533</v>
      </c>
      <c r="DD7" s="19" t="s">
        <v>31</v>
      </c>
      <c r="DF7" s="34" t="s">
        <v>167</v>
      </c>
      <c r="DG7" s="36">
        <v>40617</v>
      </c>
      <c r="DH7" s="19" t="b">
        <v>0</v>
      </c>
      <c r="DI7" s="19" t="s">
        <v>0</v>
      </c>
      <c r="DJ7" s="19" t="b">
        <v>0</v>
      </c>
      <c r="DK7" s="19" t="b">
        <v>1</v>
      </c>
      <c r="DL7" s="19">
        <v>1</v>
      </c>
      <c r="DM7" s="19" t="s">
        <v>179</v>
      </c>
      <c r="DN7" s="19" t="s">
        <v>213</v>
      </c>
      <c r="DO7" s="19" t="s">
        <v>12</v>
      </c>
      <c r="DP7" s="19" t="s">
        <v>33</v>
      </c>
      <c r="DQ7" s="1">
        <v>21916</v>
      </c>
      <c r="DR7" s="19" t="s">
        <v>22</v>
      </c>
      <c r="DS7" s="34" t="s">
        <v>25</v>
      </c>
      <c r="DT7" s="34" t="s">
        <v>25</v>
      </c>
      <c r="DU7" s="34" t="s">
        <v>343</v>
      </c>
      <c r="DV7" s="34" t="s">
        <v>344</v>
      </c>
      <c r="DW7" s="34" t="s">
        <v>549</v>
      </c>
      <c r="DX7" s="34" t="s">
        <v>549</v>
      </c>
      <c r="DY7" s="34"/>
      <c r="DZ7" s="19" t="b">
        <v>1</v>
      </c>
      <c r="EB7" s="19" t="s">
        <v>162</v>
      </c>
      <c r="EC7" s="19" t="s">
        <v>533</v>
      </c>
      <c r="ED7" s="19" t="s">
        <v>206</v>
      </c>
      <c r="EF7" s="34" t="s">
        <v>167</v>
      </c>
      <c r="EG7" s="36">
        <v>40617</v>
      </c>
      <c r="EH7" s="19" t="s">
        <v>215</v>
      </c>
      <c r="EI7" s="19" t="s">
        <v>0</v>
      </c>
      <c r="EJ7" s="19">
        <v>1</v>
      </c>
      <c r="EK7" s="19">
        <v>0</v>
      </c>
      <c r="EL7" s="19" t="s">
        <v>28</v>
      </c>
      <c r="EO7" s="19" t="s">
        <v>204</v>
      </c>
      <c r="EP7" s="19" t="s">
        <v>229</v>
      </c>
      <c r="EQ7" s="19" t="b">
        <v>1</v>
      </c>
      <c r="ER7" s="1">
        <v>40360</v>
      </c>
      <c r="ES7" s="19" t="s">
        <v>205</v>
      </c>
      <c r="ET7" s="19" t="b">
        <v>1</v>
      </c>
      <c r="EU7" s="19" t="b">
        <v>1</v>
      </c>
      <c r="FB7" s="1"/>
      <c r="FZ7" s="19" t="b">
        <v>0</v>
      </c>
      <c r="GE7" s="1"/>
      <c r="GG7" s="34"/>
      <c r="GH7" s="34"/>
      <c r="GI7" s="34"/>
      <c r="GJ7" s="34"/>
      <c r="GK7" s="34"/>
      <c r="GL7" s="34"/>
      <c r="GM7" s="34"/>
      <c r="GT7" s="34"/>
      <c r="GU7" s="36"/>
      <c r="GX7" s="19">
        <v>0</v>
      </c>
      <c r="GY7" s="19">
        <v>0</v>
      </c>
      <c r="HF7" s="1"/>
      <c r="HP7" s="1"/>
      <c r="IO7" s="19" t="s">
        <v>367</v>
      </c>
      <c r="IP7" s="19" t="b">
        <v>1</v>
      </c>
      <c r="JG7" s="19" t="s">
        <v>35</v>
      </c>
      <c r="JH7" s="19" t="s">
        <v>227</v>
      </c>
      <c r="JI7" s="19" t="s">
        <v>36</v>
      </c>
      <c r="JJ7" s="34">
        <v>400</v>
      </c>
      <c r="JK7" s="34" t="s">
        <v>37</v>
      </c>
      <c r="JL7" s="19" t="s">
        <v>563</v>
      </c>
      <c r="JM7" s="19" t="s">
        <v>38</v>
      </c>
      <c r="JN7" s="19" t="s">
        <v>199</v>
      </c>
      <c r="JO7" s="19" t="s">
        <v>350</v>
      </c>
      <c r="JQ7" s="19" t="b">
        <v>0</v>
      </c>
      <c r="JR7" s="19" t="b">
        <v>0</v>
      </c>
      <c r="JS7" s="19" t="b">
        <v>0</v>
      </c>
      <c r="JT7" s="19" t="b">
        <v>0</v>
      </c>
    </row>
    <row r="8" spans="1:282" s="19" customFormat="1">
      <c r="A8" s="28" t="s">
        <v>222</v>
      </c>
      <c r="B8" s="24" t="s">
        <v>574</v>
      </c>
      <c r="C8" s="28" t="s">
        <v>243</v>
      </c>
      <c r="D8" s="19" t="b">
        <v>1</v>
      </c>
      <c r="E8" s="19" t="s">
        <v>342</v>
      </c>
      <c r="L8" s="19" t="b">
        <v>1</v>
      </c>
      <c r="M8" s="19" t="s">
        <v>262</v>
      </c>
      <c r="N8" s="19" t="b">
        <v>1</v>
      </c>
      <c r="O8" s="19" t="s">
        <v>264</v>
      </c>
      <c r="P8" s="19" t="b">
        <v>0</v>
      </c>
      <c r="R8" s="19" t="b">
        <v>0</v>
      </c>
      <c r="S8" s="19">
        <v>4</v>
      </c>
      <c r="T8" s="19">
        <v>3000</v>
      </c>
      <c r="U8" s="19" t="b">
        <v>0</v>
      </c>
      <c r="V8" s="19" t="b">
        <v>1</v>
      </c>
      <c r="W8" s="30">
        <v>40391</v>
      </c>
      <c r="X8" s="15" t="s">
        <v>327</v>
      </c>
      <c r="AA8" s="19">
        <v>10001</v>
      </c>
      <c r="AC8" s="19" t="s">
        <v>233</v>
      </c>
      <c r="AD8" s="19" t="s">
        <v>526</v>
      </c>
      <c r="AE8" s="19" t="s">
        <v>8</v>
      </c>
      <c r="AF8" s="19" t="s">
        <v>9</v>
      </c>
      <c r="AG8" s="19" t="s">
        <v>10</v>
      </c>
      <c r="AJ8" s="19">
        <v>2</v>
      </c>
      <c r="AK8" s="19" t="s">
        <v>189</v>
      </c>
      <c r="AU8" s="19" t="s">
        <v>11</v>
      </c>
      <c r="AV8" s="19" t="s">
        <v>12</v>
      </c>
      <c r="AW8" s="19" t="s">
        <v>16</v>
      </c>
      <c r="AX8" s="1">
        <v>20627</v>
      </c>
      <c r="AY8" s="19" t="s">
        <v>22</v>
      </c>
      <c r="AZ8" s="19" t="b">
        <v>1</v>
      </c>
      <c r="BA8" s="19" t="b">
        <v>1</v>
      </c>
      <c r="BB8" s="19" t="s">
        <v>23</v>
      </c>
      <c r="BC8" s="19" t="s">
        <v>24</v>
      </c>
      <c r="BD8" s="34" t="s">
        <v>25</v>
      </c>
      <c r="BE8" s="34" t="s">
        <v>25</v>
      </c>
      <c r="BF8" s="34" t="s">
        <v>343</v>
      </c>
      <c r="BG8" s="34" t="s">
        <v>344</v>
      </c>
      <c r="BH8" s="34" t="s">
        <v>549</v>
      </c>
      <c r="BI8" s="34" t="s">
        <v>549</v>
      </c>
      <c r="BJ8" s="34"/>
      <c r="BK8" s="19" t="b">
        <v>1</v>
      </c>
      <c r="BM8" s="19">
        <v>0</v>
      </c>
      <c r="BN8" s="19">
        <v>0</v>
      </c>
      <c r="BU8" s="1"/>
      <c r="DA8" s="19" t="b">
        <v>0</v>
      </c>
      <c r="DB8" s="19" t="s">
        <v>162</v>
      </c>
      <c r="DC8" s="19" t="s">
        <v>533</v>
      </c>
      <c r="DD8" s="19" t="s">
        <v>31</v>
      </c>
      <c r="DF8" s="34" t="s">
        <v>168</v>
      </c>
      <c r="DG8" s="36">
        <v>40336</v>
      </c>
      <c r="DH8" s="19" t="b">
        <v>0</v>
      </c>
      <c r="DI8" s="19" t="s">
        <v>0</v>
      </c>
      <c r="DJ8" s="19" t="b">
        <v>0</v>
      </c>
      <c r="DK8" s="19" t="b">
        <v>1</v>
      </c>
      <c r="DL8" s="19">
        <v>1</v>
      </c>
      <c r="DM8" s="19" t="s">
        <v>179</v>
      </c>
      <c r="DN8" s="19" t="s">
        <v>213</v>
      </c>
      <c r="DO8" s="19" t="s">
        <v>12</v>
      </c>
      <c r="DP8" s="19" t="s">
        <v>33</v>
      </c>
      <c r="DQ8" s="1">
        <v>21916</v>
      </c>
      <c r="DR8" s="19" t="s">
        <v>22</v>
      </c>
      <c r="DS8" s="34" t="s">
        <v>25</v>
      </c>
      <c r="DT8" s="34" t="s">
        <v>25</v>
      </c>
      <c r="DU8" s="34" t="s">
        <v>343</v>
      </c>
      <c r="DV8" s="34" t="s">
        <v>344</v>
      </c>
      <c r="DW8" s="34" t="s">
        <v>549</v>
      </c>
      <c r="DX8" s="34" t="s">
        <v>549</v>
      </c>
      <c r="DY8" s="34"/>
      <c r="DZ8" s="19" t="b">
        <v>1</v>
      </c>
      <c r="EB8" s="19" t="s">
        <v>161</v>
      </c>
      <c r="EC8" s="19" t="s">
        <v>533</v>
      </c>
      <c r="ED8" s="19" t="s">
        <v>31</v>
      </c>
      <c r="EF8" s="34" t="s">
        <v>168</v>
      </c>
      <c r="EG8" s="36">
        <v>40336</v>
      </c>
      <c r="EH8" s="19" t="s">
        <v>215</v>
      </c>
      <c r="EI8" s="19" t="s">
        <v>0</v>
      </c>
      <c r="EJ8" s="19">
        <v>1</v>
      </c>
      <c r="EK8" s="19">
        <v>0</v>
      </c>
      <c r="EL8" s="19" t="s">
        <v>28</v>
      </c>
      <c r="EO8" s="19" t="s">
        <v>204</v>
      </c>
      <c r="EP8" s="19" t="s">
        <v>234</v>
      </c>
      <c r="EQ8" s="19" t="b">
        <v>0</v>
      </c>
      <c r="ER8" s="1">
        <v>40756</v>
      </c>
      <c r="ES8" s="19" t="s">
        <v>238</v>
      </c>
      <c r="ET8" s="19" t="b">
        <v>0</v>
      </c>
      <c r="EU8" s="19" t="b">
        <v>0</v>
      </c>
      <c r="FB8" s="1"/>
      <c r="FZ8" s="19" t="b">
        <v>0</v>
      </c>
      <c r="GE8" s="1"/>
      <c r="GG8" s="34"/>
      <c r="GH8" s="34"/>
      <c r="GI8" s="34"/>
      <c r="GJ8" s="34"/>
      <c r="GK8" s="34"/>
      <c r="GL8" s="34"/>
      <c r="GM8" s="34"/>
      <c r="GT8" s="34"/>
      <c r="GU8" s="36"/>
      <c r="GX8" s="19">
        <v>0</v>
      </c>
      <c r="GY8" s="19">
        <v>0</v>
      </c>
      <c r="HF8" s="1"/>
      <c r="HP8" s="1"/>
      <c r="IO8" s="19" t="s">
        <v>368</v>
      </c>
      <c r="IP8" s="19" t="b">
        <v>1</v>
      </c>
      <c r="JG8" s="19" t="s">
        <v>35</v>
      </c>
      <c r="JH8" s="19" t="s">
        <v>227</v>
      </c>
      <c r="JI8" s="19" t="s">
        <v>36</v>
      </c>
      <c r="JJ8" s="34">
        <v>400</v>
      </c>
      <c r="JK8" s="34" t="s">
        <v>212</v>
      </c>
      <c r="JN8" s="19" t="s">
        <v>199</v>
      </c>
      <c r="JO8" s="19" t="s">
        <v>348</v>
      </c>
      <c r="JQ8" s="19" t="b">
        <v>0</v>
      </c>
      <c r="JR8" s="19" t="b">
        <v>0</v>
      </c>
      <c r="JS8" s="19" t="b">
        <v>0</v>
      </c>
      <c r="JT8" s="19" t="b">
        <v>0</v>
      </c>
    </row>
    <row r="9" spans="1:282" s="19" customFormat="1">
      <c r="A9" s="28" t="s">
        <v>223</v>
      </c>
      <c r="B9" s="29"/>
      <c r="C9" s="28" t="s">
        <v>243</v>
      </c>
      <c r="D9" s="19" t="b">
        <v>1</v>
      </c>
      <c r="E9" s="19" t="s">
        <v>342</v>
      </c>
      <c r="L9" s="19" t="b">
        <v>1</v>
      </c>
      <c r="M9" s="19" t="s">
        <v>262</v>
      </c>
      <c r="N9" s="19" t="b">
        <v>1</v>
      </c>
      <c r="O9" s="19" t="s">
        <v>264</v>
      </c>
      <c r="P9" s="19" t="b">
        <v>0</v>
      </c>
      <c r="R9" s="19" t="b">
        <v>0</v>
      </c>
      <c r="S9" s="19">
        <v>4</v>
      </c>
      <c r="T9" s="19">
        <v>3000</v>
      </c>
      <c r="U9" s="19" t="b">
        <v>0</v>
      </c>
      <c r="V9" s="19" t="b">
        <v>1</v>
      </c>
      <c r="W9" s="30">
        <v>40391</v>
      </c>
      <c r="X9" s="15" t="s">
        <v>328</v>
      </c>
      <c r="AA9" s="19">
        <v>10001</v>
      </c>
      <c r="AC9" s="19" t="s">
        <v>228</v>
      </c>
      <c r="AD9" s="19" t="s">
        <v>526</v>
      </c>
      <c r="AE9" s="19" t="s">
        <v>8</v>
      </c>
      <c r="AF9" s="19" t="s">
        <v>226</v>
      </c>
      <c r="AG9" s="19" t="s">
        <v>10</v>
      </c>
      <c r="AJ9" s="19">
        <v>2</v>
      </c>
      <c r="AK9" s="19" t="s">
        <v>189</v>
      </c>
      <c r="AU9" s="19" t="s">
        <v>11</v>
      </c>
      <c r="AV9" s="19" t="s">
        <v>12</v>
      </c>
      <c r="AW9" s="19" t="s">
        <v>19</v>
      </c>
      <c r="AX9" s="1">
        <v>20992</v>
      </c>
      <c r="AY9" s="19" t="s">
        <v>22</v>
      </c>
      <c r="AZ9" s="19" t="b">
        <v>1</v>
      </c>
      <c r="BA9" s="19" t="b">
        <v>1</v>
      </c>
      <c r="BB9" s="19" t="s">
        <v>23</v>
      </c>
      <c r="BC9" s="19" t="s">
        <v>24</v>
      </c>
      <c r="BD9" s="34" t="s">
        <v>25</v>
      </c>
      <c r="BE9" s="34" t="s">
        <v>25</v>
      </c>
      <c r="BF9" s="34" t="s">
        <v>343</v>
      </c>
      <c r="BG9" s="34" t="s">
        <v>344</v>
      </c>
      <c r="BH9" s="34" t="s">
        <v>549</v>
      </c>
      <c r="BI9" s="34" t="s">
        <v>549</v>
      </c>
      <c r="BJ9" s="34"/>
      <c r="BK9" s="19" t="b">
        <v>1</v>
      </c>
      <c r="BM9" s="19">
        <v>0</v>
      </c>
      <c r="BN9" s="19">
        <v>0</v>
      </c>
      <c r="BU9" s="1"/>
      <c r="DA9" s="19" t="b">
        <v>0</v>
      </c>
      <c r="DB9" s="19" t="s">
        <v>161</v>
      </c>
      <c r="DC9" s="19" t="s">
        <v>533</v>
      </c>
      <c r="DD9" s="19" t="s">
        <v>29</v>
      </c>
      <c r="DE9" s="19" t="s">
        <v>163</v>
      </c>
      <c r="DF9" s="34" t="s">
        <v>169</v>
      </c>
      <c r="DG9" s="36">
        <v>39931</v>
      </c>
      <c r="DH9" s="19" t="b">
        <v>0</v>
      </c>
      <c r="DI9" s="19" t="s">
        <v>0</v>
      </c>
      <c r="DJ9" s="19" t="b">
        <v>0</v>
      </c>
      <c r="DK9" s="19" t="b">
        <v>1</v>
      </c>
      <c r="DL9" s="19">
        <v>1</v>
      </c>
      <c r="DM9" s="19" t="s">
        <v>179</v>
      </c>
      <c r="DN9" s="19" t="s">
        <v>213</v>
      </c>
      <c r="DO9" s="19" t="s">
        <v>12</v>
      </c>
      <c r="DP9" s="19" t="s">
        <v>33</v>
      </c>
      <c r="DQ9" s="1">
        <v>21916</v>
      </c>
      <c r="DR9" s="19" t="s">
        <v>22</v>
      </c>
      <c r="DS9" s="34" t="s">
        <v>25</v>
      </c>
      <c r="DT9" s="34" t="s">
        <v>25</v>
      </c>
      <c r="DU9" s="34" t="s">
        <v>343</v>
      </c>
      <c r="DV9" s="34" t="s">
        <v>344</v>
      </c>
      <c r="DW9" s="34" t="s">
        <v>549</v>
      </c>
      <c r="DX9" s="34" t="s">
        <v>549</v>
      </c>
      <c r="DY9" s="34"/>
      <c r="DZ9" s="19" t="b">
        <v>1</v>
      </c>
      <c r="EB9" s="19" t="s">
        <v>162</v>
      </c>
      <c r="EC9" s="19" t="s">
        <v>533</v>
      </c>
      <c r="ED9" s="19" t="s">
        <v>31</v>
      </c>
      <c r="EF9" s="34" t="s">
        <v>169</v>
      </c>
      <c r="EG9" s="36">
        <v>39931</v>
      </c>
      <c r="EH9" s="19" t="s">
        <v>215</v>
      </c>
      <c r="EI9" s="19" t="s">
        <v>0</v>
      </c>
      <c r="EJ9" s="19">
        <v>0</v>
      </c>
      <c r="EK9" s="19">
        <v>1</v>
      </c>
      <c r="ER9" s="1"/>
      <c r="FB9" s="1"/>
      <c r="FF9" s="19" t="s">
        <v>85</v>
      </c>
      <c r="FG9" s="1">
        <v>39814</v>
      </c>
      <c r="FH9" s="19" t="b">
        <v>0</v>
      </c>
      <c r="FJ9" s="19" t="b">
        <v>0</v>
      </c>
      <c r="FL9" s="19" t="b">
        <v>0</v>
      </c>
      <c r="FN9" s="19" t="b">
        <v>1</v>
      </c>
      <c r="FO9" s="19">
        <v>1</v>
      </c>
      <c r="FP9" s="19" t="s">
        <v>85</v>
      </c>
      <c r="FQ9" s="1">
        <v>39814</v>
      </c>
      <c r="FR9" s="19" t="b">
        <v>0</v>
      </c>
      <c r="FT9" s="19" t="b">
        <v>0</v>
      </c>
      <c r="FV9" s="19" t="b">
        <v>0</v>
      </c>
      <c r="FX9" s="19" t="b">
        <v>1</v>
      </c>
      <c r="FY9" s="19">
        <v>1</v>
      </c>
      <c r="FZ9" s="19" t="b">
        <v>0</v>
      </c>
      <c r="GE9" s="1"/>
      <c r="GG9" s="34"/>
      <c r="GH9" s="34"/>
      <c r="GI9" s="34"/>
      <c r="GJ9" s="34"/>
      <c r="GK9" s="34"/>
      <c r="GL9" s="34"/>
      <c r="GM9" s="34"/>
      <c r="GT9" s="34"/>
      <c r="GU9" s="36"/>
      <c r="GX9" s="19">
        <v>0</v>
      </c>
      <c r="GY9" s="19">
        <v>0</v>
      </c>
      <c r="HF9" s="1"/>
      <c r="HP9" s="1"/>
      <c r="HU9" s="1"/>
      <c r="IE9" s="1"/>
      <c r="IO9" s="19" t="s">
        <v>369</v>
      </c>
      <c r="IP9" s="19" t="b">
        <v>1</v>
      </c>
      <c r="JG9" s="19" t="s">
        <v>35</v>
      </c>
      <c r="JH9" s="19" t="s">
        <v>227</v>
      </c>
      <c r="JI9" s="19" t="s">
        <v>36</v>
      </c>
      <c r="JJ9" s="34">
        <v>400</v>
      </c>
      <c r="JK9" s="34" t="s">
        <v>212</v>
      </c>
      <c r="JN9" s="19" t="s">
        <v>199</v>
      </c>
      <c r="JO9" s="19" t="s">
        <v>351</v>
      </c>
      <c r="JQ9" s="19" t="b">
        <v>0</v>
      </c>
      <c r="JR9" s="19" t="b">
        <v>0</v>
      </c>
      <c r="JS9" s="19" t="b">
        <v>0</v>
      </c>
      <c r="JT9" s="19" t="b">
        <v>0</v>
      </c>
    </row>
    <row r="10" spans="1:282" s="19" customFormat="1">
      <c r="A10" s="28" t="s">
        <v>224</v>
      </c>
      <c r="B10" s="29" t="s">
        <v>574</v>
      </c>
      <c r="C10" s="28" t="s">
        <v>243</v>
      </c>
      <c r="D10" s="19" t="b">
        <v>1</v>
      </c>
      <c r="E10" s="19" t="s">
        <v>342</v>
      </c>
      <c r="L10" s="19" t="b">
        <v>1</v>
      </c>
      <c r="M10" s="19" t="s">
        <v>262</v>
      </c>
      <c r="N10" s="19" t="b">
        <v>1</v>
      </c>
      <c r="O10" s="19" t="s">
        <v>264</v>
      </c>
      <c r="P10" s="19" t="b">
        <v>0</v>
      </c>
      <c r="R10" s="19" t="b">
        <v>0</v>
      </c>
      <c r="S10" s="19">
        <v>4</v>
      </c>
      <c r="T10" s="19">
        <v>3000</v>
      </c>
      <c r="U10" s="19" t="b">
        <v>0</v>
      </c>
      <c r="V10" s="19" t="b">
        <v>1</v>
      </c>
      <c r="W10" s="30">
        <v>40391</v>
      </c>
      <c r="X10" s="15" t="s">
        <v>327</v>
      </c>
      <c r="AA10" s="19">
        <v>10001</v>
      </c>
      <c r="AC10" s="19" t="s">
        <v>4</v>
      </c>
      <c r="AD10" s="19" t="s">
        <v>526</v>
      </c>
      <c r="AE10" s="19" t="s">
        <v>8</v>
      </c>
      <c r="AF10" s="19" t="s">
        <v>240</v>
      </c>
      <c r="AG10" s="19" t="s">
        <v>10</v>
      </c>
      <c r="AJ10" s="19">
        <v>2</v>
      </c>
      <c r="AK10" s="19" t="s">
        <v>189</v>
      </c>
      <c r="AU10" s="19" t="s">
        <v>11</v>
      </c>
      <c r="AV10" s="19" t="s">
        <v>12</v>
      </c>
      <c r="AW10" s="19" t="s">
        <v>20</v>
      </c>
      <c r="AX10" s="1">
        <v>21357</v>
      </c>
      <c r="AY10" s="19" t="s">
        <v>22</v>
      </c>
      <c r="AZ10" s="19" t="b">
        <v>1</v>
      </c>
      <c r="BA10" s="19" t="b">
        <v>1</v>
      </c>
      <c r="BB10" s="19" t="s">
        <v>23</v>
      </c>
      <c r="BC10" s="19" t="s">
        <v>24</v>
      </c>
      <c r="BD10" s="34" t="s">
        <v>25</v>
      </c>
      <c r="BE10" s="34" t="s">
        <v>25</v>
      </c>
      <c r="BF10" s="34" t="s">
        <v>343</v>
      </c>
      <c r="BG10" s="34" t="s">
        <v>344</v>
      </c>
      <c r="BH10" s="34" t="s">
        <v>549</v>
      </c>
      <c r="BI10" s="34" t="s">
        <v>549</v>
      </c>
      <c r="BJ10" s="34"/>
      <c r="BK10" s="19" t="b">
        <v>1</v>
      </c>
      <c r="BM10" s="19">
        <v>0</v>
      </c>
      <c r="BN10" s="19">
        <v>0</v>
      </c>
      <c r="BU10" s="1"/>
      <c r="DA10" s="19" t="b">
        <v>0</v>
      </c>
      <c r="DB10" s="19" t="s">
        <v>161</v>
      </c>
      <c r="DC10" s="19" t="s">
        <v>533</v>
      </c>
      <c r="DD10" s="19" t="s">
        <v>29</v>
      </c>
      <c r="DE10" s="19" t="s">
        <v>163</v>
      </c>
      <c r="DF10" s="34" t="s">
        <v>39</v>
      </c>
      <c r="DH10" s="19" t="b">
        <v>0</v>
      </c>
      <c r="DI10" s="19" t="s">
        <v>0</v>
      </c>
      <c r="DJ10" s="19" t="b">
        <v>0</v>
      </c>
      <c r="DK10" s="19" t="b">
        <v>1</v>
      </c>
      <c r="DL10" s="19">
        <v>1</v>
      </c>
      <c r="DM10" s="19" t="s">
        <v>179</v>
      </c>
      <c r="DN10" s="19" t="s">
        <v>213</v>
      </c>
      <c r="DO10" s="19" t="s">
        <v>12</v>
      </c>
      <c r="DP10" s="19" t="s">
        <v>33</v>
      </c>
      <c r="DQ10" s="1">
        <v>21916</v>
      </c>
      <c r="DR10" s="19" t="s">
        <v>22</v>
      </c>
      <c r="DS10" s="34" t="s">
        <v>25</v>
      </c>
      <c r="DT10" s="34" t="s">
        <v>25</v>
      </c>
      <c r="DU10" s="34" t="s">
        <v>343</v>
      </c>
      <c r="DV10" s="34" t="s">
        <v>344</v>
      </c>
      <c r="DW10" s="34" t="s">
        <v>549</v>
      </c>
      <c r="DX10" s="34" t="s">
        <v>549</v>
      </c>
      <c r="DY10" s="34"/>
      <c r="DZ10" s="19" t="b">
        <v>1</v>
      </c>
      <c r="EB10" s="19" t="s">
        <v>161</v>
      </c>
      <c r="EC10" s="19" t="s">
        <v>533</v>
      </c>
      <c r="ED10" s="19" t="s">
        <v>29</v>
      </c>
      <c r="EE10" s="19" t="s">
        <v>163</v>
      </c>
      <c r="EF10" s="34" t="s">
        <v>39</v>
      </c>
      <c r="EH10" s="19" t="s">
        <v>215</v>
      </c>
      <c r="EI10" s="19" t="s">
        <v>0</v>
      </c>
      <c r="EJ10" s="19">
        <v>0</v>
      </c>
      <c r="EK10" s="19">
        <v>1</v>
      </c>
      <c r="FF10" s="19" t="s">
        <v>87</v>
      </c>
      <c r="FG10" s="1">
        <v>39845</v>
      </c>
      <c r="FH10" s="19" t="b">
        <v>0</v>
      </c>
      <c r="FJ10" s="19" t="b">
        <v>0</v>
      </c>
      <c r="FL10" s="19" t="b">
        <v>0</v>
      </c>
      <c r="FN10" s="19" t="b">
        <v>1</v>
      </c>
      <c r="FO10" s="19">
        <v>101</v>
      </c>
      <c r="FP10" s="19" t="s">
        <v>87</v>
      </c>
      <c r="FQ10" s="1">
        <v>39845</v>
      </c>
      <c r="FR10" s="19" t="b">
        <v>0</v>
      </c>
      <c r="FT10" s="19" t="b">
        <v>0</v>
      </c>
      <c r="FV10" s="19" t="b">
        <v>0</v>
      </c>
      <c r="FX10" s="19" t="b">
        <v>1</v>
      </c>
      <c r="FY10" s="19">
        <v>101</v>
      </c>
      <c r="FZ10" s="19" t="b">
        <v>0</v>
      </c>
      <c r="GE10" s="1"/>
      <c r="GG10" s="34"/>
      <c r="GH10" s="34"/>
      <c r="GI10" s="34"/>
      <c r="GJ10" s="34"/>
      <c r="GK10" s="34"/>
      <c r="GL10" s="34"/>
      <c r="GM10" s="34"/>
      <c r="GT10" s="34"/>
      <c r="GX10" s="19">
        <v>0</v>
      </c>
      <c r="GY10" s="19">
        <v>0</v>
      </c>
      <c r="HU10" s="1"/>
      <c r="IE10" s="1"/>
      <c r="IO10" s="19" t="s">
        <v>196</v>
      </c>
      <c r="IP10" s="19" t="b">
        <v>1</v>
      </c>
      <c r="JG10" s="19" t="s">
        <v>35</v>
      </c>
      <c r="JH10" s="19" t="s">
        <v>227</v>
      </c>
      <c r="JI10" s="19" t="s">
        <v>36</v>
      </c>
      <c r="JJ10" s="34">
        <v>400</v>
      </c>
      <c r="JK10" s="34" t="s">
        <v>42</v>
      </c>
      <c r="JN10" s="19" t="s">
        <v>199</v>
      </c>
      <c r="JO10" s="19" t="s">
        <v>352</v>
      </c>
      <c r="JQ10" s="19" t="b">
        <v>0</v>
      </c>
      <c r="JR10" s="19" t="b">
        <v>0</v>
      </c>
      <c r="JS10" s="19" t="b">
        <v>0</v>
      </c>
      <c r="JT10" s="19" t="b">
        <v>0</v>
      </c>
    </row>
    <row r="11" spans="1:282" s="19" customFormat="1">
      <c r="A11" s="28">
        <v>10</v>
      </c>
      <c r="B11" s="29"/>
      <c r="C11" s="28" t="s">
        <v>243</v>
      </c>
      <c r="D11" s="19" t="b">
        <v>1</v>
      </c>
      <c r="E11" s="19" t="s">
        <v>342</v>
      </c>
      <c r="L11" s="19" t="b">
        <v>1</v>
      </c>
      <c r="M11" s="19" t="s">
        <v>262</v>
      </c>
      <c r="N11" s="19" t="b">
        <v>1</v>
      </c>
      <c r="O11" s="19" t="s">
        <v>264</v>
      </c>
      <c r="P11" s="19" t="b">
        <v>0</v>
      </c>
      <c r="R11" s="19" t="b">
        <v>0</v>
      </c>
      <c r="S11" s="19">
        <v>4</v>
      </c>
      <c r="T11" s="19">
        <v>3000</v>
      </c>
      <c r="U11" s="19" t="b">
        <v>0</v>
      </c>
      <c r="V11" s="19" t="b">
        <v>1</v>
      </c>
      <c r="W11" s="30">
        <v>40391</v>
      </c>
      <c r="X11" s="15" t="s">
        <v>327</v>
      </c>
      <c r="AA11" s="19">
        <v>10001</v>
      </c>
      <c r="AC11" s="19" t="s">
        <v>228</v>
      </c>
      <c r="AD11" s="19" t="s">
        <v>526</v>
      </c>
      <c r="AE11" s="19" t="s">
        <v>56</v>
      </c>
      <c r="AG11" s="19" t="s">
        <v>10</v>
      </c>
      <c r="AJ11" s="19">
        <v>1</v>
      </c>
      <c r="AK11" s="19" t="s">
        <v>189</v>
      </c>
      <c r="AU11" s="19" t="s">
        <v>11</v>
      </c>
      <c r="AV11" s="19" t="s">
        <v>12</v>
      </c>
      <c r="AW11" s="19" t="s">
        <v>21</v>
      </c>
      <c r="AX11" s="1">
        <v>21722</v>
      </c>
      <c r="AY11" s="19" t="s">
        <v>22</v>
      </c>
      <c r="AZ11" s="19" t="b">
        <v>1</v>
      </c>
      <c r="BA11" s="19" t="b">
        <v>1</v>
      </c>
      <c r="BB11" s="19" t="s">
        <v>23</v>
      </c>
      <c r="BC11" s="19" t="s">
        <v>24</v>
      </c>
      <c r="BD11" s="34" t="s">
        <v>25</v>
      </c>
      <c r="BE11" s="34" t="s">
        <v>25</v>
      </c>
      <c r="BF11" s="34" t="s">
        <v>343</v>
      </c>
      <c r="BG11" s="34" t="s">
        <v>344</v>
      </c>
      <c r="BH11" s="34" t="s">
        <v>549</v>
      </c>
      <c r="BI11" s="34" t="s">
        <v>549</v>
      </c>
      <c r="BJ11" s="34"/>
      <c r="BK11" s="19" t="b">
        <v>1</v>
      </c>
      <c r="BM11" s="19">
        <v>0</v>
      </c>
      <c r="BN11" s="19">
        <v>0</v>
      </c>
      <c r="BU11" s="1"/>
      <c r="DA11" s="19" t="b">
        <v>0</v>
      </c>
      <c r="DB11" s="19" t="s">
        <v>161</v>
      </c>
      <c r="DC11" s="19" t="s">
        <v>533</v>
      </c>
      <c r="DD11" s="19" t="s">
        <v>29</v>
      </c>
      <c r="DE11" s="19" t="s">
        <v>163</v>
      </c>
      <c r="DF11" s="34" t="s">
        <v>44</v>
      </c>
      <c r="DH11" s="19" t="b">
        <v>0</v>
      </c>
      <c r="DI11" s="19" t="s">
        <v>0</v>
      </c>
      <c r="DJ11" s="19" t="b">
        <v>0</v>
      </c>
      <c r="DK11" s="19" t="b">
        <v>1</v>
      </c>
      <c r="DL11" s="19">
        <v>1</v>
      </c>
      <c r="DM11" s="19" t="s">
        <v>179</v>
      </c>
      <c r="DN11" s="19" t="s">
        <v>213</v>
      </c>
      <c r="DO11" s="19" t="s">
        <v>12</v>
      </c>
      <c r="DP11" s="19" t="s">
        <v>33</v>
      </c>
      <c r="DQ11" s="1">
        <v>21916</v>
      </c>
      <c r="DR11" s="19" t="s">
        <v>22</v>
      </c>
      <c r="DS11" s="34" t="s">
        <v>25</v>
      </c>
      <c r="DT11" s="34" t="s">
        <v>25</v>
      </c>
      <c r="DU11" s="34" t="s">
        <v>343</v>
      </c>
      <c r="DV11" s="34" t="s">
        <v>344</v>
      </c>
      <c r="DW11" s="34" t="s">
        <v>549</v>
      </c>
      <c r="DX11" s="34" t="s">
        <v>549</v>
      </c>
      <c r="DY11" s="34"/>
      <c r="DZ11" s="19" t="b">
        <v>1</v>
      </c>
      <c r="EB11" s="19" t="s">
        <v>162</v>
      </c>
      <c r="EC11" s="19" t="s">
        <v>533</v>
      </c>
      <c r="ED11" s="19" t="s">
        <v>29</v>
      </c>
      <c r="EE11" s="19" t="s">
        <v>163</v>
      </c>
      <c r="EF11" s="34" t="s">
        <v>44</v>
      </c>
      <c r="EH11" s="19" t="s">
        <v>215</v>
      </c>
      <c r="EI11" s="19" t="s">
        <v>0</v>
      </c>
      <c r="EJ11" s="19">
        <v>0</v>
      </c>
      <c r="EK11" s="19">
        <v>0</v>
      </c>
      <c r="FG11" s="1"/>
      <c r="FQ11" s="1"/>
      <c r="FZ11" s="19" t="b">
        <v>0</v>
      </c>
      <c r="GE11" s="1"/>
      <c r="GG11" s="34"/>
      <c r="GH11" s="34"/>
      <c r="GI11" s="34"/>
      <c r="GJ11" s="34"/>
      <c r="GK11" s="34"/>
      <c r="GL11" s="34"/>
      <c r="GM11" s="34"/>
      <c r="GT11" s="34"/>
      <c r="GX11" s="19">
        <v>0</v>
      </c>
      <c r="GY11" s="19">
        <v>0</v>
      </c>
      <c r="HU11" s="1"/>
      <c r="IE11" s="1"/>
      <c r="IO11" s="19" t="s">
        <v>370</v>
      </c>
      <c r="IP11" s="19" t="b">
        <v>1</v>
      </c>
      <c r="JG11" s="19" t="s">
        <v>35</v>
      </c>
      <c r="JH11" s="19" t="s">
        <v>227</v>
      </c>
      <c r="JI11" s="19" t="s">
        <v>36</v>
      </c>
      <c r="JJ11" s="34">
        <v>400</v>
      </c>
      <c r="JK11" s="34" t="s">
        <v>42</v>
      </c>
      <c r="JN11" s="19" t="s">
        <v>199</v>
      </c>
      <c r="JO11" s="19" t="s">
        <v>353</v>
      </c>
      <c r="JQ11" s="19" t="b">
        <v>0</v>
      </c>
      <c r="JR11" s="19" t="b">
        <v>0</v>
      </c>
      <c r="JS11" s="19" t="b">
        <v>0</v>
      </c>
      <c r="JT11" s="19" t="b">
        <v>0</v>
      </c>
    </row>
    <row r="12" spans="1:282" s="24" customFormat="1" ht="15.75" customHeight="1">
      <c r="A12" s="29" t="s">
        <v>241</v>
      </c>
      <c r="B12" s="24" t="s">
        <v>574</v>
      </c>
      <c r="C12" s="29" t="s">
        <v>244</v>
      </c>
      <c r="D12" s="24" t="b">
        <v>1</v>
      </c>
      <c r="E12" s="31" t="s">
        <v>326</v>
      </c>
      <c r="F12" s="31"/>
      <c r="G12" s="31"/>
      <c r="H12" s="31"/>
      <c r="I12" s="31"/>
      <c r="J12" s="31"/>
      <c r="K12" s="31"/>
      <c r="L12" s="24" t="b">
        <v>1</v>
      </c>
      <c r="M12" s="24" t="s">
        <v>262</v>
      </c>
      <c r="N12" s="24" t="b">
        <v>1</v>
      </c>
      <c r="O12" s="24" t="s">
        <v>264</v>
      </c>
      <c r="P12" s="24" t="b">
        <v>0</v>
      </c>
      <c r="Q12" s="24" t="s">
        <v>267</v>
      </c>
      <c r="R12" s="24" t="b">
        <v>0</v>
      </c>
      <c r="S12" s="24">
        <v>4</v>
      </c>
      <c r="T12" s="24">
        <v>4000</v>
      </c>
      <c r="U12" s="24" t="b">
        <v>0</v>
      </c>
      <c r="V12" s="24" t="b">
        <v>1</v>
      </c>
      <c r="W12" s="32">
        <v>40391</v>
      </c>
      <c r="X12" s="25" t="s">
        <v>55</v>
      </c>
      <c r="Z12" s="24" t="s">
        <v>288</v>
      </c>
      <c r="AA12" s="24">
        <v>10001</v>
      </c>
      <c r="AB12" s="24">
        <v>5000</v>
      </c>
      <c r="AD12" s="24" t="s">
        <v>526</v>
      </c>
      <c r="AE12" s="24" t="s">
        <v>56</v>
      </c>
      <c r="AG12" s="24" t="s">
        <v>10</v>
      </c>
      <c r="AJ12" s="24">
        <v>2</v>
      </c>
      <c r="AK12" s="24" t="s">
        <v>189</v>
      </c>
      <c r="AL12" s="24" t="b">
        <v>0</v>
      </c>
      <c r="AM12" s="24" t="s">
        <v>300</v>
      </c>
      <c r="AN12" s="24" t="b">
        <v>1</v>
      </c>
      <c r="AO12" s="24" t="b">
        <v>0</v>
      </c>
      <c r="AQ12" s="24">
        <v>5</v>
      </c>
      <c r="AR12" s="24" t="b">
        <v>0</v>
      </c>
      <c r="AT12" s="24" t="b">
        <v>1</v>
      </c>
      <c r="AU12" s="24" t="s">
        <v>11</v>
      </c>
      <c r="AV12" s="24" t="s">
        <v>12</v>
      </c>
      <c r="AW12" s="24" t="s">
        <v>329</v>
      </c>
      <c r="AX12" s="27">
        <v>18435</v>
      </c>
      <c r="AY12" s="24" t="s">
        <v>22</v>
      </c>
      <c r="AZ12" s="24" t="b">
        <v>1</v>
      </c>
      <c r="BA12" s="24" t="b">
        <v>1</v>
      </c>
      <c r="BB12" s="24" t="s">
        <v>23</v>
      </c>
      <c r="BC12" s="24" t="s">
        <v>24</v>
      </c>
      <c r="BD12" s="35" t="s">
        <v>25</v>
      </c>
      <c r="BE12" s="35" t="s">
        <v>25</v>
      </c>
      <c r="BF12" s="35" t="s">
        <v>343</v>
      </c>
      <c r="BG12" s="35" t="s">
        <v>344</v>
      </c>
      <c r="BH12" s="35" t="s">
        <v>549</v>
      </c>
      <c r="BI12" s="35" t="s">
        <v>549</v>
      </c>
      <c r="BJ12" s="35"/>
      <c r="BK12" s="24" t="b">
        <v>1</v>
      </c>
      <c r="BM12" s="24">
        <v>0</v>
      </c>
      <c r="BN12" s="24">
        <v>0</v>
      </c>
      <c r="BU12" s="27"/>
      <c r="CC12" s="27"/>
      <c r="DA12" s="24" t="b">
        <v>0</v>
      </c>
      <c r="DB12" s="24" t="s">
        <v>161</v>
      </c>
      <c r="DC12" s="24" t="s">
        <v>533</v>
      </c>
      <c r="DD12" s="24" t="s">
        <v>29</v>
      </c>
      <c r="DE12" s="24" t="s">
        <v>164</v>
      </c>
      <c r="DF12" s="35" t="s">
        <v>44</v>
      </c>
      <c r="DH12" s="24" t="b">
        <v>0</v>
      </c>
      <c r="DI12" s="24" t="s">
        <v>0</v>
      </c>
      <c r="DJ12" s="24" t="b">
        <v>0</v>
      </c>
      <c r="DK12" s="24" t="b">
        <v>0</v>
      </c>
      <c r="DL12" s="24">
        <v>0</v>
      </c>
      <c r="DN12" s="24" t="s">
        <v>11</v>
      </c>
      <c r="DO12" s="24" t="s">
        <v>12</v>
      </c>
      <c r="DP12" s="24" t="s">
        <v>33</v>
      </c>
      <c r="DQ12" s="27">
        <v>21916</v>
      </c>
      <c r="DR12" s="24" t="s">
        <v>34</v>
      </c>
      <c r="DS12" s="35" t="s">
        <v>25</v>
      </c>
      <c r="DT12" s="35" t="s">
        <v>25</v>
      </c>
      <c r="DU12" s="35" t="s">
        <v>343</v>
      </c>
      <c r="DV12" s="35" t="s">
        <v>344</v>
      </c>
      <c r="DW12" s="35" t="s">
        <v>549</v>
      </c>
      <c r="DX12" s="35" t="s">
        <v>549</v>
      </c>
      <c r="DY12" s="35"/>
      <c r="DZ12" s="24" t="b">
        <v>1</v>
      </c>
      <c r="EB12" s="24" t="s">
        <v>161</v>
      </c>
      <c r="EC12" s="24" t="s">
        <v>533</v>
      </c>
      <c r="ED12" s="24" t="s">
        <v>29</v>
      </c>
      <c r="EE12" s="24" t="s">
        <v>163</v>
      </c>
      <c r="EF12" s="35" t="s">
        <v>44</v>
      </c>
      <c r="EH12" s="24" t="s">
        <v>215</v>
      </c>
      <c r="EI12" s="24" t="s">
        <v>0</v>
      </c>
      <c r="EJ12" s="24">
        <v>0</v>
      </c>
      <c r="EK12" s="24">
        <v>0</v>
      </c>
      <c r="EQ12" s="24" t="b">
        <v>0</v>
      </c>
      <c r="GE12" s="27"/>
      <c r="GG12" s="35"/>
      <c r="GH12" s="35"/>
      <c r="GI12" s="35"/>
      <c r="GJ12" s="35"/>
      <c r="GK12" s="35"/>
      <c r="GL12" s="35"/>
      <c r="GM12" s="35"/>
      <c r="GT12" s="35"/>
      <c r="GX12" s="24">
        <v>0</v>
      </c>
      <c r="GY12" s="24">
        <v>0</v>
      </c>
      <c r="IO12" s="24" t="s">
        <v>339</v>
      </c>
      <c r="IP12" s="24" t="b">
        <v>1</v>
      </c>
      <c r="JG12" s="24" t="s">
        <v>35</v>
      </c>
      <c r="JH12" s="24" t="s">
        <v>227</v>
      </c>
      <c r="JI12" s="24" t="s">
        <v>36</v>
      </c>
      <c r="JJ12" s="35">
        <v>400</v>
      </c>
      <c r="JK12" s="35" t="s">
        <v>42</v>
      </c>
      <c r="JN12" s="24" t="s">
        <v>199</v>
      </c>
      <c r="JO12" s="24" t="s">
        <v>354</v>
      </c>
      <c r="JQ12" s="24" t="b">
        <v>0</v>
      </c>
      <c r="JR12" s="24" t="b">
        <v>0</v>
      </c>
      <c r="JS12" s="24" t="b">
        <v>0</v>
      </c>
      <c r="JT12" s="24" t="b">
        <v>0</v>
      </c>
    </row>
    <row r="13" spans="1:282" s="24" customFormat="1">
      <c r="A13" s="29" t="s">
        <v>317</v>
      </c>
      <c r="C13" s="29" t="s">
        <v>244</v>
      </c>
      <c r="D13" s="24" t="b">
        <v>1</v>
      </c>
      <c r="E13" s="31" t="s">
        <v>326</v>
      </c>
      <c r="F13" s="31"/>
      <c r="G13" s="31"/>
      <c r="H13" s="31"/>
      <c r="I13" s="31"/>
      <c r="J13" s="31"/>
      <c r="K13" s="31"/>
      <c r="L13" s="24" t="b">
        <v>1</v>
      </c>
      <c r="M13" s="24" t="s">
        <v>262</v>
      </c>
      <c r="N13" s="24" t="b">
        <v>1</v>
      </c>
      <c r="O13" s="24" t="s">
        <v>264</v>
      </c>
      <c r="P13" s="24" t="b">
        <v>0</v>
      </c>
      <c r="Q13" s="24" t="s">
        <v>267</v>
      </c>
      <c r="R13" s="24" t="b">
        <v>0</v>
      </c>
      <c r="S13" s="24">
        <v>4</v>
      </c>
      <c r="T13" s="24">
        <v>4000</v>
      </c>
      <c r="U13" s="24" t="b">
        <v>0</v>
      </c>
      <c r="V13" s="24" t="b">
        <v>1</v>
      </c>
      <c r="W13" s="32">
        <v>40391</v>
      </c>
      <c r="X13" s="25" t="s">
        <v>55</v>
      </c>
      <c r="Z13" s="24" t="s">
        <v>289</v>
      </c>
      <c r="AA13" s="24">
        <v>10001</v>
      </c>
      <c r="AB13" s="24">
        <v>5000</v>
      </c>
      <c r="AD13" s="24" t="s">
        <v>526</v>
      </c>
      <c r="AE13" s="24" t="s">
        <v>57</v>
      </c>
      <c r="AG13" s="24" t="s">
        <v>560</v>
      </c>
      <c r="AH13" s="24">
        <v>31</v>
      </c>
      <c r="AI13" s="24" t="s">
        <v>559</v>
      </c>
      <c r="AJ13" s="24">
        <v>2</v>
      </c>
      <c r="AK13" s="24" t="s">
        <v>189</v>
      </c>
      <c r="AL13" s="24" t="b">
        <v>0</v>
      </c>
      <c r="AM13" s="24" t="s">
        <v>300</v>
      </c>
      <c r="AN13" s="24" t="b">
        <v>1</v>
      </c>
      <c r="AO13" s="24" t="b">
        <v>0</v>
      </c>
      <c r="AQ13" s="24">
        <v>5</v>
      </c>
      <c r="AR13" s="24" t="b">
        <v>0</v>
      </c>
      <c r="AT13" s="24" t="b">
        <v>1</v>
      </c>
      <c r="AU13" s="24" t="s">
        <v>11</v>
      </c>
      <c r="AV13" s="24" t="s">
        <v>12</v>
      </c>
      <c r="AW13" s="24" t="s">
        <v>330</v>
      </c>
      <c r="AX13" s="27">
        <v>18800</v>
      </c>
      <c r="AY13" s="24" t="s">
        <v>22</v>
      </c>
      <c r="AZ13" s="24" t="b">
        <v>1</v>
      </c>
      <c r="BA13" s="24" t="b">
        <v>1</v>
      </c>
      <c r="BB13" s="24" t="s">
        <v>23</v>
      </c>
      <c r="BC13" s="24" t="s">
        <v>24</v>
      </c>
      <c r="BD13" s="35" t="s">
        <v>25</v>
      </c>
      <c r="BE13" s="35" t="s">
        <v>25</v>
      </c>
      <c r="BF13" s="35" t="s">
        <v>343</v>
      </c>
      <c r="BG13" s="35" t="s">
        <v>344</v>
      </c>
      <c r="BH13" s="35" t="s">
        <v>549</v>
      </c>
      <c r="BI13" s="35" t="s">
        <v>549</v>
      </c>
      <c r="BJ13" s="35"/>
      <c r="BK13" s="24" t="b">
        <v>1</v>
      </c>
      <c r="BM13" s="24">
        <v>1</v>
      </c>
      <c r="BN13" s="24">
        <v>0</v>
      </c>
      <c r="BO13" s="24" t="s">
        <v>28</v>
      </c>
      <c r="BR13" s="24" t="s">
        <v>204</v>
      </c>
      <c r="BS13" s="24" t="s">
        <v>229</v>
      </c>
      <c r="BT13" s="24" t="b">
        <v>1</v>
      </c>
      <c r="BU13" s="27">
        <v>40360</v>
      </c>
      <c r="BV13" s="24" t="s">
        <v>238</v>
      </c>
      <c r="BW13" s="24" t="b">
        <v>1</v>
      </c>
      <c r="BX13" s="24" t="b">
        <v>1</v>
      </c>
      <c r="DA13" s="24" t="b">
        <v>0</v>
      </c>
      <c r="DB13" s="24" t="s">
        <v>161</v>
      </c>
      <c r="DC13" s="24" t="s">
        <v>533</v>
      </c>
      <c r="DD13" s="24" t="s">
        <v>30</v>
      </c>
      <c r="DF13" s="35" t="s">
        <v>44</v>
      </c>
      <c r="DH13" s="24" t="b">
        <v>0</v>
      </c>
      <c r="DI13" s="24" t="s">
        <v>0</v>
      </c>
      <c r="DJ13" s="24" t="b">
        <v>0</v>
      </c>
      <c r="DK13" s="24" t="b">
        <v>1</v>
      </c>
      <c r="DL13" s="24">
        <v>1</v>
      </c>
      <c r="DM13" s="24" t="s">
        <v>179</v>
      </c>
      <c r="DN13" s="24" t="s">
        <v>213</v>
      </c>
      <c r="DO13" s="24" t="s">
        <v>12</v>
      </c>
      <c r="DP13" s="24" t="s">
        <v>33</v>
      </c>
      <c r="DQ13" s="27">
        <v>21916</v>
      </c>
      <c r="DR13" s="24" t="s">
        <v>22</v>
      </c>
      <c r="DS13" s="35" t="s">
        <v>25</v>
      </c>
      <c r="DT13" s="35" t="s">
        <v>25</v>
      </c>
      <c r="DU13" s="35" t="s">
        <v>343</v>
      </c>
      <c r="DV13" s="35" t="s">
        <v>344</v>
      </c>
      <c r="DW13" s="35" t="s">
        <v>549</v>
      </c>
      <c r="DX13" s="35" t="s">
        <v>549</v>
      </c>
      <c r="DY13" s="35"/>
      <c r="DZ13" s="24" t="b">
        <v>1</v>
      </c>
      <c r="EB13" s="24" t="s">
        <v>161</v>
      </c>
      <c r="EC13" s="24" t="s">
        <v>533</v>
      </c>
      <c r="ED13" s="24" t="s">
        <v>29</v>
      </c>
      <c r="EE13" s="24" t="s">
        <v>164</v>
      </c>
      <c r="EF13" s="35" t="s">
        <v>44</v>
      </c>
      <c r="EH13" s="24" t="s">
        <v>215</v>
      </c>
      <c r="EI13" s="24" t="s">
        <v>0</v>
      </c>
      <c r="EJ13" s="24">
        <v>0</v>
      </c>
      <c r="EK13" s="24">
        <v>0</v>
      </c>
      <c r="FZ13" s="24" t="b">
        <v>0</v>
      </c>
      <c r="GE13" s="27"/>
      <c r="GG13" s="35"/>
      <c r="GH13" s="35"/>
      <c r="GI13" s="35"/>
      <c r="GJ13" s="35"/>
      <c r="GK13" s="35"/>
      <c r="GL13" s="35"/>
      <c r="GM13" s="35"/>
      <c r="GT13" s="35"/>
      <c r="GX13" s="24">
        <v>0</v>
      </c>
      <c r="GY13" s="24">
        <v>0</v>
      </c>
      <c r="IO13" s="24" t="s">
        <v>371</v>
      </c>
      <c r="IP13" s="24" t="b">
        <v>1</v>
      </c>
      <c r="JG13" s="24" t="s">
        <v>35</v>
      </c>
      <c r="JH13" s="24" t="s">
        <v>227</v>
      </c>
      <c r="JI13" s="24" t="s">
        <v>36</v>
      </c>
      <c r="JJ13" s="35">
        <v>400</v>
      </c>
      <c r="JK13" s="35" t="s">
        <v>42</v>
      </c>
      <c r="JN13" s="24" t="s">
        <v>199</v>
      </c>
      <c r="JO13" s="24" t="s">
        <v>355</v>
      </c>
      <c r="JQ13" s="24" t="b">
        <v>0</v>
      </c>
      <c r="JR13" s="24" t="b">
        <v>0</v>
      </c>
      <c r="JS13" s="24" t="b">
        <v>0</v>
      </c>
      <c r="JT13" s="24" t="b">
        <v>0</v>
      </c>
      <c r="JV13" s="27">
        <v>40848</v>
      </c>
    </row>
    <row r="14" spans="1:282" s="24" customFormat="1">
      <c r="A14" s="29" t="s">
        <v>318</v>
      </c>
      <c r="B14" s="24" t="s">
        <v>574</v>
      </c>
      <c r="C14" s="29" t="s">
        <v>244</v>
      </c>
      <c r="D14" s="24" t="b">
        <v>1</v>
      </c>
      <c r="E14" s="31" t="s">
        <v>326</v>
      </c>
      <c r="F14" s="31"/>
      <c r="G14" s="31"/>
      <c r="H14" s="31"/>
      <c r="I14" s="31"/>
      <c r="J14" s="31"/>
      <c r="K14" s="31"/>
      <c r="L14" s="24" t="b">
        <v>1</v>
      </c>
      <c r="M14" s="24" t="s">
        <v>262</v>
      </c>
      <c r="N14" s="24" t="b">
        <v>1</v>
      </c>
      <c r="O14" s="24" t="s">
        <v>264</v>
      </c>
      <c r="P14" s="24" t="b">
        <v>0</v>
      </c>
      <c r="Q14" s="24" t="s">
        <v>267</v>
      </c>
      <c r="R14" s="24" t="b">
        <v>0</v>
      </c>
      <c r="S14" s="24">
        <v>4</v>
      </c>
      <c r="T14" s="24">
        <v>4000</v>
      </c>
      <c r="U14" s="24" t="b">
        <v>0</v>
      </c>
      <c r="V14" s="24" t="b">
        <v>1</v>
      </c>
      <c r="W14" s="32">
        <v>40391</v>
      </c>
      <c r="X14" s="25" t="s">
        <v>245</v>
      </c>
      <c r="AA14" s="24">
        <v>10001</v>
      </c>
      <c r="AD14" s="24" t="s">
        <v>526</v>
      </c>
      <c r="AE14" s="24" t="s">
        <v>5</v>
      </c>
      <c r="AG14" s="24" t="s">
        <v>10</v>
      </c>
      <c r="AJ14" s="24">
        <v>2</v>
      </c>
      <c r="AK14" s="24" t="s">
        <v>189</v>
      </c>
      <c r="AU14" s="24" t="s">
        <v>11</v>
      </c>
      <c r="AV14" s="24" t="s">
        <v>12</v>
      </c>
      <c r="AW14" s="24" t="s">
        <v>331</v>
      </c>
      <c r="AX14" s="27">
        <v>19166</v>
      </c>
      <c r="AY14" s="24" t="s">
        <v>22</v>
      </c>
      <c r="AZ14" s="24" t="b">
        <v>1</v>
      </c>
      <c r="BA14" s="24" t="b">
        <v>1</v>
      </c>
      <c r="BB14" s="24" t="s">
        <v>23</v>
      </c>
      <c r="BC14" s="24" t="s">
        <v>24</v>
      </c>
      <c r="BD14" s="35" t="s">
        <v>25</v>
      </c>
      <c r="BE14" s="35" t="s">
        <v>25</v>
      </c>
      <c r="BF14" s="35" t="s">
        <v>343</v>
      </c>
      <c r="BG14" s="35" t="s">
        <v>344</v>
      </c>
      <c r="BH14" s="35" t="s">
        <v>549</v>
      </c>
      <c r="BI14" s="35" t="s">
        <v>549</v>
      </c>
      <c r="BJ14" s="35"/>
      <c r="BK14" s="24" t="b">
        <v>1</v>
      </c>
      <c r="BM14" s="24">
        <v>0</v>
      </c>
      <c r="BN14" s="24">
        <v>0</v>
      </c>
      <c r="BO14" s="24" t="s">
        <v>28</v>
      </c>
      <c r="BR14" s="24" t="s">
        <v>204</v>
      </c>
      <c r="BS14" s="24" t="s">
        <v>234</v>
      </c>
      <c r="BT14" s="24" t="b">
        <v>0</v>
      </c>
      <c r="BU14" s="27">
        <v>40756</v>
      </c>
      <c r="BV14" s="24" t="s">
        <v>239</v>
      </c>
      <c r="BW14" s="24" t="b">
        <v>0</v>
      </c>
      <c r="BX14" s="24" t="b">
        <v>0</v>
      </c>
      <c r="DA14" s="24" t="b">
        <v>0</v>
      </c>
      <c r="DB14" s="24" t="s">
        <v>161</v>
      </c>
      <c r="DC14" s="24" t="s">
        <v>533</v>
      </c>
      <c r="DD14" s="24" t="s">
        <v>206</v>
      </c>
      <c r="DF14" s="35" t="s">
        <v>44</v>
      </c>
      <c r="DH14" s="24" t="b">
        <v>0</v>
      </c>
      <c r="DI14" s="24" t="s">
        <v>0</v>
      </c>
      <c r="DJ14" s="24" t="b">
        <v>0</v>
      </c>
      <c r="DK14" s="24" t="b">
        <v>1</v>
      </c>
      <c r="DL14" s="24">
        <v>1</v>
      </c>
      <c r="DM14" s="24" t="s">
        <v>179</v>
      </c>
      <c r="DN14" s="24" t="s">
        <v>213</v>
      </c>
      <c r="DO14" s="24" t="s">
        <v>12</v>
      </c>
      <c r="DP14" s="24" t="s">
        <v>33</v>
      </c>
      <c r="DQ14" s="27">
        <v>21916</v>
      </c>
      <c r="DR14" s="24" t="s">
        <v>22</v>
      </c>
      <c r="DS14" s="35" t="s">
        <v>25</v>
      </c>
      <c r="DT14" s="35" t="s">
        <v>25</v>
      </c>
      <c r="DU14" s="35" t="s">
        <v>343</v>
      </c>
      <c r="DV14" s="35" t="s">
        <v>344</v>
      </c>
      <c r="DW14" s="35" t="s">
        <v>549</v>
      </c>
      <c r="DX14" s="35" t="s">
        <v>549</v>
      </c>
      <c r="DY14" s="35"/>
      <c r="DZ14" s="24" t="b">
        <v>1</v>
      </c>
      <c r="EB14" s="24" t="s">
        <v>161</v>
      </c>
      <c r="EC14" s="24" t="s">
        <v>533</v>
      </c>
      <c r="ED14" s="24" t="s">
        <v>30</v>
      </c>
      <c r="EF14" s="35" t="s">
        <v>44</v>
      </c>
      <c r="EH14" s="24" t="s">
        <v>215</v>
      </c>
      <c r="EI14" s="24" t="s">
        <v>0</v>
      </c>
      <c r="EJ14" s="24">
        <v>0</v>
      </c>
      <c r="EK14" s="24">
        <v>0</v>
      </c>
      <c r="FZ14" s="24" t="b">
        <v>0</v>
      </c>
      <c r="GE14" s="27"/>
      <c r="GG14" s="35"/>
      <c r="GH14" s="35"/>
      <c r="GI14" s="35"/>
      <c r="GJ14" s="35"/>
      <c r="GK14" s="35"/>
      <c r="GL14" s="35"/>
      <c r="GM14" s="35"/>
      <c r="GT14" s="35"/>
      <c r="GX14" s="24">
        <v>0</v>
      </c>
      <c r="GY14" s="24">
        <v>0</v>
      </c>
      <c r="IO14" s="24" t="s">
        <v>372</v>
      </c>
      <c r="IP14" s="24" t="b">
        <v>1</v>
      </c>
      <c r="JG14" s="24" t="s">
        <v>35</v>
      </c>
      <c r="JH14" s="24" t="s">
        <v>227</v>
      </c>
      <c r="JI14" s="24" t="s">
        <v>36</v>
      </c>
      <c r="JJ14" s="35">
        <v>400</v>
      </c>
      <c r="JK14" s="35" t="s">
        <v>42</v>
      </c>
      <c r="JN14" s="24" t="s">
        <v>199</v>
      </c>
      <c r="JO14" s="24" t="s">
        <v>356</v>
      </c>
      <c r="JQ14" s="24" t="b">
        <v>0</v>
      </c>
      <c r="JR14" s="24" t="b">
        <v>0</v>
      </c>
      <c r="JS14" s="24" t="b">
        <v>0</v>
      </c>
      <c r="JT14" s="24" t="b">
        <v>0</v>
      </c>
      <c r="JV14" s="27">
        <v>40483</v>
      </c>
    </row>
    <row r="15" spans="1:282" s="24" customFormat="1">
      <c r="A15" s="29" t="s">
        <v>319</v>
      </c>
      <c r="C15" s="29" t="s">
        <v>244</v>
      </c>
      <c r="D15" s="24" t="b">
        <v>1</v>
      </c>
      <c r="E15" s="31" t="s">
        <v>326</v>
      </c>
      <c r="F15" s="31"/>
      <c r="G15" s="31"/>
      <c r="H15" s="31"/>
      <c r="I15" s="31"/>
      <c r="J15" s="31"/>
      <c r="K15" s="31"/>
      <c r="L15" s="24" t="b">
        <v>1</v>
      </c>
      <c r="M15" s="24" t="s">
        <v>262</v>
      </c>
      <c r="N15" s="24" t="b">
        <v>1</v>
      </c>
      <c r="O15" s="24" t="s">
        <v>264</v>
      </c>
      <c r="P15" s="24" t="b">
        <v>0</v>
      </c>
      <c r="Q15" s="24" t="s">
        <v>267</v>
      </c>
      <c r="R15" s="24" t="b">
        <v>0</v>
      </c>
      <c r="S15" s="24">
        <v>4</v>
      </c>
      <c r="T15" s="24">
        <v>4000</v>
      </c>
      <c r="U15" s="24" t="b">
        <v>0</v>
      </c>
      <c r="V15" s="24" t="b">
        <v>1</v>
      </c>
      <c r="W15" s="32">
        <v>40391</v>
      </c>
      <c r="X15" s="25" t="s">
        <v>245</v>
      </c>
      <c r="AA15" s="24">
        <v>10001</v>
      </c>
      <c r="AD15" s="24" t="s">
        <v>526</v>
      </c>
      <c r="AE15" s="24" t="s">
        <v>6</v>
      </c>
      <c r="AG15" s="24" t="s">
        <v>10</v>
      </c>
      <c r="AJ15" s="24">
        <v>2</v>
      </c>
      <c r="AK15" s="24" t="s">
        <v>189</v>
      </c>
      <c r="AU15" s="24" t="s">
        <v>11</v>
      </c>
      <c r="AV15" s="24" t="s">
        <v>12</v>
      </c>
      <c r="AW15" s="24" t="s">
        <v>332</v>
      </c>
      <c r="AX15" s="27">
        <v>19531</v>
      </c>
      <c r="AY15" s="24" t="s">
        <v>22</v>
      </c>
      <c r="AZ15" s="24" t="b">
        <v>1</v>
      </c>
      <c r="BA15" s="24" t="b">
        <v>1</v>
      </c>
      <c r="BB15" s="24" t="s">
        <v>23</v>
      </c>
      <c r="BC15" s="24" t="s">
        <v>24</v>
      </c>
      <c r="BD15" s="35" t="s">
        <v>25</v>
      </c>
      <c r="BE15" s="35" t="s">
        <v>25</v>
      </c>
      <c r="BF15" s="35" t="s">
        <v>343</v>
      </c>
      <c r="BG15" s="35" t="s">
        <v>344</v>
      </c>
      <c r="BH15" s="35" t="s">
        <v>549</v>
      </c>
      <c r="BI15" s="35" t="s">
        <v>549</v>
      </c>
      <c r="BJ15" s="35"/>
      <c r="BK15" s="24" t="b">
        <v>1</v>
      </c>
      <c r="BM15" s="24">
        <v>0</v>
      </c>
      <c r="BN15" s="24">
        <v>1</v>
      </c>
      <c r="BU15" s="27"/>
      <c r="CG15" s="24" t="s">
        <v>108</v>
      </c>
      <c r="CH15" s="27">
        <v>39814</v>
      </c>
      <c r="CI15" s="24" t="b">
        <v>0</v>
      </c>
      <c r="CK15" s="24" t="b">
        <v>0</v>
      </c>
      <c r="CM15" s="24" t="b">
        <v>0</v>
      </c>
      <c r="CO15" s="24" t="b">
        <v>1</v>
      </c>
      <c r="CP15" s="24">
        <v>1</v>
      </c>
      <c r="CR15" s="27"/>
      <c r="DA15" s="24" t="b">
        <v>0</v>
      </c>
      <c r="DB15" s="24" t="s">
        <v>162</v>
      </c>
      <c r="DC15" s="24" t="s">
        <v>533</v>
      </c>
      <c r="DD15" s="24" t="s">
        <v>30</v>
      </c>
      <c r="DF15" s="35" t="s">
        <v>44</v>
      </c>
      <c r="DH15" s="24" t="b">
        <v>0</v>
      </c>
      <c r="DI15" s="24" t="s">
        <v>0</v>
      </c>
      <c r="DJ15" s="24" t="b">
        <v>0</v>
      </c>
      <c r="DK15" s="24" t="b">
        <v>1</v>
      </c>
      <c r="DL15" s="24">
        <v>1</v>
      </c>
      <c r="DM15" s="24" t="s">
        <v>179</v>
      </c>
      <c r="DN15" s="24" t="s">
        <v>213</v>
      </c>
      <c r="DO15" s="24" t="s">
        <v>12</v>
      </c>
      <c r="DP15" s="24" t="s">
        <v>33</v>
      </c>
      <c r="DQ15" s="27">
        <v>21916</v>
      </c>
      <c r="DR15" s="24" t="s">
        <v>22</v>
      </c>
      <c r="DS15" s="35" t="s">
        <v>25</v>
      </c>
      <c r="DT15" s="35" t="s">
        <v>25</v>
      </c>
      <c r="DU15" s="35" t="s">
        <v>343</v>
      </c>
      <c r="DV15" s="35" t="s">
        <v>344</v>
      </c>
      <c r="DW15" s="35" t="s">
        <v>549</v>
      </c>
      <c r="DX15" s="35" t="s">
        <v>549</v>
      </c>
      <c r="DY15" s="35"/>
      <c r="DZ15" s="24" t="b">
        <v>1</v>
      </c>
      <c r="EB15" s="24" t="s">
        <v>161</v>
      </c>
      <c r="EC15" s="24" t="s">
        <v>533</v>
      </c>
      <c r="ED15" s="24" t="s">
        <v>206</v>
      </c>
      <c r="EF15" s="35" t="s">
        <v>44</v>
      </c>
      <c r="EH15" s="24" t="s">
        <v>215</v>
      </c>
      <c r="EI15" s="24" t="s">
        <v>0</v>
      </c>
      <c r="EJ15" s="24">
        <v>0</v>
      </c>
      <c r="EK15" s="24">
        <v>0</v>
      </c>
      <c r="FZ15" s="24" t="b">
        <v>0</v>
      </c>
      <c r="GE15" s="27"/>
      <c r="GG15" s="35"/>
      <c r="GH15" s="35"/>
      <c r="GI15" s="35"/>
      <c r="GJ15" s="35"/>
      <c r="GK15" s="35"/>
      <c r="GL15" s="35"/>
      <c r="GM15" s="35"/>
      <c r="GT15" s="35"/>
      <c r="GX15" s="24">
        <v>0</v>
      </c>
      <c r="GY15" s="24">
        <v>0</v>
      </c>
      <c r="IO15" s="24" t="s">
        <v>373</v>
      </c>
      <c r="IP15" s="24" t="b">
        <v>1</v>
      </c>
      <c r="JG15" s="24" t="s">
        <v>35</v>
      </c>
      <c r="JH15" s="24" t="s">
        <v>227</v>
      </c>
      <c r="JI15" s="24" t="s">
        <v>36</v>
      </c>
      <c r="JJ15" s="35">
        <v>400</v>
      </c>
      <c r="JK15" s="35" t="s">
        <v>42</v>
      </c>
      <c r="JN15" s="24" t="s">
        <v>199</v>
      </c>
      <c r="JO15" s="24" t="s">
        <v>357</v>
      </c>
      <c r="JQ15" s="24" t="b">
        <v>0</v>
      </c>
      <c r="JR15" s="24" t="b">
        <v>0</v>
      </c>
      <c r="JS15" s="24" t="b">
        <v>0</v>
      </c>
      <c r="JT15" s="24" t="b">
        <v>0</v>
      </c>
      <c r="JV15" s="27">
        <v>40118</v>
      </c>
    </row>
    <row r="16" spans="1:282" s="24" customFormat="1">
      <c r="A16" s="29" t="s">
        <v>320</v>
      </c>
      <c r="B16" s="24" t="s">
        <v>574</v>
      </c>
      <c r="C16" s="29" t="s">
        <v>244</v>
      </c>
      <c r="D16" s="24" t="b">
        <v>1</v>
      </c>
      <c r="E16" s="31" t="s">
        <v>326</v>
      </c>
      <c r="F16" s="31"/>
      <c r="G16" s="31"/>
      <c r="H16" s="31"/>
      <c r="I16" s="31"/>
      <c r="J16" s="31"/>
      <c r="K16" s="31"/>
      <c r="L16" s="24" t="b">
        <v>1</v>
      </c>
      <c r="M16" s="24" t="s">
        <v>262</v>
      </c>
      <c r="N16" s="24" t="b">
        <v>1</v>
      </c>
      <c r="O16" s="24" t="s">
        <v>264</v>
      </c>
      <c r="P16" s="24" t="b">
        <v>0</v>
      </c>
      <c r="Q16" s="24" t="s">
        <v>267</v>
      </c>
      <c r="R16" s="24" t="b">
        <v>0</v>
      </c>
      <c r="S16" s="24">
        <v>4</v>
      </c>
      <c r="T16" s="24">
        <v>4000</v>
      </c>
      <c r="U16" s="24" t="b">
        <v>0</v>
      </c>
      <c r="V16" s="24" t="b">
        <v>1</v>
      </c>
      <c r="W16" s="32">
        <v>40391</v>
      </c>
      <c r="X16" s="25" t="s">
        <v>245</v>
      </c>
      <c r="AA16" s="24">
        <v>10001</v>
      </c>
      <c r="AD16" s="24" t="s">
        <v>526</v>
      </c>
      <c r="AE16" s="24" t="s">
        <v>7</v>
      </c>
      <c r="AG16" s="24" t="s">
        <v>10</v>
      </c>
      <c r="AJ16" s="24">
        <v>2</v>
      </c>
      <c r="AK16" s="24" t="s">
        <v>189</v>
      </c>
      <c r="AU16" s="24" t="s">
        <v>11</v>
      </c>
      <c r="AV16" s="24" t="s">
        <v>12</v>
      </c>
      <c r="AW16" s="24" t="s">
        <v>333</v>
      </c>
      <c r="AX16" s="27">
        <v>19896</v>
      </c>
      <c r="AY16" s="24" t="s">
        <v>22</v>
      </c>
      <c r="AZ16" s="24" t="b">
        <v>1</v>
      </c>
      <c r="BA16" s="24" t="b">
        <v>1</v>
      </c>
      <c r="BB16" s="24" t="s">
        <v>23</v>
      </c>
      <c r="BC16" s="24" t="s">
        <v>24</v>
      </c>
      <c r="BD16" s="35" t="s">
        <v>25</v>
      </c>
      <c r="BE16" s="35" t="s">
        <v>25</v>
      </c>
      <c r="BF16" s="35" t="s">
        <v>343</v>
      </c>
      <c r="BG16" s="35" t="s">
        <v>344</v>
      </c>
      <c r="BH16" s="35" t="s">
        <v>549</v>
      </c>
      <c r="BI16" s="35" t="s">
        <v>549</v>
      </c>
      <c r="BJ16" s="35"/>
      <c r="BK16" s="24" t="b">
        <v>1</v>
      </c>
      <c r="BM16" s="24">
        <v>0</v>
      </c>
      <c r="BN16" s="24">
        <v>0</v>
      </c>
      <c r="BU16" s="27"/>
      <c r="CG16" s="24" t="s">
        <v>109</v>
      </c>
      <c r="CH16" s="27">
        <v>39845</v>
      </c>
      <c r="CI16" s="24" t="b">
        <v>0</v>
      </c>
      <c r="CK16" s="24" t="b">
        <v>0</v>
      </c>
      <c r="CM16" s="24" t="b">
        <v>0</v>
      </c>
      <c r="CO16" s="24" t="b">
        <v>1</v>
      </c>
      <c r="CP16" s="24">
        <v>101</v>
      </c>
      <c r="DA16" s="24" t="b">
        <v>0</v>
      </c>
      <c r="DB16" s="24" t="s">
        <v>162</v>
      </c>
      <c r="DC16" s="24" t="s">
        <v>533</v>
      </c>
      <c r="DD16" s="24" t="s">
        <v>206</v>
      </c>
      <c r="DF16" s="35" t="s">
        <v>44</v>
      </c>
      <c r="DH16" s="24" t="b">
        <v>0</v>
      </c>
      <c r="DI16" s="24" t="s">
        <v>0</v>
      </c>
      <c r="DJ16" s="24" t="b">
        <v>0</v>
      </c>
      <c r="DK16" s="24" t="b">
        <v>1</v>
      </c>
      <c r="DL16" s="24">
        <v>1</v>
      </c>
      <c r="DM16" s="24" t="s">
        <v>179</v>
      </c>
      <c r="DN16" s="24" t="s">
        <v>213</v>
      </c>
      <c r="DO16" s="24" t="s">
        <v>12</v>
      </c>
      <c r="DP16" s="24" t="s">
        <v>33</v>
      </c>
      <c r="DQ16" s="27">
        <v>21916</v>
      </c>
      <c r="DR16" s="24" t="s">
        <v>22</v>
      </c>
      <c r="DS16" s="35" t="s">
        <v>25</v>
      </c>
      <c r="DT16" s="35" t="s">
        <v>25</v>
      </c>
      <c r="DU16" s="35" t="s">
        <v>343</v>
      </c>
      <c r="DV16" s="35" t="s">
        <v>344</v>
      </c>
      <c r="DW16" s="35" t="s">
        <v>549</v>
      </c>
      <c r="DX16" s="35" t="s">
        <v>549</v>
      </c>
      <c r="DY16" s="35"/>
      <c r="DZ16" s="24" t="b">
        <v>1</v>
      </c>
      <c r="EB16" s="24" t="s">
        <v>162</v>
      </c>
      <c r="EC16" s="24" t="s">
        <v>533</v>
      </c>
      <c r="ED16" s="24" t="s">
        <v>30</v>
      </c>
      <c r="EF16" s="35" t="s">
        <v>44</v>
      </c>
      <c r="EH16" s="24" t="s">
        <v>215</v>
      </c>
      <c r="EI16" s="24" t="s">
        <v>0</v>
      </c>
      <c r="EJ16" s="24">
        <v>0</v>
      </c>
      <c r="EK16" s="24">
        <v>0</v>
      </c>
      <c r="FZ16" s="24" t="b">
        <v>0</v>
      </c>
      <c r="GE16" s="27"/>
      <c r="GG16" s="35"/>
      <c r="GH16" s="35"/>
      <c r="GI16" s="35"/>
      <c r="GJ16" s="35"/>
      <c r="GK16" s="35"/>
      <c r="GL16" s="35"/>
      <c r="GM16" s="35"/>
      <c r="GT16" s="35"/>
      <c r="GX16" s="24">
        <v>0</v>
      </c>
      <c r="GY16" s="24">
        <v>0</v>
      </c>
      <c r="IO16" s="24" t="s">
        <v>340</v>
      </c>
      <c r="IP16" s="24" t="b">
        <v>1</v>
      </c>
      <c r="JG16" s="24" t="s">
        <v>35</v>
      </c>
      <c r="JH16" s="24" t="s">
        <v>227</v>
      </c>
      <c r="JI16" s="24" t="s">
        <v>36</v>
      </c>
      <c r="JJ16" s="35">
        <v>400</v>
      </c>
      <c r="JK16" s="35" t="s">
        <v>42</v>
      </c>
      <c r="JN16" s="24" t="s">
        <v>199</v>
      </c>
      <c r="JO16" s="24" t="s">
        <v>358</v>
      </c>
      <c r="JQ16" s="24" t="b">
        <v>0</v>
      </c>
      <c r="JR16" s="24" t="b">
        <v>0</v>
      </c>
      <c r="JS16" s="24" t="b">
        <v>0</v>
      </c>
      <c r="JT16" s="24" t="b">
        <v>0</v>
      </c>
    </row>
    <row r="17" spans="1:280" s="24" customFormat="1">
      <c r="A17" s="29" t="s">
        <v>321</v>
      </c>
      <c r="C17" s="29" t="s">
        <v>244</v>
      </c>
      <c r="D17" s="24" t="b">
        <v>1</v>
      </c>
      <c r="E17" s="31" t="s">
        <v>326</v>
      </c>
      <c r="F17" s="31"/>
      <c r="G17" s="31"/>
      <c r="H17" s="31"/>
      <c r="I17" s="31"/>
      <c r="J17" s="31"/>
      <c r="K17" s="31"/>
      <c r="L17" s="24" t="b">
        <v>1</v>
      </c>
      <c r="M17" s="24" t="s">
        <v>262</v>
      </c>
      <c r="N17" s="24" t="b">
        <v>1</v>
      </c>
      <c r="O17" s="24" t="s">
        <v>264</v>
      </c>
      <c r="P17" s="24" t="b">
        <v>0</v>
      </c>
      <c r="Q17" s="24" t="s">
        <v>267</v>
      </c>
      <c r="R17" s="24" t="b">
        <v>0</v>
      </c>
      <c r="S17" s="24">
        <v>4</v>
      </c>
      <c r="T17" s="24">
        <v>4000</v>
      </c>
      <c r="U17" s="24" t="b">
        <v>0</v>
      </c>
      <c r="V17" s="24" t="b">
        <v>1</v>
      </c>
      <c r="W17" s="32">
        <v>40391</v>
      </c>
      <c r="X17" s="25" t="s">
        <v>245</v>
      </c>
      <c r="AA17" s="24">
        <v>10001</v>
      </c>
      <c r="AD17" s="24" t="s">
        <v>526</v>
      </c>
      <c r="AE17" s="24" t="s">
        <v>8</v>
      </c>
      <c r="AF17" s="24" t="s">
        <v>225</v>
      </c>
      <c r="AG17" s="24" t="s">
        <v>10</v>
      </c>
      <c r="AJ17" s="24">
        <v>2</v>
      </c>
      <c r="AK17" s="24" t="s">
        <v>189</v>
      </c>
      <c r="AU17" s="24" t="s">
        <v>11</v>
      </c>
      <c r="AV17" s="24" t="s">
        <v>12</v>
      </c>
      <c r="AW17" s="24" t="s">
        <v>334</v>
      </c>
      <c r="AX17" s="27">
        <v>20261</v>
      </c>
      <c r="AY17" s="24" t="s">
        <v>22</v>
      </c>
      <c r="AZ17" s="24" t="b">
        <v>1</v>
      </c>
      <c r="BA17" s="24" t="b">
        <v>1</v>
      </c>
      <c r="BB17" s="24" t="s">
        <v>23</v>
      </c>
      <c r="BC17" s="24" t="s">
        <v>24</v>
      </c>
      <c r="BD17" s="35" t="s">
        <v>25</v>
      </c>
      <c r="BE17" s="35" t="s">
        <v>25</v>
      </c>
      <c r="BF17" s="35" t="s">
        <v>343</v>
      </c>
      <c r="BG17" s="35" t="s">
        <v>344</v>
      </c>
      <c r="BH17" s="35" t="s">
        <v>549</v>
      </c>
      <c r="BI17" s="35" t="s">
        <v>549</v>
      </c>
      <c r="BJ17" s="35"/>
      <c r="BK17" s="24" t="b">
        <v>1</v>
      </c>
      <c r="BM17" s="24">
        <v>0</v>
      </c>
      <c r="BN17" s="24">
        <v>0</v>
      </c>
      <c r="BU17" s="27"/>
      <c r="DA17" s="24" t="b">
        <v>0</v>
      </c>
      <c r="DB17" s="24" t="s">
        <v>161</v>
      </c>
      <c r="DC17" s="24" t="s">
        <v>533</v>
      </c>
      <c r="DD17" s="24" t="s">
        <v>31</v>
      </c>
      <c r="DF17" s="35" t="s">
        <v>44</v>
      </c>
      <c r="DH17" s="24" t="b">
        <v>0</v>
      </c>
      <c r="DI17" s="24" t="s">
        <v>0</v>
      </c>
      <c r="DJ17" s="24" t="b">
        <v>0</v>
      </c>
      <c r="DK17" s="24" t="b">
        <v>1</v>
      </c>
      <c r="DL17" s="24">
        <v>1</v>
      </c>
      <c r="DM17" s="24" t="s">
        <v>179</v>
      </c>
      <c r="DN17" s="24" t="s">
        <v>213</v>
      </c>
      <c r="DO17" s="24" t="s">
        <v>12</v>
      </c>
      <c r="DP17" s="24" t="s">
        <v>33</v>
      </c>
      <c r="DQ17" s="27">
        <v>21916</v>
      </c>
      <c r="DR17" s="24" t="s">
        <v>22</v>
      </c>
      <c r="DS17" s="35" t="s">
        <v>25</v>
      </c>
      <c r="DT17" s="35" t="s">
        <v>25</v>
      </c>
      <c r="DU17" s="35" t="s">
        <v>343</v>
      </c>
      <c r="DV17" s="35" t="s">
        <v>344</v>
      </c>
      <c r="DW17" s="35" t="s">
        <v>549</v>
      </c>
      <c r="DX17" s="35" t="s">
        <v>549</v>
      </c>
      <c r="DY17" s="35"/>
      <c r="DZ17" s="24" t="b">
        <v>1</v>
      </c>
      <c r="EB17" s="24" t="s">
        <v>162</v>
      </c>
      <c r="EC17" s="24" t="s">
        <v>533</v>
      </c>
      <c r="ED17" s="24" t="s">
        <v>206</v>
      </c>
      <c r="EF17" s="35" t="s">
        <v>44</v>
      </c>
      <c r="EH17" s="24" t="s">
        <v>215</v>
      </c>
      <c r="EI17" s="24" t="s">
        <v>0</v>
      </c>
      <c r="EJ17" s="24">
        <v>1</v>
      </c>
      <c r="EK17" s="24">
        <v>0</v>
      </c>
      <c r="EL17" s="24" t="s">
        <v>28</v>
      </c>
      <c r="EO17" s="24" t="s">
        <v>204</v>
      </c>
      <c r="EP17" s="24" t="s">
        <v>229</v>
      </c>
      <c r="EQ17" s="24" t="b">
        <v>1</v>
      </c>
      <c r="ER17" s="27">
        <v>40360</v>
      </c>
      <c r="ES17" s="24" t="s">
        <v>205</v>
      </c>
      <c r="ET17" s="24" t="b">
        <v>1</v>
      </c>
      <c r="EU17" s="24" t="b">
        <v>1</v>
      </c>
      <c r="FB17" s="27"/>
      <c r="FZ17" s="24" t="b">
        <v>0</v>
      </c>
      <c r="GE17" s="27"/>
      <c r="GG17" s="35"/>
      <c r="GH17" s="35"/>
      <c r="GI17" s="35"/>
      <c r="GJ17" s="35"/>
      <c r="GK17" s="35"/>
      <c r="GL17" s="35"/>
      <c r="GM17" s="35"/>
      <c r="GT17" s="35"/>
      <c r="GX17" s="24">
        <v>0</v>
      </c>
      <c r="GY17" s="24">
        <v>0</v>
      </c>
      <c r="HF17" s="27"/>
      <c r="HP17" s="27"/>
      <c r="IO17" s="24" t="s">
        <v>374</v>
      </c>
      <c r="IP17" s="24" t="b">
        <v>1</v>
      </c>
      <c r="JG17" s="24" t="s">
        <v>35</v>
      </c>
      <c r="JH17" s="24" t="s">
        <v>227</v>
      </c>
      <c r="JI17" s="24" t="s">
        <v>36</v>
      </c>
      <c r="JJ17" s="35">
        <v>400</v>
      </c>
      <c r="JK17" s="35" t="s">
        <v>42</v>
      </c>
      <c r="JN17" s="24" t="s">
        <v>199</v>
      </c>
      <c r="JO17" s="24" t="s">
        <v>359</v>
      </c>
      <c r="JQ17" s="24" t="b">
        <v>0</v>
      </c>
      <c r="JR17" s="24" t="b">
        <v>0</v>
      </c>
      <c r="JS17" s="24" t="b">
        <v>0</v>
      </c>
      <c r="JT17" s="24" t="b">
        <v>0</v>
      </c>
    </row>
    <row r="18" spans="1:280" s="24" customFormat="1">
      <c r="A18" s="29" t="s">
        <v>322</v>
      </c>
      <c r="B18" s="24" t="s">
        <v>574</v>
      </c>
      <c r="C18" s="29" t="s">
        <v>244</v>
      </c>
      <c r="D18" s="24" t="b">
        <v>1</v>
      </c>
      <c r="E18" s="31" t="s">
        <v>326</v>
      </c>
      <c r="F18" s="31"/>
      <c r="G18" s="31"/>
      <c r="H18" s="31"/>
      <c r="I18" s="31"/>
      <c r="J18" s="31"/>
      <c r="K18" s="31"/>
      <c r="L18" s="24" t="b">
        <v>1</v>
      </c>
      <c r="M18" s="24" t="s">
        <v>262</v>
      </c>
      <c r="N18" s="24" t="b">
        <v>1</v>
      </c>
      <c r="O18" s="24" t="s">
        <v>264</v>
      </c>
      <c r="P18" s="24" t="b">
        <v>0</v>
      </c>
      <c r="Q18" s="24" t="s">
        <v>267</v>
      </c>
      <c r="R18" s="24" t="b">
        <v>0</v>
      </c>
      <c r="S18" s="24">
        <v>4</v>
      </c>
      <c r="T18" s="24">
        <v>4000</v>
      </c>
      <c r="U18" s="24" t="b">
        <v>0</v>
      </c>
      <c r="V18" s="24" t="b">
        <v>1</v>
      </c>
      <c r="W18" s="32">
        <v>40391</v>
      </c>
      <c r="X18" s="25" t="s">
        <v>245</v>
      </c>
      <c r="AA18" s="24">
        <v>10001</v>
      </c>
      <c r="AD18" s="24" t="s">
        <v>526</v>
      </c>
      <c r="AE18" s="24" t="s">
        <v>8</v>
      </c>
      <c r="AF18" s="24" t="s">
        <v>9</v>
      </c>
      <c r="AG18" s="24" t="s">
        <v>10</v>
      </c>
      <c r="AJ18" s="24">
        <v>2</v>
      </c>
      <c r="AK18" s="24" t="s">
        <v>189</v>
      </c>
      <c r="AU18" s="24" t="s">
        <v>11</v>
      </c>
      <c r="AV18" s="24" t="s">
        <v>12</v>
      </c>
      <c r="AW18" s="24" t="s">
        <v>335</v>
      </c>
      <c r="AX18" s="27">
        <v>20627</v>
      </c>
      <c r="AY18" s="24" t="s">
        <v>22</v>
      </c>
      <c r="AZ18" s="24" t="b">
        <v>1</v>
      </c>
      <c r="BA18" s="24" t="b">
        <v>1</v>
      </c>
      <c r="BB18" s="24" t="s">
        <v>23</v>
      </c>
      <c r="BC18" s="24" t="s">
        <v>24</v>
      </c>
      <c r="BD18" s="35" t="s">
        <v>25</v>
      </c>
      <c r="BE18" s="35" t="s">
        <v>25</v>
      </c>
      <c r="BF18" s="35" t="s">
        <v>343</v>
      </c>
      <c r="BG18" s="35" t="s">
        <v>344</v>
      </c>
      <c r="BH18" s="35" t="s">
        <v>549</v>
      </c>
      <c r="BI18" s="35" t="s">
        <v>549</v>
      </c>
      <c r="BJ18" s="35"/>
      <c r="BK18" s="24" t="b">
        <v>1</v>
      </c>
      <c r="BM18" s="24">
        <v>0</v>
      </c>
      <c r="BN18" s="24">
        <v>0</v>
      </c>
      <c r="BU18" s="27"/>
      <c r="DA18" s="24" t="b">
        <v>0</v>
      </c>
      <c r="DB18" s="24" t="s">
        <v>162</v>
      </c>
      <c r="DC18" s="24" t="s">
        <v>533</v>
      </c>
      <c r="DD18" s="24" t="s">
        <v>31</v>
      </c>
      <c r="DF18" s="35" t="s">
        <v>44</v>
      </c>
      <c r="DH18" s="24" t="b">
        <v>0</v>
      </c>
      <c r="DI18" s="24" t="s">
        <v>0</v>
      </c>
      <c r="DJ18" s="24" t="b">
        <v>0</v>
      </c>
      <c r="DK18" s="24" t="b">
        <v>1</v>
      </c>
      <c r="DL18" s="24">
        <v>1</v>
      </c>
      <c r="DM18" s="24" t="s">
        <v>179</v>
      </c>
      <c r="DN18" s="24" t="s">
        <v>213</v>
      </c>
      <c r="DO18" s="24" t="s">
        <v>12</v>
      </c>
      <c r="DP18" s="24" t="s">
        <v>33</v>
      </c>
      <c r="DQ18" s="27">
        <v>21916</v>
      </c>
      <c r="DR18" s="24" t="s">
        <v>22</v>
      </c>
      <c r="DS18" s="35" t="s">
        <v>25</v>
      </c>
      <c r="DT18" s="35" t="s">
        <v>25</v>
      </c>
      <c r="DU18" s="35" t="s">
        <v>343</v>
      </c>
      <c r="DV18" s="35" t="s">
        <v>344</v>
      </c>
      <c r="DW18" s="35" t="s">
        <v>549</v>
      </c>
      <c r="DX18" s="35" t="s">
        <v>549</v>
      </c>
      <c r="DY18" s="35"/>
      <c r="DZ18" s="24" t="b">
        <v>1</v>
      </c>
      <c r="EB18" s="24" t="s">
        <v>161</v>
      </c>
      <c r="EC18" s="24" t="s">
        <v>533</v>
      </c>
      <c r="ED18" s="24" t="s">
        <v>31</v>
      </c>
      <c r="EF18" s="35" t="s">
        <v>44</v>
      </c>
      <c r="EH18" s="24" t="s">
        <v>215</v>
      </c>
      <c r="EI18" s="24" t="s">
        <v>0</v>
      </c>
      <c r="EJ18" s="24">
        <v>1</v>
      </c>
      <c r="EK18" s="24">
        <v>0</v>
      </c>
      <c r="EL18" s="24" t="s">
        <v>28</v>
      </c>
      <c r="EO18" s="24" t="s">
        <v>204</v>
      </c>
      <c r="EP18" s="24" t="s">
        <v>234</v>
      </c>
      <c r="EQ18" s="24" t="b">
        <v>0</v>
      </c>
      <c r="ER18" s="27">
        <v>40756</v>
      </c>
      <c r="ES18" s="24" t="s">
        <v>238</v>
      </c>
      <c r="ET18" s="24" t="b">
        <v>0</v>
      </c>
      <c r="EU18" s="24" t="b">
        <v>0</v>
      </c>
      <c r="FB18" s="27"/>
      <c r="FZ18" s="24" t="b">
        <v>0</v>
      </c>
      <c r="GE18" s="27"/>
      <c r="GG18" s="35"/>
      <c r="GH18" s="35"/>
      <c r="GI18" s="35"/>
      <c r="GJ18" s="35"/>
      <c r="GK18" s="35"/>
      <c r="GL18" s="35"/>
      <c r="GM18" s="35"/>
      <c r="GT18" s="35"/>
      <c r="GX18" s="24">
        <v>0</v>
      </c>
      <c r="GY18" s="24">
        <v>0</v>
      </c>
      <c r="HF18" s="27"/>
      <c r="HP18" s="27"/>
      <c r="IO18" s="24" t="s">
        <v>375</v>
      </c>
      <c r="IP18" s="24" t="b">
        <v>1</v>
      </c>
      <c r="JG18" s="24" t="s">
        <v>35</v>
      </c>
      <c r="JH18" s="24" t="s">
        <v>227</v>
      </c>
      <c r="JI18" s="24" t="s">
        <v>36</v>
      </c>
      <c r="JJ18" s="35">
        <v>400</v>
      </c>
      <c r="JK18" s="35" t="s">
        <v>42</v>
      </c>
      <c r="JN18" s="24" t="s">
        <v>199</v>
      </c>
      <c r="JO18" s="24" t="s">
        <v>360</v>
      </c>
      <c r="JQ18" s="24" t="b">
        <v>0</v>
      </c>
      <c r="JR18" s="24" t="b">
        <v>0</v>
      </c>
      <c r="JS18" s="24" t="b">
        <v>0</v>
      </c>
      <c r="JT18" s="24" t="b">
        <v>0</v>
      </c>
    </row>
    <row r="19" spans="1:280" s="24" customFormat="1">
      <c r="A19" s="29" t="s">
        <v>323</v>
      </c>
      <c r="C19" s="29" t="s">
        <v>244</v>
      </c>
      <c r="D19" s="24" t="b">
        <v>1</v>
      </c>
      <c r="E19" s="31" t="s">
        <v>326</v>
      </c>
      <c r="F19" s="31"/>
      <c r="G19" s="31"/>
      <c r="H19" s="31"/>
      <c r="I19" s="31"/>
      <c r="J19" s="31"/>
      <c r="K19" s="31"/>
      <c r="L19" s="24" t="b">
        <v>1</v>
      </c>
      <c r="M19" s="24" t="s">
        <v>262</v>
      </c>
      <c r="N19" s="24" t="b">
        <v>1</v>
      </c>
      <c r="O19" s="24" t="s">
        <v>264</v>
      </c>
      <c r="P19" s="24" t="b">
        <v>0</v>
      </c>
      <c r="Q19" s="24" t="s">
        <v>267</v>
      </c>
      <c r="R19" s="24" t="b">
        <v>0</v>
      </c>
      <c r="S19" s="24">
        <v>4</v>
      </c>
      <c r="T19" s="24">
        <v>4000</v>
      </c>
      <c r="U19" s="24" t="b">
        <v>0</v>
      </c>
      <c r="V19" s="24" t="b">
        <v>1</v>
      </c>
      <c r="W19" s="32">
        <v>40391</v>
      </c>
      <c r="X19" s="25" t="s">
        <v>245</v>
      </c>
      <c r="AA19" s="24">
        <v>10001</v>
      </c>
      <c r="AD19" s="24" t="s">
        <v>526</v>
      </c>
      <c r="AE19" s="24" t="s">
        <v>8</v>
      </c>
      <c r="AF19" s="24" t="s">
        <v>226</v>
      </c>
      <c r="AG19" s="24" t="s">
        <v>10</v>
      </c>
      <c r="AJ19" s="24">
        <v>2</v>
      </c>
      <c r="AK19" s="24" t="s">
        <v>189</v>
      </c>
      <c r="AU19" s="24" t="s">
        <v>11</v>
      </c>
      <c r="AV19" s="24" t="s">
        <v>12</v>
      </c>
      <c r="AW19" s="24" t="s">
        <v>336</v>
      </c>
      <c r="AX19" s="27">
        <v>20992</v>
      </c>
      <c r="AY19" s="24" t="s">
        <v>22</v>
      </c>
      <c r="AZ19" s="24" t="b">
        <v>1</v>
      </c>
      <c r="BA19" s="24" t="b">
        <v>1</v>
      </c>
      <c r="BB19" s="24" t="s">
        <v>23</v>
      </c>
      <c r="BC19" s="24" t="s">
        <v>24</v>
      </c>
      <c r="BD19" s="35" t="s">
        <v>25</v>
      </c>
      <c r="BE19" s="35" t="s">
        <v>25</v>
      </c>
      <c r="BF19" s="35" t="s">
        <v>343</v>
      </c>
      <c r="BG19" s="35" t="s">
        <v>344</v>
      </c>
      <c r="BH19" s="35" t="s">
        <v>549</v>
      </c>
      <c r="BI19" s="35" t="s">
        <v>549</v>
      </c>
      <c r="BJ19" s="35"/>
      <c r="BK19" s="24" t="b">
        <v>1</v>
      </c>
      <c r="BM19" s="24">
        <v>0</v>
      </c>
      <c r="BN19" s="24">
        <v>0</v>
      </c>
      <c r="BU19" s="27"/>
      <c r="DA19" s="24" t="b">
        <v>0</v>
      </c>
      <c r="DB19" s="24" t="s">
        <v>161</v>
      </c>
      <c r="DC19" s="24" t="s">
        <v>533</v>
      </c>
      <c r="DD19" s="24" t="s">
        <v>29</v>
      </c>
      <c r="DE19" s="24" t="s">
        <v>163</v>
      </c>
      <c r="DF19" s="35" t="s">
        <v>44</v>
      </c>
      <c r="DH19" s="24" t="b">
        <v>0</v>
      </c>
      <c r="DI19" s="24" t="s">
        <v>0</v>
      </c>
      <c r="DJ19" s="24" t="b">
        <v>0</v>
      </c>
      <c r="DK19" s="24" t="b">
        <v>1</v>
      </c>
      <c r="DL19" s="24">
        <v>1</v>
      </c>
      <c r="DM19" s="24" t="s">
        <v>179</v>
      </c>
      <c r="DN19" s="24" t="s">
        <v>213</v>
      </c>
      <c r="DO19" s="24" t="s">
        <v>12</v>
      </c>
      <c r="DP19" s="24" t="s">
        <v>33</v>
      </c>
      <c r="DQ19" s="27">
        <v>21916</v>
      </c>
      <c r="DR19" s="24" t="s">
        <v>22</v>
      </c>
      <c r="DS19" s="35" t="s">
        <v>25</v>
      </c>
      <c r="DT19" s="35" t="s">
        <v>25</v>
      </c>
      <c r="DU19" s="35" t="s">
        <v>343</v>
      </c>
      <c r="DV19" s="35" t="s">
        <v>344</v>
      </c>
      <c r="DW19" s="35" t="s">
        <v>549</v>
      </c>
      <c r="DX19" s="35" t="s">
        <v>549</v>
      </c>
      <c r="DY19" s="35"/>
      <c r="DZ19" s="24" t="b">
        <v>1</v>
      </c>
      <c r="EB19" s="24" t="s">
        <v>162</v>
      </c>
      <c r="EC19" s="24" t="s">
        <v>533</v>
      </c>
      <c r="ED19" s="24" t="s">
        <v>31</v>
      </c>
      <c r="EF19" s="35" t="s">
        <v>44</v>
      </c>
      <c r="EH19" s="24" t="s">
        <v>215</v>
      </c>
      <c r="EI19" s="24" t="s">
        <v>0</v>
      </c>
      <c r="EJ19" s="24">
        <v>0</v>
      </c>
      <c r="EK19" s="24">
        <v>1</v>
      </c>
      <c r="ER19" s="27"/>
      <c r="FB19" s="27"/>
      <c r="FF19" s="24" t="s">
        <v>85</v>
      </c>
      <c r="FG19" s="27">
        <v>39814</v>
      </c>
      <c r="FH19" s="24" t="b">
        <v>0</v>
      </c>
      <c r="FJ19" s="24" t="b">
        <v>0</v>
      </c>
      <c r="FL19" s="24" t="b">
        <v>0</v>
      </c>
      <c r="FN19" s="24" t="b">
        <v>1</v>
      </c>
      <c r="FO19" s="24">
        <v>1</v>
      </c>
      <c r="FP19" s="24" t="s">
        <v>85</v>
      </c>
      <c r="FQ19" s="27">
        <v>39814</v>
      </c>
      <c r="FR19" s="24" t="b">
        <v>0</v>
      </c>
      <c r="FT19" s="24" t="b">
        <v>0</v>
      </c>
      <c r="FV19" s="24" t="b">
        <v>0</v>
      </c>
      <c r="FX19" s="24" t="b">
        <v>1</v>
      </c>
      <c r="FY19" s="24">
        <v>1</v>
      </c>
      <c r="FZ19" s="24" t="b">
        <v>0</v>
      </c>
      <c r="GE19" s="27"/>
      <c r="GG19" s="35"/>
      <c r="GH19" s="35"/>
      <c r="GI19" s="35"/>
      <c r="GJ19" s="35"/>
      <c r="GK19" s="35"/>
      <c r="GL19" s="35"/>
      <c r="GM19" s="35"/>
      <c r="GT19" s="35"/>
      <c r="GX19" s="24">
        <v>0</v>
      </c>
      <c r="GY19" s="24">
        <v>0</v>
      </c>
      <c r="HF19" s="27"/>
      <c r="HP19" s="27"/>
      <c r="HU19" s="27"/>
      <c r="IE19" s="27"/>
      <c r="IO19" s="24" t="s">
        <v>376</v>
      </c>
      <c r="IP19" s="24" t="b">
        <v>1</v>
      </c>
      <c r="JG19" s="24" t="s">
        <v>35</v>
      </c>
      <c r="JH19" s="24" t="s">
        <v>227</v>
      </c>
      <c r="JI19" s="24" t="s">
        <v>36</v>
      </c>
      <c r="JJ19" s="35">
        <v>400</v>
      </c>
      <c r="JK19" s="35" t="s">
        <v>42</v>
      </c>
      <c r="JN19" s="24" t="s">
        <v>199</v>
      </c>
      <c r="JO19" s="24" t="s">
        <v>361</v>
      </c>
      <c r="JQ19" s="24" t="b">
        <v>0</v>
      </c>
      <c r="JR19" s="24" t="b">
        <v>0</v>
      </c>
      <c r="JS19" s="24" t="b">
        <v>0</v>
      </c>
      <c r="JT19" s="24" t="b">
        <v>0</v>
      </c>
    </row>
    <row r="20" spans="1:280" s="24" customFormat="1">
      <c r="A20" s="29" t="s">
        <v>324</v>
      </c>
      <c r="B20" s="24" t="s">
        <v>574</v>
      </c>
      <c r="C20" s="29" t="s">
        <v>244</v>
      </c>
      <c r="D20" s="24" t="b">
        <v>1</v>
      </c>
      <c r="E20" s="31" t="s">
        <v>326</v>
      </c>
      <c r="F20" s="31"/>
      <c r="G20" s="31"/>
      <c r="H20" s="31"/>
      <c r="I20" s="31"/>
      <c r="J20" s="31"/>
      <c r="K20" s="31"/>
      <c r="L20" s="24" t="b">
        <v>1</v>
      </c>
      <c r="M20" s="24" t="s">
        <v>262</v>
      </c>
      <c r="N20" s="24" t="b">
        <v>1</v>
      </c>
      <c r="O20" s="24" t="s">
        <v>264</v>
      </c>
      <c r="P20" s="24" t="b">
        <v>0</v>
      </c>
      <c r="Q20" s="24" t="s">
        <v>267</v>
      </c>
      <c r="R20" s="24" t="b">
        <v>0</v>
      </c>
      <c r="S20" s="24">
        <v>4</v>
      </c>
      <c r="T20" s="24">
        <v>4000</v>
      </c>
      <c r="U20" s="24" t="b">
        <v>0</v>
      </c>
      <c r="V20" s="24" t="b">
        <v>1</v>
      </c>
      <c r="W20" s="32">
        <v>40391</v>
      </c>
      <c r="X20" s="25" t="s">
        <v>245</v>
      </c>
      <c r="AA20" s="24">
        <v>10001</v>
      </c>
      <c r="AD20" s="24" t="s">
        <v>526</v>
      </c>
      <c r="AE20" s="24" t="s">
        <v>8</v>
      </c>
      <c r="AF20" s="24" t="s">
        <v>240</v>
      </c>
      <c r="AG20" s="24" t="s">
        <v>10</v>
      </c>
      <c r="AJ20" s="24">
        <v>2</v>
      </c>
      <c r="AK20" s="24" t="s">
        <v>189</v>
      </c>
      <c r="AU20" s="24" t="s">
        <v>11</v>
      </c>
      <c r="AV20" s="24" t="s">
        <v>12</v>
      </c>
      <c r="AW20" s="24" t="s">
        <v>337</v>
      </c>
      <c r="AX20" s="27">
        <v>21357</v>
      </c>
      <c r="AY20" s="24" t="s">
        <v>22</v>
      </c>
      <c r="AZ20" s="24" t="b">
        <v>1</v>
      </c>
      <c r="BA20" s="24" t="b">
        <v>1</v>
      </c>
      <c r="BB20" s="24" t="s">
        <v>23</v>
      </c>
      <c r="BC20" s="24" t="s">
        <v>24</v>
      </c>
      <c r="BD20" s="35" t="s">
        <v>25</v>
      </c>
      <c r="BE20" s="35" t="s">
        <v>25</v>
      </c>
      <c r="BF20" s="35" t="s">
        <v>343</v>
      </c>
      <c r="BG20" s="35" t="s">
        <v>344</v>
      </c>
      <c r="BH20" s="35" t="s">
        <v>549</v>
      </c>
      <c r="BI20" s="35" t="s">
        <v>549</v>
      </c>
      <c r="BJ20" s="35"/>
      <c r="BK20" s="24" t="b">
        <v>1</v>
      </c>
      <c r="BM20" s="24">
        <v>0</v>
      </c>
      <c r="BN20" s="24">
        <v>0</v>
      </c>
      <c r="BU20" s="27"/>
      <c r="DA20" s="24" t="b">
        <v>0</v>
      </c>
      <c r="DB20" s="24" t="s">
        <v>161</v>
      </c>
      <c r="DC20" s="24" t="s">
        <v>533</v>
      </c>
      <c r="DD20" s="24" t="s">
        <v>29</v>
      </c>
      <c r="DE20" s="24" t="s">
        <v>163</v>
      </c>
      <c r="DF20" s="35" t="s">
        <v>44</v>
      </c>
      <c r="DH20" s="24" t="b">
        <v>0</v>
      </c>
      <c r="DI20" s="24" t="s">
        <v>0</v>
      </c>
      <c r="DJ20" s="24" t="b">
        <v>0</v>
      </c>
      <c r="DK20" s="24" t="b">
        <v>1</v>
      </c>
      <c r="DL20" s="24">
        <v>1</v>
      </c>
      <c r="DM20" s="24" t="s">
        <v>179</v>
      </c>
      <c r="DN20" s="24" t="s">
        <v>213</v>
      </c>
      <c r="DO20" s="24" t="s">
        <v>12</v>
      </c>
      <c r="DP20" s="24" t="s">
        <v>33</v>
      </c>
      <c r="DQ20" s="27">
        <v>21916</v>
      </c>
      <c r="DR20" s="24" t="s">
        <v>22</v>
      </c>
      <c r="DS20" s="35" t="s">
        <v>25</v>
      </c>
      <c r="DT20" s="35" t="s">
        <v>25</v>
      </c>
      <c r="DU20" s="35" t="s">
        <v>343</v>
      </c>
      <c r="DV20" s="35" t="s">
        <v>344</v>
      </c>
      <c r="DW20" s="35" t="s">
        <v>549</v>
      </c>
      <c r="DX20" s="35" t="s">
        <v>549</v>
      </c>
      <c r="DY20" s="35"/>
      <c r="DZ20" s="24" t="b">
        <v>1</v>
      </c>
      <c r="EB20" s="24" t="s">
        <v>161</v>
      </c>
      <c r="EC20" s="24" t="s">
        <v>533</v>
      </c>
      <c r="ED20" s="24" t="s">
        <v>29</v>
      </c>
      <c r="EE20" s="24" t="s">
        <v>163</v>
      </c>
      <c r="EF20" s="35" t="s">
        <v>44</v>
      </c>
      <c r="EH20" s="24" t="s">
        <v>215</v>
      </c>
      <c r="EI20" s="24" t="s">
        <v>0</v>
      </c>
      <c r="EJ20" s="24">
        <v>0</v>
      </c>
      <c r="EK20" s="24">
        <v>1</v>
      </c>
      <c r="FF20" s="24" t="s">
        <v>87</v>
      </c>
      <c r="FG20" s="27">
        <v>39845</v>
      </c>
      <c r="FH20" s="24" t="b">
        <v>0</v>
      </c>
      <c r="FJ20" s="24" t="b">
        <v>0</v>
      </c>
      <c r="FL20" s="24" t="b">
        <v>0</v>
      </c>
      <c r="FN20" s="24" t="b">
        <v>1</v>
      </c>
      <c r="FO20" s="24">
        <v>101</v>
      </c>
      <c r="FP20" s="24" t="s">
        <v>87</v>
      </c>
      <c r="FQ20" s="27">
        <v>39845</v>
      </c>
      <c r="FR20" s="24" t="b">
        <v>0</v>
      </c>
      <c r="FT20" s="24" t="b">
        <v>0</v>
      </c>
      <c r="FV20" s="24" t="b">
        <v>0</v>
      </c>
      <c r="FX20" s="24" t="b">
        <v>1</v>
      </c>
      <c r="FY20" s="24">
        <v>101</v>
      </c>
      <c r="FZ20" s="24" t="b">
        <v>0</v>
      </c>
      <c r="GE20" s="27"/>
      <c r="GG20" s="35"/>
      <c r="GH20" s="35"/>
      <c r="GI20" s="35"/>
      <c r="GJ20" s="35"/>
      <c r="GK20" s="35"/>
      <c r="GL20" s="35"/>
      <c r="GM20" s="35"/>
      <c r="GT20" s="35"/>
      <c r="GX20" s="24">
        <v>0</v>
      </c>
      <c r="GY20" s="24">
        <v>0</v>
      </c>
      <c r="HU20" s="27"/>
      <c r="IE20" s="27"/>
      <c r="IO20" s="24" t="s">
        <v>341</v>
      </c>
      <c r="IP20" s="24" t="b">
        <v>1</v>
      </c>
      <c r="JG20" s="24" t="s">
        <v>35</v>
      </c>
      <c r="JH20" s="24" t="s">
        <v>227</v>
      </c>
      <c r="JI20" s="24" t="s">
        <v>36</v>
      </c>
      <c r="JJ20" s="35">
        <v>400</v>
      </c>
      <c r="JK20" s="35" t="s">
        <v>42</v>
      </c>
      <c r="JN20" s="24" t="s">
        <v>199</v>
      </c>
      <c r="JO20" s="24" t="s">
        <v>362</v>
      </c>
      <c r="JQ20" s="24" t="b">
        <v>0</v>
      </c>
      <c r="JR20" s="24" t="b">
        <v>0</v>
      </c>
      <c r="JS20" s="24" t="b">
        <v>0</v>
      </c>
      <c r="JT20" s="24" t="b">
        <v>0</v>
      </c>
    </row>
    <row r="21" spans="1:280" s="24" customFormat="1">
      <c r="A21" s="29" t="s">
        <v>325</v>
      </c>
      <c r="C21" s="29" t="s">
        <v>244</v>
      </c>
      <c r="D21" s="24" t="b">
        <v>1</v>
      </c>
      <c r="E21" s="31" t="s">
        <v>326</v>
      </c>
      <c r="F21" s="31"/>
      <c r="G21" s="31"/>
      <c r="H21" s="31"/>
      <c r="I21" s="31"/>
      <c r="J21" s="31"/>
      <c r="K21" s="31"/>
      <c r="L21" s="24" t="b">
        <v>1</v>
      </c>
      <c r="M21" s="24" t="s">
        <v>262</v>
      </c>
      <c r="N21" s="24" t="b">
        <v>1</v>
      </c>
      <c r="O21" s="24" t="s">
        <v>264</v>
      </c>
      <c r="P21" s="24" t="b">
        <v>0</v>
      </c>
      <c r="Q21" s="24" t="s">
        <v>267</v>
      </c>
      <c r="R21" s="24" t="b">
        <v>0</v>
      </c>
      <c r="S21" s="24">
        <v>4</v>
      </c>
      <c r="T21" s="24">
        <v>4000</v>
      </c>
      <c r="U21" s="24" t="b">
        <v>0</v>
      </c>
      <c r="V21" s="24" t="b">
        <v>1</v>
      </c>
      <c r="W21" s="32">
        <v>40391</v>
      </c>
      <c r="X21" s="25" t="s">
        <v>245</v>
      </c>
      <c r="AA21" s="24">
        <v>10001</v>
      </c>
      <c r="AD21" s="24" t="s">
        <v>526</v>
      </c>
      <c r="AE21" s="24" t="s">
        <v>56</v>
      </c>
      <c r="AG21" s="24" t="s">
        <v>10</v>
      </c>
      <c r="AJ21" s="24">
        <v>1</v>
      </c>
      <c r="AK21" s="24" t="s">
        <v>189</v>
      </c>
      <c r="AU21" s="24" t="s">
        <v>11</v>
      </c>
      <c r="AV21" s="24" t="s">
        <v>12</v>
      </c>
      <c r="AW21" s="24" t="s">
        <v>338</v>
      </c>
      <c r="AX21" s="27">
        <v>21722</v>
      </c>
      <c r="AY21" s="24" t="s">
        <v>22</v>
      </c>
      <c r="AZ21" s="24" t="b">
        <v>1</v>
      </c>
      <c r="BA21" s="24" t="b">
        <v>1</v>
      </c>
      <c r="BB21" s="24" t="s">
        <v>23</v>
      </c>
      <c r="BC21" s="24" t="s">
        <v>24</v>
      </c>
      <c r="BD21" s="35" t="s">
        <v>25</v>
      </c>
      <c r="BE21" s="35" t="s">
        <v>25</v>
      </c>
      <c r="BF21" s="35" t="s">
        <v>343</v>
      </c>
      <c r="BG21" s="35" t="s">
        <v>344</v>
      </c>
      <c r="BH21" s="35" t="s">
        <v>549</v>
      </c>
      <c r="BI21" s="35" t="s">
        <v>549</v>
      </c>
      <c r="BJ21" s="35"/>
      <c r="BK21" s="24" t="b">
        <v>1</v>
      </c>
      <c r="BM21" s="24">
        <v>0</v>
      </c>
      <c r="BN21" s="24">
        <v>0</v>
      </c>
      <c r="BU21" s="27"/>
      <c r="DA21" s="24" t="b">
        <v>0</v>
      </c>
      <c r="DB21" s="24" t="s">
        <v>161</v>
      </c>
      <c r="DC21" s="24" t="s">
        <v>533</v>
      </c>
      <c r="DD21" s="24" t="s">
        <v>29</v>
      </c>
      <c r="DE21" s="24" t="s">
        <v>163</v>
      </c>
      <c r="DF21" s="35" t="s">
        <v>44</v>
      </c>
      <c r="DH21" s="24" t="b">
        <v>0</v>
      </c>
      <c r="DI21" s="24" t="s">
        <v>0</v>
      </c>
      <c r="DJ21" s="24" t="b">
        <v>0</v>
      </c>
      <c r="DK21" s="24" t="b">
        <v>1</v>
      </c>
      <c r="DL21" s="24">
        <v>1</v>
      </c>
      <c r="DM21" s="24" t="s">
        <v>179</v>
      </c>
      <c r="DN21" s="24" t="s">
        <v>213</v>
      </c>
      <c r="DO21" s="24" t="s">
        <v>12</v>
      </c>
      <c r="DP21" s="24" t="s">
        <v>33</v>
      </c>
      <c r="DQ21" s="27">
        <v>21916</v>
      </c>
      <c r="DR21" s="24" t="s">
        <v>22</v>
      </c>
      <c r="DS21" s="35" t="s">
        <v>25</v>
      </c>
      <c r="DT21" s="35" t="s">
        <v>25</v>
      </c>
      <c r="DU21" s="35" t="s">
        <v>343</v>
      </c>
      <c r="DV21" s="35" t="s">
        <v>344</v>
      </c>
      <c r="DW21" s="35" t="s">
        <v>549</v>
      </c>
      <c r="DX21" s="35" t="s">
        <v>549</v>
      </c>
      <c r="DY21" s="35"/>
      <c r="DZ21" s="24" t="b">
        <v>1</v>
      </c>
      <c r="EB21" s="24" t="s">
        <v>162</v>
      </c>
      <c r="EC21" s="24" t="s">
        <v>533</v>
      </c>
      <c r="ED21" s="24" t="s">
        <v>29</v>
      </c>
      <c r="EE21" s="24" t="s">
        <v>163</v>
      </c>
      <c r="EF21" s="35" t="s">
        <v>44</v>
      </c>
      <c r="EH21" s="24" t="s">
        <v>215</v>
      </c>
      <c r="EI21" s="24" t="s">
        <v>0</v>
      </c>
      <c r="EJ21" s="24">
        <v>0</v>
      </c>
      <c r="EK21" s="24">
        <v>0</v>
      </c>
      <c r="FG21" s="27"/>
      <c r="FQ21" s="27"/>
      <c r="FZ21" s="24" t="b">
        <v>0</v>
      </c>
      <c r="GE21" s="27"/>
      <c r="GG21" s="35"/>
      <c r="GH21" s="35"/>
      <c r="GI21" s="35"/>
      <c r="GJ21" s="35"/>
      <c r="GK21" s="35"/>
      <c r="GL21" s="35"/>
      <c r="GM21" s="35"/>
      <c r="GT21" s="35"/>
      <c r="GX21" s="24">
        <v>0</v>
      </c>
      <c r="GY21" s="24">
        <v>0</v>
      </c>
      <c r="HU21" s="27"/>
      <c r="IE21" s="27"/>
      <c r="IO21" s="24" t="s">
        <v>377</v>
      </c>
      <c r="IP21" s="24" t="b">
        <v>1</v>
      </c>
      <c r="JG21" s="24" t="s">
        <v>35</v>
      </c>
      <c r="JH21" s="24" t="s">
        <v>227</v>
      </c>
      <c r="JI21" s="24" t="s">
        <v>36</v>
      </c>
      <c r="JJ21" s="35">
        <v>400</v>
      </c>
      <c r="JK21" s="35" t="s">
        <v>42</v>
      </c>
      <c r="JN21" s="24" t="s">
        <v>199</v>
      </c>
      <c r="JO21" s="24" t="s">
        <v>363</v>
      </c>
      <c r="JQ21" s="24" t="b">
        <v>0</v>
      </c>
      <c r="JR21" s="24" t="b">
        <v>0</v>
      </c>
      <c r="JS21" s="24" t="b">
        <v>0</v>
      </c>
      <c r="JT21" s="24" t="b">
        <v>0</v>
      </c>
    </row>
    <row r="22" spans="1:280">
      <c r="JI22" s="19"/>
    </row>
    <row r="23" spans="1:280">
      <c r="JI23" s="19"/>
    </row>
    <row r="24" spans="1:280">
      <c r="DD24" s="19"/>
      <c r="JI24" s="19"/>
    </row>
    <row r="25" spans="1:280">
      <c r="DD25" s="19"/>
      <c r="IO25" s="23"/>
      <c r="JI25" s="19"/>
    </row>
    <row r="26" spans="1:280">
      <c r="AE26" s="19"/>
      <c r="DD26" s="19"/>
      <c r="IO26" s="23"/>
      <c r="JI26" s="19"/>
    </row>
    <row r="27" spans="1:280">
      <c r="AE27" s="19"/>
      <c r="DD27" s="19"/>
      <c r="IO27" s="23"/>
      <c r="JI27" s="19"/>
    </row>
    <row r="28" spans="1:280">
      <c r="AE28" s="19"/>
      <c r="DD28" s="19"/>
      <c r="IO28" s="23"/>
      <c r="JI28" s="19"/>
    </row>
    <row r="29" spans="1:280">
      <c r="AE29" s="19"/>
      <c r="DD29" s="19"/>
      <c r="IO29" s="23"/>
      <c r="JI29" s="19"/>
    </row>
    <row r="30" spans="1:280">
      <c r="AE30" s="19"/>
      <c r="DD30" s="19"/>
      <c r="IO30" s="23"/>
      <c r="JI30" s="19"/>
    </row>
    <row r="31" spans="1:280">
      <c r="AE31" s="19"/>
      <c r="DD31" s="19"/>
      <c r="IO31" s="23"/>
      <c r="JI31" s="19"/>
    </row>
    <row r="32" spans="1:280">
      <c r="AE32" s="19"/>
      <c r="DD32" s="19"/>
      <c r="IO32" s="23"/>
      <c r="JI32" s="19"/>
    </row>
    <row r="33" spans="31:269">
      <c r="AE33" s="19"/>
      <c r="DD33" s="19"/>
      <c r="IO33" s="23"/>
      <c r="JI33" s="19"/>
    </row>
    <row r="34" spans="31:269">
      <c r="AE34" s="19"/>
      <c r="DD34" s="24"/>
      <c r="IO34" s="23"/>
      <c r="JI34" s="19"/>
    </row>
    <row r="35" spans="31:269">
      <c r="AE35" s="19"/>
      <c r="DD35" s="24"/>
      <c r="JI35" s="19"/>
    </row>
    <row r="36" spans="31:269">
      <c r="AE36" s="24"/>
      <c r="DD36" s="24"/>
      <c r="JI36" s="19"/>
    </row>
    <row r="37" spans="31:269">
      <c r="AE37" s="24"/>
      <c r="DD37" s="24"/>
      <c r="JI37" s="19"/>
    </row>
    <row r="38" spans="31:269">
      <c r="AE38" s="24"/>
      <c r="DD38" s="24"/>
      <c r="JI38" s="19"/>
    </row>
    <row r="39" spans="31:269">
      <c r="AE39" s="24"/>
      <c r="DD39" s="24"/>
      <c r="JI39" s="19"/>
    </row>
    <row r="40" spans="31:269">
      <c r="AE40" s="24"/>
      <c r="DD40" s="24"/>
      <c r="JI40" s="19"/>
    </row>
    <row r="41" spans="31:269">
      <c r="AE41" s="24"/>
      <c r="DD41" s="24"/>
      <c r="JI41" s="19"/>
    </row>
    <row r="42" spans="31:269">
      <c r="AE42" s="24"/>
      <c r="DD42" s="24"/>
      <c r="JI42" s="19"/>
    </row>
    <row r="43" spans="31:269">
      <c r="AE43" s="24"/>
      <c r="DD43" s="24"/>
      <c r="JI43" s="19"/>
    </row>
    <row r="44" spans="31:269">
      <c r="AE44" s="24"/>
      <c r="JI44" s="19"/>
    </row>
    <row r="45" spans="31:269">
      <c r="AE45" s="24"/>
      <c r="JI45" s="19"/>
    </row>
    <row r="46" spans="31:269">
      <c r="JI46" s="19"/>
    </row>
    <row r="47" spans="31:269">
      <c r="JI47" s="19"/>
    </row>
    <row r="48" spans="31:269">
      <c r="JI48" s="19"/>
    </row>
    <row r="49" spans="269:269">
      <c r="JI49" s="19"/>
    </row>
    <row r="50" spans="269:269">
      <c r="JI50" s="19"/>
    </row>
    <row r="51" spans="269:269">
      <c r="JI51" s="19"/>
    </row>
    <row r="52" spans="269:269">
      <c r="JI52" s="19"/>
    </row>
    <row r="53" spans="269:269">
      <c r="JI53" s="19"/>
    </row>
    <row r="54" spans="269:269">
      <c r="JI54" s="19"/>
    </row>
    <row r="55" spans="269:269">
      <c r="JI55" s="19"/>
    </row>
    <row r="56" spans="269:269">
      <c r="JI56" s="19"/>
    </row>
    <row r="57" spans="269:269">
      <c r="JI57" s="19"/>
    </row>
    <row r="58" spans="269:269">
      <c r="JI58" s="19"/>
    </row>
    <row r="59" spans="269:269">
      <c r="JI59" s="19"/>
    </row>
    <row r="60" spans="269:269">
      <c r="JI60" s="19"/>
    </row>
    <row r="61" spans="269:269">
      <c r="JI61" s="19"/>
    </row>
    <row r="62" spans="269:269">
      <c r="JI62" s="19"/>
    </row>
    <row r="63" spans="269:269">
      <c r="JI63" s="19"/>
    </row>
    <row r="64" spans="269:269">
      <c r="JI64" s="19"/>
    </row>
    <row r="65" spans="269:269">
      <c r="JI65" s="19"/>
    </row>
    <row r="66" spans="269:269">
      <c r="JI66" s="19"/>
    </row>
    <row r="67" spans="269:269">
      <c r="JI67" s="19"/>
    </row>
    <row r="68" spans="269:269">
      <c r="JI68" s="19"/>
    </row>
    <row r="69" spans="269:269">
      <c r="JI69" s="19"/>
    </row>
    <row r="70" spans="269:269">
      <c r="JI70" s="19"/>
    </row>
    <row r="71" spans="269:269">
      <c r="JI71" s="19"/>
    </row>
    <row r="72" spans="269:269">
      <c r="JI72" s="19"/>
    </row>
    <row r="73" spans="269:269">
      <c r="JI73" s="19"/>
    </row>
    <row r="74" spans="269:269">
      <c r="JI74" s="19"/>
    </row>
    <row r="75" spans="269:269">
      <c r="JI75" s="19"/>
    </row>
    <row r="76" spans="269:269">
      <c r="JI76" s="19"/>
    </row>
    <row r="77" spans="269:269">
      <c r="JI77" s="19"/>
    </row>
    <row r="78" spans="269:269">
      <c r="JI78" s="19"/>
    </row>
    <row r="79" spans="269:269">
      <c r="JI79" s="19"/>
    </row>
    <row r="80" spans="269:269">
      <c r="JI80" s="19"/>
    </row>
    <row r="81" spans="269:269">
      <c r="JI81" s="19"/>
    </row>
    <row r="82" spans="269:269">
      <c r="JI82" s="19"/>
    </row>
    <row r="83" spans="269:269">
      <c r="JI83" s="19"/>
    </row>
    <row r="84" spans="269:269">
      <c r="JI84" s="19"/>
    </row>
    <row r="85" spans="269:269">
      <c r="JI85" s="19"/>
    </row>
    <row r="86" spans="269:269">
      <c r="JI86" s="19"/>
    </row>
    <row r="87" spans="269:269">
      <c r="JI87" s="19"/>
    </row>
    <row r="88" spans="269:269">
      <c r="JI88" s="19"/>
    </row>
    <row r="89" spans="269:269">
      <c r="JI89" s="19"/>
    </row>
    <row r="90" spans="269:269">
      <c r="JI90" s="19"/>
    </row>
    <row r="91" spans="269:269">
      <c r="JI91" s="19"/>
    </row>
    <row r="92" spans="269:269">
      <c r="JI92" s="19"/>
    </row>
    <row r="93" spans="269:269">
      <c r="JI93" s="19"/>
    </row>
    <row r="94" spans="269:269">
      <c r="JI94" s="19"/>
    </row>
    <row r="95" spans="269:269">
      <c r="JI95" s="19"/>
    </row>
    <row r="96" spans="269:269">
      <c r="JI96" s="19"/>
    </row>
    <row r="97" spans="269:269">
      <c r="JI97" s="19"/>
    </row>
    <row r="98" spans="269:269">
      <c r="JI98" s="19"/>
    </row>
    <row r="99" spans="269:269">
      <c r="JI99" s="19"/>
    </row>
    <row r="100" spans="269:269">
      <c r="JI100" s="19"/>
    </row>
    <row r="101" spans="269:269">
      <c r="JI101" s="19"/>
    </row>
    <row r="102" spans="269:269">
      <c r="JI102" s="19"/>
    </row>
    <row r="103" spans="269:269">
      <c r="JI103" s="19"/>
    </row>
    <row r="104" spans="269:269">
      <c r="JI104" s="19"/>
    </row>
    <row r="105" spans="269:269">
      <c r="JI105" s="19"/>
    </row>
    <row r="106" spans="269:269">
      <c r="JI106" s="19"/>
    </row>
    <row r="107" spans="269:269">
      <c r="JI107" s="19"/>
    </row>
    <row r="108" spans="269:269">
      <c r="JI108" s="19"/>
    </row>
    <row r="109" spans="269:269">
      <c r="JI109" s="19"/>
    </row>
    <row r="110" spans="269:269">
      <c r="JI110" s="19"/>
    </row>
    <row r="111" spans="269:269">
      <c r="JI111" s="19"/>
    </row>
    <row r="112" spans="269:269">
      <c r="JI112" s="19"/>
    </row>
    <row r="113" spans="269:269">
      <c r="JI113" s="19"/>
    </row>
    <row r="114" spans="269:269">
      <c r="JI114" s="19"/>
    </row>
    <row r="115" spans="269:269">
      <c r="JI115" s="19"/>
    </row>
    <row r="116" spans="269:269">
      <c r="JI116" s="19"/>
    </row>
    <row r="117" spans="269:269">
      <c r="JI117" s="19"/>
    </row>
    <row r="118" spans="269:269">
      <c r="JI118" s="19"/>
    </row>
    <row r="119" spans="269:269">
      <c r="JI119" s="19"/>
    </row>
    <row r="120" spans="269:269">
      <c r="JI120" s="19"/>
    </row>
    <row r="121" spans="269:269">
      <c r="JI121" s="19"/>
    </row>
    <row r="122" spans="269:269">
      <c r="JI122" s="19"/>
    </row>
    <row r="123" spans="269:269">
      <c r="JI123" s="19"/>
    </row>
    <row r="124" spans="269:269">
      <c r="JI124" s="19"/>
    </row>
    <row r="125" spans="269:269">
      <c r="JI125" s="19"/>
    </row>
    <row r="126" spans="269:269">
      <c r="JI126" s="19"/>
    </row>
    <row r="127" spans="269:269">
      <c r="JI127" s="19"/>
    </row>
    <row r="128" spans="269:269">
      <c r="JI128" s="19"/>
    </row>
    <row r="129" spans="269:269">
      <c r="JI129" s="19"/>
    </row>
    <row r="130" spans="269:269">
      <c r="JI130" s="19"/>
    </row>
    <row r="131" spans="269:269">
      <c r="JI131" s="19"/>
    </row>
    <row r="132" spans="269:269">
      <c r="JI132" s="19"/>
    </row>
    <row r="133" spans="269:269">
      <c r="JI133" s="19"/>
    </row>
    <row r="134" spans="269:269">
      <c r="JI134" s="19"/>
    </row>
    <row r="135" spans="269:269">
      <c r="JI135" s="19"/>
    </row>
    <row r="136" spans="269:269">
      <c r="JI136" s="19"/>
    </row>
    <row r="137" spans="269:269">
      <c r="JI137" s="19"/>
    </row>
    <row r="138" spans="269:269">
      <c r="JI138" s="19"/>
    </row>
    <row r="139" spans="269:269">
      <c r="JI139" s="19"/>
    </row>
    <row r="140" spans="269:269">
      <c r="JI140" s="19"/>
    </row>
    <row r="141" spans="269:269">
      <c r="JI141" s="19"/>
    </row>
    <row r="142" spans="269:269">
      <c r="JI142" s="19"/>
    </row>
    <row r="143" spans="269:269">
      <c r="JI143" s="19"/>
    </row>
    <row r="144" spans="269:269">
      <c r="JI144" s="19"/>
    </row>
    <row r="145" spans="269:269">
      <c r="JI145" s="19"/>
    </row>
    <row r="146" spans="269:269">
      <c r="JI146" s="19"/>
    </row>
    <row r="147" spans="269:269">
      <c r="JI147" s="19"/>
    </row>
    <row r="148" spans="269:269">
      <c r="JI148" s="19"/>
    </row>
    <row r="149" spans="269:269">
      <c r="JI149" s="19"/>
    </row>
    <row r="150" spans="269:269">
      <c r="JI150" s="19"/>
    </row>
    <row r="151" spans="269:269">
      <c r="JI151" s="19"/>
    </row>
    <row r="152" spans="269:269">
      <c r="JI152" s="19"/>
    </row>
    <row r="153" spans="269:269">
      <c r="JI153" s="19"/>
    </row>
    <row r="154" spans="269:269">
      <c r="JI154" s="19"/>
    </row>
    <row r="155" spans="269:269">
      <c r="JI155" s="19"/>
    </row>
    <row r="156" spans="269:269">
      <c r="JI156" s="19"/>
    </row>
    <row r="157" spans="269:269">
      <c r="JI157" s="19"/>
    </row>
    <row r="158" spans="269:269">
      <c r="JI158" s="19"/>
    </row>
    <row r="159" spans="269:269">
      <c r="JI159" s="19"/>
    </row>
    <row r="160" spans="269:269">
      <c r="JI160" s="19"/>
    </row>
    <row r="161" spans="269:269">
      <c r="JI161" s="19"/>
    </row>
    <row r="162" spans="269:269">
      <c r="JI162" s="19"/>
    </row>
    <row r="163" spans="269:269">
      <c r="JI163" s="19"/>
    </row>
    <row r="164" spans="269:269">
      <c r="JI164" s="19"/>
    </row>
    <row r="165" spans="269:269">
      <c r="JI165" s="19"/>
    </row>
    <row r="166" spans="269:269">
      <c r="JI166" s="19"/>
    </row>
    <row r="167" spans="269:269">
      <c r="JI167" s="19"/>
    </row>
    <row r="168" spans="269:269">
      <c r="JI168" s="19"/>
    </row>
    <row r="169" spans="269:269">
      <c r="JI169" s="19"/>
    </row>
    <row r="170" spans="269:269">
      <c r="JI170" s="19"/>
    </row>
    <row r="171" spans="269:269">
      <c r="JI171" s="19"/>
    </row>
    <row r="172" spans="269:269">
      <c r="JI172" s="19"/>
    </row>
    <row r="173" spans="269:269">
      <c r="JI173" s="19"/>
    </row>
    <row r="174" spans="269:269">
      <c r="JI174" s="19"/>
    </row>
    <row r="175" spans="269:269">
      <c r="JI175" s="19"/>
    </row>
    <row r="176" spans="269:269">
      <c r="JI176" s="19"/>
    </row>
    <row r="177" spans="269:269">
      <c r="JI177" s="19"/>
    </row>
    <row r="178" spans="269:269">
      <c r="JI178" s="19"/>
    </row>
    <row r="179" spans="269:269">
      <c r="JI179" s="19"/>
    </row>
    <row r="180" spans="269:269">
      <c r="JI180" s="19"/>
    </row>
    <row r="181" spans="269:269">
      <c r="JI181" s="19"/>
    </row>
    <row r="182" spans="269:269">
      <c r="JI182" s="19"/>
    </row>
    <row r="183" spans="269:269">
      <c r="JI183" s="19"/>
    </row>
    <row r="184" spans="269:269">
      <c r="JI184" s="19"/>
    </row>
    <row r="185" spans="269:269">
      <c r="JI185" s="19"/>
    </row>
    <row r="186" spans="269:269">
      <c r="JI186" s="19"/>
    </row>
    <row r="187" spans="269:269">
      <c r="JI187" s="19"/>
    </row>
    <row r="188" spans="269:269">
      <c r="JI188" s="19"/>
    </row>
    <row r="189" spans="269:269">
      <c r="JI189" s="19"/>
    </row>
    <row r="190" spans="269:269">
      <c r="JI190" s="19"/>
    </row>
    <row r="191" spans="269:269">
      <c r="JI191" s="19"/>
    </row>
    <row r="192" spans="269:269">
      <c r="JI192" s="19"/>
    </row>
    <row r="193" spans="269:269">
      <c r="JI193" s="19"/>
    </row>
    <row r="194" spans="269:269">
      <c r="JI194" s="19"/>
    </row>
    <row r="195" spans="269:269">
      <c r="JI195" s="19"/>
    </row>
    <row r="196" spans="269:269">
      <c r="JI196" s="19"/>
    </row>
    <row r="197" spans="269:269">
      <c r="JI197" s="19"/>
    </row>
    <row r="198" spans="269:269">
      <c r="JI198" s="19"/>
    </row>
    <row r="199" spans="269:269">
      <c r="JI199" s="19"/>
    </row>
    <row r="200" spans="269:269">
      <c r="JI200" s="19"/>
    </row>
    <row r="201" spans="269:269">
      <c r="JI201" s="19"/>
    </row>
    <row r="202" spans="269:269">
      <c r="JI202" s="19"/>
    </row>
    <row r="203" spans="269:269">
      <c r="JI203" s="19"/>
    </row>
    <row r="204" spans="269:269">
      <c r="JI204" s="19"/>
    </row>
    <row r="205" spans="269:269">
      <c r="JI205" s="19"/>
    </row>
    <row r="206" spans="269:269">
      <c r="JI206" s="19"/>
    </row>
    <row r="207" spans="269:269">
      <c r="JI207" s="19"/>
    </row>
    <row r="208" spans="269:269">
      <c r="JI208" s="19"/>
    </row>
    <row r="209" spans="269:269">
      <c r="JI209" s="19"/>
    </row>
    <row r="210" spans="269:269">
      <c r="JI210" s="19"/>
    </row>
    <row r="211" spans="269:269">
      <c r="JI211" s="19"/>
    </row>
    <row r="212" spans="269:269">
      <c r="JI212" s="19"/>
    </row>
    <row r="213" spans="269:269">
      <c r="JI213" s="19"/>
    </row>
    <row r="214" spans="269:269">
      <c r="JI214" s="19"/>
    </row>
    <row r="215" spans="269:269">
      <c r="JI215" s="19"/>
    </row>
    <row r="216" spans="269:269">
      <c r="JI216" s="19"/>
    </row>
    <row r="217" spans="269:269">
      <c r="JI217" s="19"/>
    </row>
    <row r="218" spans="269:269">
      <c r="JI218" s="19"/>
    </row>
    <row r="219" spans="269:269">
      <c r="JI219" s="19"/>
    </row>
    <row r="220" spans="269:269">
      <c r="JI220" s="19"/>
    </row>
    <row r="221" spans="269:269">
      <c r="JI221" s="19"/>
    </row>
    <row r="222" spans="269:269">
      <c r="JI222" s="19"/>
    </row>
    <row r="223" spans="269:269">
      <c r="JI223" s="19"/>
    </row>
    <row r="224" spans="269:269">
      <c r="JI224" s="19"/>
    </row>
    <row r="225" spans="269:269">
      <c r="JI225" s="19"/>
    </row>
    <row r="226" spans="269:269">
      <c r="JI226" s="19"/>
    </row>
    <row r="227" spans="269:269">
      <c r="JI227" s="19"/>
    </row>
    <row r="228" spans="269:269">
      <c r="JI228" s="19"/>
    </row>
    <row r="229" spans="269:269">
      <c r="JI229" s="19"/>
    </row>
    <row r="230" spans="269:269">
      <c r="JI230" s="19"/>
    </row>
    <row r="231" spans="269:269">
      <c r="JI231" s="19"/>
    </row>
    <row r="232" spans="269:269">
      <c r="JI232" s="19"/>
    </row>
    <row r="233" spans="269:269">
      <c r="JI233" s="19"/>
    </row>
    <row r="234" spans="269:269">
      <c r="JI234" s="19"/>
    </row>
    <row r="235" spans="269:269">
      <c r="JI235" s="19"/>
    </row>
    <row r="236" spans="269:269">
      <c r="JI236" s="19"/>
    </row>
    <row r="237" spans="269:269">
      <c r="JI237" s="19"/>
    </row>
    <row r="238" spans="269:269">
      <c r="JI238" s="19"/>
    </row>
    <row r="239" spans="269:269">
      <c r="JI239" s="19"/>
    </row>
    <row r="240" spans="269:269">
      <c r="JI240" s="19"/>
    </row>
    <row r="241" spans="269:269">
      <c r="JI241" s="19"/>
    </row>
    <row r="242" spans="269:269">
      <c r="JI242" s="19"/>
    </row>
    <row r="243" spans="269:269">
      <c r="JI243" s="19"/>
    </row>
    <row r="244" spans="269:269">
      <c r="JI244" s="19"/>
    </row>
    <row r="245" spans="269:269">
      <c r="JI245" s="19"/>
    </row>
    <row r="246" spans="269:269">
      <c r="JI246" s="19"/>
    </row>
    <row r="247" spans="269:269">
      <c r="JI247" s="19"/>
    </row>
    <row r="248" spans="269:269">
      <c r="JI248" s="19"/>
    </row>
    <row r="249" spans="269:269">
      <c r="JI249" s="19"/>
    </row>
    <row r="250" spans="269:269">
      <c r="JI250" s="19"/>
    </row>
    <row r="251" spans="269:269">
      <c r="JI251" s="19"/>
    </row>
    <row r="252" spans="269:269">
      <c r="JI252" s="19"/>
    </row>
    <row r="253" spans="269:269">
      <c r="JI253" s="19"/>
    </row>
    <row r="254" spans="269:269">
      <c r="JI254" s="19"/>
    </row>
    <row r="255" spans="269:269">
      <c r="JI255" s="19"/>
    </row>
    <row r="256" spans="269:269">
      <c r="JI256" s="19"/>
    </row>
    <row r="257" spans="269:269">
      <c r="JI257" s="19"/>
    </row>
    <row r="258" spans="269:269">
      <c r="JI258" s="19"/>
    </row>
    <row r="259" spans="269:269">
      <c r="JI259" s="19"/>
    </row>
    <row r="260" spans="269:269">
      <c r="JI260" s="19"/>
    </row>
    <row r="261" spans="269:269">
      <c r="JI261" s="19"/>
    </row>
    <row r="262" spans="269:269">
      <c r="JI262" s="19"/>
    </row>
    <row r="263" spans="269:269">
      <c r="JI263" s="19"/>
    </row>
    <row r="264" spans="269:269">
      <c r="JI264" s="19"/>
    </row>
    <row r="265" spans="269:269">
      <c r="JI265" s="19"/>
    </row>
    <row r="266" spans="269:269">
      <c r="JI266" s="19"/>
    </row>
    <row r="267" spans="269:269">
      <c r="JI267" s="19"/>
    </row>
    <row r="268" spans="269:269">
      <c r="JI268" s="19"/>
    </row>
    <row r="269" spans="269:269">
      <c r="JI269" s="19"/>
    </row>
    <row r="270" spans="269:269">
      <c r="JI270" s="19"/>
    </row>
    <row r="271" spans="269:269">
      <c r="JI271" s="19"/>
    </row>
    <row r="272" spans="269:269">
      <c r="JI272" s="19"/>
    </row>
    <row r="273" spans="269:269">
      <c r="JI273" s="19"/>
    </row>
    <row r="274" spans="269:269">
      <c r="JI274" s="19"/>
    </row>
    <row r="275" spans="269:269">
      <c r="JI275" s="19"/>
    </row>
    <row r="276" spans="269:269">
      <c r="JI276" s="19"/>
    </row>
    <row r="277" spans="269:269">
      <c r="JI277" s="19"/>
    </row>
    <row r="278" spans="269:269">
      <c r="JI278" s="19"/>
    </row>
    <row r="279" spans="269:269">
      <c r="JI279" s="19"/>
    </row>
    <row r="280" spans="269:269">
      <c r="JI280" s="19"/>
    </row>
    <row r="281" spans="269:269">
      <c r="JI281" s="19"/>
    </row>
    <row r="282" spans="269:269">
      <c r="JI282" s="19"/>
    </row>
    <row r="283" spans="269:269">
      <c r="JI283" s="19"/>
    </row>
    <row r="284" spans="269:269">
      <c r="JI284" s="19"/>
    </row>
    <row r="285" spans="269:269">
      <c r="JI285" s="19"/>
    </row>
    <row r="286" spans="269:269">
      <c r="JI286" s="19"/>
    </row>
    <row r="287" spans="269:269">
      <c r="JI287" s="19"/>
    </row>
    <row r="288" spans="269:269">
      <c r="JI288" s="19"/>
    </row>
    <row r="289" spans="269:269">
      <c r="JI289" s="19"/>
    </row>
    <row r="290" spans="269:269">
      <c r="JI290" s="19"/>
    </row>
    <row r="291" spans="269:269">
      <c r="JI291" s="19"/>
    </row>
    <row r="292" spans="269:269">
      <c r="JI292" s="19"/>
    </row>
    <row r="293" spans="269:269">
      <c r="JI293" s="19"/>
    </row>
    <row r="294" spans="269:269">
      <c r="JI294" s="19"/>
    </row>
    <row r="295" spans="269:269">
      <c r="JI295" s="19"/>
    </row>
    <row r="296" spans="269:269">
      <c r="JI296" s="19"/>
    </row>
    <row r="297" spans="269:269">
      <c r="JI297" s="19"/>
    </row>
    <row r="298" spans="269:269">
      <c r="JI298" s="19"/>
    </row>
    <row r="299" spans="269:269">
      <c r="JI299" s="19"/>
    </row>
    <row r="300" spans="269:269">
      <c r="JI300" s="19"/>
    </row>
    <row r="301" spans="269:269">
      <c r="JI301" s="19"/>
    </row>
    <row r="302" spans="269:269">
      <c r="JI302" s="19"/>
    </row>
    <row r="303" spans="269:269">
      <c r="JI303" s="19"/>
    </row>
    <row r="304" spans="269:269">
      <c r="JI304" s="19"/>
    </row>
    <row r="305" spans="269:269">
      <c r="JI305" s="19"/>
    </row>
    <row r="306" spans="269:269">
      <c r="JI306" s="19"/>
    </row>
    <row r="307" spans="269:269">
      <c r="JI307" s="19"/>
    </row>
    <row r="308" spans="269:269">
      <c r="JI308" s="19"/>
    </row>
    <row r="309" spans="269:269">
      <c r="JI309" s="19"/>
    </row>
    <row r="310" spans="269:269">
      <c r="JI310" s="19"/>
    </row>
    <row r="311" spans="269:269">
      <c r="JI311" s="19"/>
    </row>
    <row r="312" spans="269:269">
      <c r="JI312" s="19"/>
    </row>
    <row r="313" spans="269:269">
      <c r="JI313" s="19"/>
    </row>
    <row r="314" spans="269:269">
      <c r="JI314" s="19"/>
    </row>
    <row r="315" spans="269:269">
      <c r="JI315" s="19"/>
    </row>
    <row r="316" spans="269:269">
      <c r="JI316" s="19"/>
    </row>
    <row r="317" spans="269:269">
      <c r="JI317" s="19"/>
    </row>
    <row r="318" spans="269:269">
      <c r="JI318" s="19"/>
    </row>
    <row r="319" spans="269:269">
      <c r="JI319" s="19"/>
    </row>
    <row r="320" spans="269:269">
      <c r="JI320" s="19"/>
    </row>
    <row r="321" spans="269:269">
      <c r="JI321" s="19"/>
    </row>
    <row r="322" spans="269:269">
      <c r="JI322" s="19"/>
    </row>
    <row r="323" spans="269:269">
      <c r="JI323" s="19"/>
    </row>
    <row r="324" spans="269:269">
      <c r="JI324" s="19"/>
    </row>
    <row r="325" spans="269:269">
      <c r="JI325" s="19"/>
    </row>
    <row r="326" spans="269:269">
      <c r="JI326" s="19"/>
    </row>
    <row r="327" spans="269:269">
      <c r="JI327" s="19"/>
    </row>
    <row r="328" spans="269:269">
      <c r="JI328" s="19"/>
    </row>
    <row r="329" spans="269:269">
      <c r="JI329" s="19"/>
    </row>
    <row r="330" spans="269:269">
      <c r="JI330" s="19"/>
    </row>
    <row r="331" spans="269:269">
      <c r="JI331" s="19"/>
    </row>
    <row r="332" spans="269:269">
      <c r="JI332" s="19"/>
    </row>
    <row r="333" spans="269:269">
      <c r="JI333" s="19"/>
    </row>
    <row r="334" spans="269:269">
      <c r="JI334" s="19"/>
    </row>
    <row r="335" spans="269:269">
      <c r="JI335" s="19"/>
    </row>
    <row r="336" spans="269:269">
      <c r="JI336" s="19"/>
    </row>
    <row r="337" spans="269:269">
      <c r="JI337" s="19"/>
    </row>
    <row r="338" spans="269:269">
      <c r="JI338" s="19"/>
    </row>
    <row r="339" spans="269:269">
      <c r="JI339" s="19"/>
    </row>
    <row r="340" spans="269:269">
      <c r="JI340" s="19"/>
    </row>
    <row r="341" spans="269:269">
      <c r="JI341" s="19"/>
    </row>
    <row r="342" spans="269:269">
      <c r="JI342" s="19"/>
    </row>
    <row r="343" spans="269:269">
      <c r="JI343" s="19"/>
    </row>
    <row r="344" spans="269:269">
      <c r="JI344" s="19"/>
    </row>
    <row r="345" spans="269:269">
      <c r="JI345" s="19"/>
    </row>
    <row r="346" spans="269:269">
      <c r="JI346" s="19"/>
    </row>
    <row r="347" spans="269:269">
      <c r="JI347" s="19"/>
    </row>
    <row r="348" spans="269:269">
      <c r="JI348" s="19"/>
    </row>
    <row r="349" spans="269:269">
      <c r="JI349" s="19"/>
    </row>
    <row r="350" spans="269:269">
      <c r="JI350" s="19"/>
    </row>
    <row r="351" spans="269:269">
      <c r="JI351" s="19"/>
    </row>
    <row r="352" spans="269:269">
      <c r="JI352" s="19"/>
    </row>
    <row r="353" spans="269:269">
      <c r="JI353" s="19"/>
    </row>
    <row r="354" spans="269:269">
      <c r="JI354" s="19"/>
    </row>
    <row r="355" spans="269:269">
      <c r="JI355" s="19"/>
    </row>
    <row r="356" spans="269:269">
      <c r="JI356" s="19"/>
    </row>
    <row r="357" spans="269:269">
      <c r="JI357" s="19"/>
    </row>
    <row r="358" spans="269:269">
      <c r="JI358" s="19"/>
    </row>
    <row r="359" spans="269:269">
      <c r="JI359" s="19"/>
    </row>
    <row r="360" spans="269:269">
      <c r="JI360" s="19"/>
    </row>
    <row r="361" spans="269:269">
      <c r="JI361" s="19"/>
    </row>
    <row r="362" spans="269:269">
      <c r="JI362" s="19"/>
    </row>
    <row r="363" spans="269:269">
      <c r="JI363" s="19"/>
    </row>
    <row r="364" spans="269:269">
      <c r="JI364" s="19"/>
    </row>
    <row r="365" spans="269:269">
      <c r="JI365" s="19"/>
    </row>
    <row r="366" spans="269:269">
      <c r="JI366" s="19"/>
    </row>
    <row r="367" spans="269:269">
      <c r="JI367" s="19"/>
    </row>
    <row r="368" spans="269:269">
      <c r="JI368" s="19"/>
    </row>
    <row r="369" spans="269:269">
      <c r="JI369" s="19"/>
    </row>
    <row r="370" spans="269:269">
      <c r="JI370" s="19"/>
    </row>
    <row r="371" spans="269:269">
      <c r="JI371" s="19"/>
    </row>
    <row r="372" spans="269:269">
      <c r="JI372" s="19"/>
    </row>
    <row r="373" spans="269:269">
      <c r="JI373" s="19"/>
    </row>
    <row r="374" spans="269:269">
      <c r="JI374" s="19"/>
    </row>
    <row r="375" spans="269:269">
      <c r="JI375" s="19"/>
    </row>
    <row r="376" spans="269:269">
      <c r="JI376" s="19"/>
    </row>
    <row r="377" spans="269:269">
      <c r="JI377" s="19"/>
    </row>
    <row r="378" spans="269:269">
      <c r="JI378" s="19"/>
    </row>
    <row r="379" spans="269:269">
      <c r="JI379" s="19"/>
    </row>
    <row r="380" spans="269:269">
      <c r="JI380" s="19"/>
    </row>
    <row r="381" spans="269:269">
      <c r="JI381" s="19"/>
    </row>
    <row r="382" spans="269:269">
      <c r="JI382" s="19"/>
    </row>
    <row r="383" spans="269:269">
      <c r="JI383" s="19"/>
    </row>
    <row r="384" spans="269:269">
      <c r="JI384" s="19"/>
    </row>
    <row r="385" spans="269:269">
      <c r="JI385" s="19"/>
    </row>
    <row r="386" spans="269:269">
      <c r="JI386" s="19"/>
    </row>
    <row r="387" spans="269:269">
      <c r="JI387" s="19"/>
    </row>
    <row r="388" spans="269:269">
      <c r="JI388" s="19"/>
    </row>
    <row r="389" spans="269:269">
      <c r="JI389" s="19"/>
    </row>
    <row r="390" spans="269:269">
      <c r="JI390" s="19"/>
    </row>
    <row r="391" spans="269:269">
      <c r="JI391" s="19"/>
    </row>
    <row r="392" spans="269:269">
      <c r="JI392" s="19"/>
    </row>
    <row r="393" spans="269:269">
      <c r="JI393" s="19"/>
    </row>
    <row r="394" spans="269:269">
      <c r="JI394" s="19"/>
    </row>
    <row r="395" spans="269:269">
      <c r="JI395" s="19"/>
    </row>
    <row r="396" spans="269:269">
      <c r="JI396" s="19"/>
    </row>
    <row r="397" spans="269:269">
      <c r="JI397" s="19"/>
    </row>
    <row r="398" spans="269:269">
      <c r="JI398" s="19"/>
    </row>
    <row r="399" spans="269:269">
      <c r="JI399" s="19"/>
    </row>
    <row r="400" spans="269:269">
      <c r="JI400" s="19"/>
    </row>
    <row r="401" spans="269:269">
      <c r="JI401" s="19"/>
    </row>
    <row r="402" spans="269:269">
      <c r="JI402" s="19"/>
    </row>
    <row r="403" spans="269:269">
      <c r="JI403" s="19"/>
    </row>
    <row r="404" spans="269:269">
      <c r="JI404" s="19"/>
    </row>
    <row r="405" spans="269:269">
      <c r="JI405" s="19"/>
    </row>
    <row r="406" spans="269:269">
      <c r="JI406" s="19"/>
    </row>
    <row r="407" spans="269:269">
      <c r="JI407" s="19"/>
    </row>
    <row r="408" spans="269:269">
      <c r="JI408" s="19"/>
    </row>
    <row r="409" spans="269:269">
      <c r="JI409" s="19"/>
    </row>
    <row r="410" spans="269:269">
      <c r="JI410" s="19"/>
    </row>
    <row r="411" spans="269:269">
      <c r="JI411" s="19"/>
    </row>
    <row r="412" spans="269:269">
      <c r="JI412" s="19"/>
    </row>
    <row r="413" spans="269:269">
      <c r="JI413" s="19"/>
    </row>
    <row r="414" spans="269:269">
      <c r="JI414" s="19"/>
    </row>
    <row r="415" spans="269:269">
      <c r="JI415" s="19"/>
    </row>
    <row r="416" spans="269:269">
      <c r="JI416" s="19"/>
    </row>
    <row r="417" spans="269:269">
      <c r="JI417" s="19"/>
    </row>
    <row r="418" spans="269:269">
      <c r="JI418" s="19"/>
    </row>
    <row r="419" spans="269:269">
      <c r="JI419" s="19"/>
    </row>
    <row r="420" spans="269:269">
      <c r="JI420" s="19"/>
    </row>
    <row r="421" spans="269:269">
      <c r="JI421" s="19"/>
    </row>
    <row r="422" spans="269:269">
      <c r="JI422" s="19"/>
    </row>
    <row r="423" spans="269:269">
      <c r="JI423" s="19"/>
    </row>
    <row r="424" spans="269:269">
      <c r="JI424" s="19"/>
    </row>
    <row r="425" spans="269:269">
      <c r="JI425" s="19"/>
    </row>
    <row r="426" spans="269:269">
      <c r="JI426" s="19"/>
    </row>
    <row r="427" spans="269:269">
      <c r="JI427" s="19"/>
    </row>
    <row r="428" spans="269:269">
      <c r="JI428" s="19"/>
    </row>
    <row r="429" spans="269:269">
      <c r="JI429" s="19"/>
    </row>
    <row r="430" spans="269:269">
      <c r="JI430" s="19"/>
    </row>
    <row r="431" spans="269:269">
      <c r="JI431" s="19"/>
    </row>
    <row r="432" spans="269:269">
      <c r="JI432" s="19"/>
    </row>
    <row r="433" spans="269:269">
      <c r="JI433" s="19"/>
    </row>
    <row r="434" spans="269:269">
      <c r="JI434" s="19"/>
    </row>
    <row r="435" spans="269:269">
      <c r="JI435" s="19"/>
    </row>
    <row r="436" spans="269:269">
      <c r="JI436" s="19"/>
    </row>
    <row r="437" spans="269:269">
      <c r="JI437" s="19"/>
    </row>
    <row r="438" spans="269:269">
      <c r="JI438" s="19"/>
    </row>
    <row r="439" spans="269:269">
      <c r="JI439" s="19"/>
    </row>
    <row r="440" spans="269:269">
      <c r="JI440" s="19"/>
    </row>
    <row r="441" spans="269:269">
      <c r="JI441" s="19"/>
    </row>
    <row r="442" spans="269:269">
      <c r="JI442" s="19"/>
    </row>
    <row r="443" spans="269:269">
      <c r="JI443" s="19"/>
    </row>
    <row r="444" spans="269:269">
      <c r="JI444" s="19"/>
    </row>
    <row r="445" spans="269:269">
      <c r="JI445" s="19"/>
    </row>
    <row r="446" spans="269:269">
      <c r="JI446" s="19"/>
    </row>
    <row r="447" spans="269:269">
      <c r="JI447" s="19"/>
    </row>
    <row r="448" spans="269:269">
      <c r="JI448" s="19"/>
    </row>
    <row r="449" spans="269:269">
      <c r="JI449" s="19"/>
    </row>
    <row r="450" spans="269:269">
      <c r="JI450" s="19"/>
    </row>
    <row r="451" spans="269:269">
      <c r="JI451" s="19"/>
    </row>
    <row r="452" spans="269:269">
      <c r="JI452" s="19"/>
    </row>
    <row r="453" spans="269:269">
      <c r="JI453" s="19"/>
    </row>
    <row r="454" spans="269:269">
      <c r="JI454" s="19"/>
    </row>
    <row r="455" spans="269:269">
      <c r="JI455" s="19"/>
    </row>
    <row r="456" spans="269:269">
      <c r="JI456" s="19"/>
    </row>
    <row r="457" spans="269:269">
      <c r="JI457" s="19"/>
    </row>
    <row r="458" spans="269:269">
      <c r="JI458" s="19"/>
    </row>
    <row r="459" spans="269:269">
      <c r="JI459" s="19"/>
    </row>
    <row r="460" spans="269:269">
      <c r="JI460" s="19"/>
    </row>
    <row r="461" spans="269:269">
      <c r="JI461" s="19"/>
    </row>
    <row r="462" spans="269:269">
      <c r="JI462" s="19"/>
    </row>
    <row r="463" spans="269:269">
      <c r="JI463" s="19"/>
    </row>
    <row r="464" spans="269:269">
      <c r="JI464" s="19"/>
    </row>
    <row r="465" spans="269:269">
      <c r="JI465" s="19"/>
    </row>
    <row r="466" spans="269:269">
      <c r="JI466" s="19"/>
    </row>
    <row r="467" spans="269:269">
      <c r="JI467" s="19"/>
    </row>
    <row r="468" spans="269:269">
      <c r="JI468" s="19"/>
    </row>
    <row r="469" spans="269:269">
      <c r="JI469" s="19"/>
    </row>
    <row r="470" spans="269:269">
      <c r="JI470" s="19"/>
    </row>
    <row r="471" spans="269:269">
      <c r="JI471" s="19"/>
    </row>
    <row r="472" spans="269:269">
      <c r="JI472" s="19"/>
    </row>
    <row r="473" spans="269:269">
      <c r="JI473" s="19"/>
    </row>
    <row r="474" spans="269:269">
      <c r="JI474" s="19"/>
    </row>
    <row r="475" spans="269:269">
      <c r="JI475" s="19"/>
    </row>
    <row r="476" spans="269:269">
      <c r="JI476" s="19"/>
    </row>
    <row r="477" spans="269:269">
      <c r="JI477" s="19"/>
    </row>
    <row r="478" spans="269:269">
      <c r="JI478" s="19"/>
    </row>
    <row r="479" spans="269:269">
      <c r="JI479" s="19"/>
    </row>
    <row r="480" spans="269:269">
      <c r="JI480" s="19"/>
    </row>
    <row r="481" spans="269:269">
      <c r="JI481" s="19"/>
    </row>
    <row r="482" spans="269:269">
      <c r="JI482" s="19"/>
    </row>
    <row r="483" spans="269:269">
      <c r="JI483" s="19"/>
    </row>
    <row r="484" spans="269:269">
      <c r="JI484" s="19"/>
    </row>
    <row r="485" spans="269:269">
      <c r="JI485" s="19"/>
    </row>
    <row r="486" spans="269:269">
      <c r="JI486" s="19"/>
    </row>
    <row r="487" spans="269:269">
      <c r="JI487" s="19"/>
    </row>
    <row r="488" spans="269:269">
      <c r="JI488" s="19"/>
    </row>
    <row r="489" spans="269:269">
      <c r="JI489" s="19"/>
    </row>
    <row r="490" spans="269:269">
      <c r="JI490" s="19"/>
    </row>
    <row r="491" spans="269:269">
      <c r="JI491" s="19"/>
    </row>
    <row r="492" spans="269:269">
      <c r="JI492" s="19"/>
    </row>
    <row r="493" spans="269:269">
      <c r="JI493" s="19"/>
    </row>
    <row r="494" spans="269:269">
      <c r="JI494" s="19"/>
    </row>
    <row r="495" spans="269:269">
      <c r="JI495" s="19"/>
    </row>
    <row r="496" spans="269:269">
      <c r="JI496" s="19"/>
    </row>
    <row r="497" spans="269:269">
      <c r="JI497" s="19"/>
    </row>
    <row r="498" spans="269:269">
      <c r="JI498" s="19"/>
    </row>
    <row r="499" spans="269:269">
      <c r="JI499" s="19"/>
    </row>
    <row r="500" spans="269:269">
      <c r="JI500" s="19"/>
    </row>
    <row r="501" spans="269:269">
      <c r="JI501" s="19"/>
    </row>
    <row r="502" spans="269:269">
      <c r="JI502" s="19"/>
    </row>
    <row r="503" spans="269:269">
      <c r="JI503" s="19"/>
    </row>
    <row r="504" spans="269:269">
      <c r="JI504" s="19"/>
    </row>
    <row r="505" spans="269:269">
      <c r="JI505" s="19"/>
    </row>
    <row r="506" spans="269:269">
      <c r="JI506" s="19"/>
    </row>
    <row r="507" spans="269:269">
      <c r="JI507" s="19"/>
    </row>
    <row r="508" spans="269:269">
      <c r="JI508" s="19"/>
    </row>
    <row r="509" spans="269:269">
      <c r="JI509" s="19"/>
    </row>
    <row r="510" spans="269:269">
      <c r="JI510" s="19"/>
    </row>
    <row r="511" spans="269:269">
      <c r="JI511" s="19"/>
    </row>
    <row r="512" spans="269:269">
      <c r="JI512" s="19"/>
    </row>
    <row r="513" spans="269:269">
      <c r="JI513" s="19"/>
    </row>
    <row r="514" spans="269:269">
      <c r="JI514" s="19"/>
    </row>
    <row r="515" spans="269:269">
      <c r="JI515" s="19"/>
    </row>
    <row r="516" spans="269:269">
      <c r="JI516" s="19"/>
    </row>
    <row r="517" spans="269:269">
      <c r="JI517" s="19"/>
    </row>
    <row r="518" spans="269:269">
      <c r="JI518" s="19"/>
    </row>
    <row r="519" spans="269:269">
      <c r="JI519" s="19"/>
    </row>
    <row r="520" spans="269:269">
      <c r="JI520" s="19"/>
    </row>
    <row r="521" spans="269:269">
      <c r="JI521" s="19"/>
    </row>
    <row r="522" spans="269:269">
      <c r="JI522" s="19"/>
    </row>
    <row r="523" spans="269:269">
      <c r="JI523" s="19"/>
    </row>
    <row r="524" spans="269:269">
      <c r="JI524" s="19"/>
    </row>
    <row r="525" spans="269:269">
      <c r="JI525" s="19"/>
    </row>
    <row r="526" spans="269:269">
      <c r="JI526" s="19"/>
    </row>
    <row r="527" spans="269:269">
      <c r="JI527" s="19"/>
    </row>
    <row r="528" spans="269:269">
      <c r="JI528" s="19"/>
    </row>
    <row r="529" spans="269:269">
      <c r="JI529" s="19"/>
    </row>
    <row r="530" spans="269:269">
      <c r="JI530" s="19"/>
    </row>
    <row r="531" spans="269:269">
      <c r="JI531" s="19"/>
    </row>
    <row r="532" spans="269:269">
      <c r="JI532" s="19"/>
    </row>
    <row r="533" spans="269:269">
      <c r="JI533" s="19"/>
    </row>
    <row r="534" spans="269:269">
      <c r="JI534" s="19"/>
    </row>
    <row r="535" spans="269:269">
      <c r="JI535" s="19"/>
    </row>
    <row r="536" spans="269:269">
      <c r="JI536" s="19"/>
    </row>
    <row r="537" spans="269:269">
      <c r="JI537" s="19"/>
    </row>
    <row r="538" spans="269:269">
      <c r="JI538" s="19"/>
    </row>
    <row r="539" spans="269:269">
      <c r="JI539" s="19"/>
    </row>
    <row r="540" spans="269:269">
      <c r="JI540" s="19"/>
    </row>
    <row r="541" spans="269:269">
      <c r="JI541" s="19"/>
    </row>
    <row r="542" spans="269:269">
      <c r="JI542" s="19"/>
    </row>
    <row r="543" spans="269:269">
      <c r="JI543" s="19"/>
    </row>
    <row r="544" spans="269:269">
      <c r="JI544" s="19"/>
    </row>
    <row r="545" spans="269:269">
      <c r="JI545" s="19"/>
    </row>
    <row r="546" spans="269:269">
      <c r="JI546" s="19"/>
    </row>
    <row r="547" spans="269:269">
      <c r="JI547" s="19"/>
    </row>
    <row r="548" spans="269:269">
      <c r="JI548" s="19"/>
    </row>
    <row r="549" spans="269:269">
      <c r="JI549" s="19"/>
    </row>
    <row r="550" spans="269:269">
      <c r="JI550" s="19"/>
    </row>
    <row r="551" spans="269:269">
      <c r="JI551" s="19"/>
    </row>
    <row r="552" spans="269:269">
      <c r="JI552" s="19"/>
    </row>
    <row r="553" spans="269:269">
      <c r="JI553" s="19"/>
    </row>
    <row r="554" spans="269:269">
      <c r="JI554" s="19"/>
    </row>
    <row r="555" spans="269:269">
      <c r="JI555" s="19"/>
    </row>
    <row r="556" spans="269:269">
      <c r="JI556" s="19"/>
    </row>
    <row r="557" spans="269:269">
      <c r="JI557" s="19"/>
    </row>
    <row r="558" spans="269:269">
      <c r="JI558" s="19"/>
    </row>
    <row r="559" spans="269:269">
      <c r="JI559" s="19"/>
    </row>
    <row r="560" spans="269:269">
      <c r="JI560" s="19"/>
    </row>
    <row r="561" spans="269:269">
      <c r="JI561" s="19"/>
    </row>
    <row r="562" spans="269:269">
      <c r="JI562" s="19"/>
    </row>
    <row r="563" spans="269:269">
      <c r="JI563" s="19"/>
    </row>
    <row r="564" spans="269:269">
      <c r="JI564" s="19"/>
    </row>
    <row r="565" spans="269:269">
      <c r="JI565" s="19"/>
    </row>
    <row r="566" spans="269:269">
      <c r="JI566" s="19"/>
    </row>
    <row r="567" spans="269:269">
      <c r="JI567" s="19"/>
    </row>
    <row r="568" spans="269:269">
      <c r="JI568" s="19"/>
    </row>
    <row r="569" spans="269:269">
      <c r="JI569" s="19"/>
    </row>
    <row r="570" spans="269:269">
      <c r="JI570" s="19"/>
    </row>
    <row r="571" spans="269:269">
      <c r="JI571" s="19"/>
    </row>
    <row r="572" spans="269:269">
      <c r="JI572" s="19"/>
    </row>
    <row r="573" spans="269:269">
      <c r="JI573" s="19"/>
    </row>
    <row r="574" spans="269:269">
      <c r="JI574" s="19"/>
    </row>
    <row r="575" spans="269:269">
      <c r="JI575" s="19"/>
    </row>
    <row r="576" spans="269:269">
      <c r="JI576" s="19"/>
    </row>
    <row r="577" spans="269:269">
      <c r="JI577" s="19"/>
    </row>
    <row r="578" spans="269:269">
      <c r="JI578" s="19"/>
    </row>
    <row r="579" spans="269:269">
      <c r="JI579" s="19"/>
    </row>
    <row r="580" spans="269:269">
      <c r="JI580" s="19"/>
    </row>
    <row r="581" spans="269:269">
      <c r="JI581" s="19"/>
    </row>
    <row r="582" spans="269:269">
      <c r="JI582" s="19"/>
    </row>
    <row r="583" spans="269:269">
      <c r="JI583" s="19"/>
    </row>
    <row r="584" spans="269:269">
      <c r="JI584" s="19"/>
    </row>
    <row r="585" spans="269:269">
      <c r="JI585" s="19"/>
    </row>
    <row r="586" spans="269:269">
      <c r="JI586" s="19"/>
    </row>
    <row r="587" spans="269:269">
      <c r="JI587" s="19"/>
    </row>
    <row r="588" spans="269:269">
      <c r="JI588" s="19"/>
    </row>
    <row r="589" spans="269:269">
      <c r="JI589" s="19"/>
    </row>
    <row r="590" spans="269:269">
      <c r="JI590" s="19"/>
    </row>
    <row r="591" spans="269:269">
      <c r="JI591" s="19"/>
    </row>
    <row r="592" spans="269:269">
      <c r="JI592" s="19"/>
    </row>
    <row r="593" spans="269:269">
      <c r="JI593" s="19"/>
    </row>
    <row r="594" spans="269:269">
      <c r="JI594" s="19"/>
    </row>
    <row r="595" spans="269:269">
      <c r="JI595" s="19"/>
    </row>
    <row r="596" spans="269:269">
      <c r="JI596" s="19"/>
    </row>
    <row r="597" spans="269:269">
      <c r="JI597" s="19"/>
    </row>
    <row r="598" spans="269:269">
      <c r="JI598" s="19"/>
    </row>
    <row r="599" spans="269:269">
      <c r="JI599" s="19"/>
    </row>
    <row r="600" spans="269:269">
      <c r="JI600" s="19"/>
    </row>
    <row r="601" spans="269:269">
      <c r="JI601" s="19"/>
    </row>
    <row r="602" spans="269:269">
      <c r="JI602" s="19"/>
    </row>
    <row r="603" spans="269:269">
      <c r="JI603" s="19"/>
    </row>
    <row r="604" spans="269:269">
      <c r="JI604" s="19"/>
    </row>
    <row r="605" spans="269:269">
      <c r="JI605" s="19"/>
    </row>
    <row r="606" spans="269:269">
      <c r="JI606" s="19"/>
    </row>
    <row r="607" spans="269:269">
      <c r="JI607" s="19"/>
    </row>
    <row r="608" spans="269:269">
      <c r="JI608" s="19"/>
    </row>
    <row r="609" spans="269:269">
      <c r="JI609" s="19"/>
    </row>
    <row r="610" spans="269:269">
      <c r="JI610" s="19"/>
    </row>
    <row r="611" spans="269:269">
      <c r="JI611" s="19"/>
    </row>
    <row r="612" spans="269:269">
      <c r="JI612" s="19"/>
    </row>
    <row r="613" spans="269:269">
      <c r="JI613" s="19"/>
    </row>
    <row r="614" spans="269:269">
      <c r="JI614" s="19"/>
    </row>
    <row r="615" spans="269:269">
      <c r="JI615" s="19"/>
    </row>
    <row r="616" spans="269:269">
      <c r="JI616" s="19"/>
    </row>
    <row r="617" spans="269:269">
      <c r="JI617" s="19"/>
    </row>
    <row r="618" spans="269:269">
      <c r="JI618" s="19"/>
    </row>
    <row r="619" spans="269:269">
      <c r="JI619" s="19"/>
    </row>
    <row r="620" spans="269:269">
      <c r="JI620" s="19"/>
    </row>
    <row r="621" spans="269:269">
      <c r="JI621" s="19"/>
    </row>
    <row r="622" spans="269:269">
      <c r="JI622" s="19"/>
    </row>
    <row r="623" spans="269:269">
      <c r="JI623" s="19"/>
    </row>
    <row r="624" spans="269:269">
      <c r="JI624" s="19"/>
    </row>
    <row r="625" spans="269:269">
      <c r="JI625" s="19"/>
    </row>
    <row r="626" spans="269:269">
      <c r="JI626" s="19"/>
    </row>
    <row r="627" spans="269:269">
      <c r="JI627" s="19"/>
    </row>
    <row r="628" spans="269:269">
      <c r="JI628" s="19"/>
    </row>
    <row r="629" spans="269:269">
      <c r="JI629" s="19"/>
    </row>
    <row r="630" spans="269:269">
      <c r="JI630" s="19"/>
    </row>
    <row r="631" spans="269:269">
      <c r="JI631" s="19"/>
    </row>
    <row r="632" spans="269:269">
      <c r="JI632" s="19"/>
    </row>
    <row r="633" spans="269:269">
      <c r="JI633" s="19"/>
    </row>
    <row r="634" spans="269:269">
      <c r="JI634" s="19"/>
    </row>
    <row r="635" spans="269:269">
      <c r="JI635" s="19"/>
    </row>
    <row r="636" spans="269:269">
      <c r="JI636" s="19"/>
    </row>
    <row r="637" spans="269:269">
      <c r="JI637" s="19"/>
    </row>
    <row r="638" spans="269:269">
      <c r="JI638" s="19"/>
    </row>
    <row r="639" spans="269:269">
      <c r="JI639" s="19"/>
    </row>
    <row r="640" spans="269:269">
      <c r="JI640" s="19"/>
    </row>
    <row r="641" spans="269:269">
      <c r="JI641" s="19"/>
    </row>
    <row r="642" spans="269:269">
      <c r="JI642" s="19"/>
    </row>
    <row r="643" spans="269:269">
      <c r="JI643" s="19"/>
    </row>
    <row r="644" spans="269:269">
      <c r="JI644" s="19"/>
    </row>
    <row r="645" spans="269:269">
      <c r="JI645" s="19"/>
    </row>
    <row r="646" spans="269:269">
      <c r="JI646" s="19"/>
    </row>
    <row r="647" spans="269:269">
      <c r="JI647" s="19"/>
    </row>
    <row r="648" spans="269:269">
      <c r="JI648" s="19"/>
    </row>
    <row r="649" spans="269:269">
      <c r="JI649" s="19"/>
    </row>
    <row r="650" spans="269:269">
      <c r="JI650" s="19"/>
    </row>
    <row r="651" spans="269:269">
      <c r="JI651" s="19"/>
    </row>
    <row r="652" spans="269:269">
      <c r="JI652" s="19"/>
    </row>
    <row r="653" spans="269:269">
      <c r="JI653" s="19"/>
    </row>
    <row r="654" spans="269:269">
      <c r="JI654" s="19"/>
    </row>
    <row r="655" spans="269:269">
      <c r="JI655" s="19"/>
    </row>
    <row r="656" spans="269:269">
      <c r="JI656" s="19"/>
    </row>
    <row r="657" spans="269:269">
      <c r="JI657" s="19"/>
    </row>
    <row r="658" spans="269:269">
      <c r="JI658" s="19"/>
    </row>
    <row r="659" spans="269:269">
      <c r="JI659" s="19"/>
    </row>
    <row r="660" spans="269:269">
      <c r="JI660" s="19"/>
    </row>
    <row r="661" spans="269:269">
      <c r="JI661" s="19"/>
    </row>
    <row r="662" spans="269:269">
      <c r="JI662" s="19"/>
    </row>
    <row r="663" spans="269:269">
      <c r="JI663" s="19"/>
    </row>
    <row r="664" spans="269:269">
      <c r="JI664" s="19"/>
    </row>
    <row r="665" spans="269:269">
      <c r="JI665" s="19"/>
    </row>
    <row r="666" spans="269:269">
      <c r="JI666" s="19"/>
    </row>
    <row r="667" spans="269:269">
      <c r="JI667" s="19"/>
    </row>
    <row r="668" spans="269:269">
      <c r="JI668" s="19"/>
    </row>
    <row r="669" spans="269:269">
      <c r="JI669" s="19"/>
    </row>
    <row r="670" spans="269:269">
      <c r="JI670" s="19"/>
    </row>
    <row r="671" spans="269:269">
      <c r="JI671" s="19"/>
    </row>
    <row r="672" spans="269:269">
      <c r="JI672" s="19"/>
    </row>
    <row r="673" spans="269:269">
      <c r="JI673" s="19"/>
    </row>
    <row r="674" spans="269:269">
      <c r="JI674" s="19"/>
    </row>
    <row r="675" spans="269:269">
      <c r="JI675" s="19"/>
    </row>
    <row r="676" spans="269:269">
      <c r="JI676" s="19"/>
    </row>
    <row r="677" spans="269:269">
      <c r="JI677" s="19"/>
    </row>
    <row r="678" spans="269:269">
      <c r="JI678" s="19"/>
    </row>
    <row r="679" spans="269:269">
      <c r="JI679" s="19"/>
    </row>
    <row r="680" spans="269:269">
      <c r="JI680" s="19"/>
    </row>
    <row r="681" spans="269:269">
      <c r="JI681" s="19"/>
    </row>
    <row r="682" spans="269:269">
      <c r="JI682" s="19"/>
    </row>
    <row r="683" spans="269:269">
      <c r="JI683" s="19"/>
    </row>
    <row r="684" spans="269:269">
      <c r="JI684" s="19"/>
    </row>
    <row r="685" spans="269:269">
      <c r="JI685" s="19"/>
    </row>
    <row r="686" spans="269:269">
      <c r="JI686" s="19"/>
    </row>
    <row r="687" spans="269:269">
      <c r="JI687" s="19"/>
    </row>
    <row r="688" spans="269:269">
      <c r="JI688" s="19"/>
    </row>
    <row r="689" spans="269:269">
      <c r="JI689" s="19"/>
    </row>
    <row r="690" spans="269:269">
      <c r="JI690" s="19"/>
    </row>
    <row r="691" spans="269:269">
      <c r="JI691" s="19"/>
    </row>
    <row r="692" spans="269:269">
      <c r="JI692" s="19"/>
    </row>
    <row r="693" spans="269:269">
      <c r="JI693" s="19"/>
    </row>
    <row r="694" spans="269:269">
      <c r="JI694" s="19"/>
    </row>
    <row r="695" spans="269:269">
      <c r="JI695" s="19"/>
    </row>
    <row r="696" spans="269:269">
      <c r="JI696" s="19"/>
    </row>
    <row r="697" spans="269:269">
      <c r="JI697" s="19"/>
    </row>
    <row r="698" spans="269:269">
      <c r="JI698" s="19"/>
    </row>
    <row r="699" spans="269:269">
      <c r="JI699" s="19"/>
    </row>
    <row r="700" spans="269:269">
      <c r="JI700" s="19"/>
    </row>
    <row r="701" spans="269:269">
      <c r="JI701" s="19"/>
    </row>
    <row r="702" spans="269:269">
      <c r="JI702" s="19"/>
    </row>
    <row r="703" spans="269:269">
      <c r="JI703" s="19"/>
    </row>
    <row r="704" spans="269:269">
      <c r="JI704" s="19"/>
    </row>
    <row r="705" spans="269:269">
      <c r="JI705" s="19"/>
    </row>
    <row r="706" spans="269:269">
      <c r="JI706" s="19"/>
    </row>
    <row r="707" spans="269:269">
      <c r="JI707" s="19"/>
    </row>
    <row r="708" spans="269:269">
      <c r="JI708" s="19"/>
    </row>
    <row r="709" spans="269:269">
      <c r="JI709" s="19"/>
    </row>
    <row r="710" spans="269:269">
      <c r="JI710" s="19"/>
    </row>
    <row r="711" spans="269:269">
      <c r="JI711" s="19"/>
    </row>
    <row r="712" spans="269:269">
      <c r="JI712" s="19"/>
    </row>
    <row r="713" spans="269:269">
      <c r="JI713" s="19"/>
    </row>
    <row r="714" spans="269:269">
      <c r="JI714" s="19"/>
    </row>
    <row r="715" spans="269:269">
      <c r="JI715" s="19"/>
    </row>
    <row r="716" spans="269:269">
      <c r="JI716" s="19"/>
    </row>
    <row r="717" spans="269:269">
      <c r="JI717" s="19"/>
    </row>
    <row r="718" spans="269:269">
      <c r="JI718" s="19"/>
    </row>
    <row r="719" spans="269:269">
      <c r="JI719" s="19"/>
    </row>
    <row r="720" spans="269:269">
      <c r="JI720" s="19"/>
    </row>
    <row r="721" spans="269:269">
      <c r="JI721" s="19"/>
    </row>
    <row r="722" spans="269:269">
      <c r="JI722" s="19"/>
    </row>
    <row r="723" spans="269:269">
      <c r="JI723" s="19"/>
    </row>
    <row r="724" spans="269:269">
      <c r="JI724" s="19"/>
    </row>
    <row r="725" spans="269:269">
      <c r="JI725" s="19"/>
    </row>
    <row r="726" spans="269:269">
      <c r="JI726" s="19"/>
    </row>
    <row r="727" spans="269:269">
      <c r="JI727" s="19"/>
    </row>
    <row r="728" spans="269:269">
      <c r="JI728" s="19"/>
    </row>
    <row r="729" spans="269:269">
      <c r="JI729" s="19"/>
    </row>
    <row r="730" spans="269:269">
      <c r="JI730" s="19"/>
    </row>
    <row r="731" spans="269:269">
      <c r="JI731" s="19"/>
    </row>
    <row r="732" spans="269:269">
      <c r="JI732" s="19"/>
    </row>
    <row r="733" spans="269:269">
      <c r="JI733" s="19"/>
    </row>
    <row r="734" spans="269:269">
      <c r="JI734" s="19"/>
    </row>
    <row r="735" spans="269:269">
      <c r="JI735" s="19"/>
    </row>
    <row r="736" spans="269:269">
      <c r="JI736" s="19"/>
    </row>
    <row r="737" spans="269:269">
      <c r="JI737" s="19"/>
    </row>
    <row r="738" spans="269:269">
      <c r="JI738" s="19"/>
    </row>
    <row r="739" spans="269:269">
      <c r="JI739" s="19"/>
    </row>
    <row r="740" spans="269:269">
      <c r="JI740" s="19"/>
    </row>
    <row r="741" spans="269:269">
      <c r="JI741" s="19"/>
    </row>
    <row r="742" spans="269:269">
      <c r="JI742" s="19"/>
    </row>
    <row r="743" spans="269:269">
      <c r="JI743" s="19"/>
    </row>
    <row r="744" spans="269:269">
      <c r="JI744" s="19"/>
    </row>
    <row r="745" spans="269:269">
      <c r="JI745" s="19"/>
    </row>
    <row r="746" spans="269:269">
      <c r="JI746" s="19"/>
    </row>
    <row r="747" spans="269:269">
      <c r="JI747" s="19"/>
    </row>
    <row r="748" spans="269:269">
      <c r="JI748" s="19"/>
    </row>
    <row r="749" spans="269:269">
      <c r="JI749" s="19"/>
    </row>
    <row r="750" spans="269:269">
      <c r="JI750" s="19"/>
    </row>
    <row r="751" spans="269:269">
      <c r="JI751" s="19"/>
    </row>
    <row r="752" spans="269:269">
      <c r="JI752" s="19"/>
    </row>
    <row r="753" spans="269:269">
      <c r="JI753" s="19"/>
    </row>
    <row r="754" spans="269:269">
      <c r="JI754" s="19"/>
    </row>
    <row r="755" spans="269:269">
      <c r="JI755" s="19"/>
    </row>
    <row r="756" spans="269:269">
      <c r="JI756" s="19"/>
    </row>
    <row r="757" spans="269:269">
      <c r="JI757" s="19"/>
    </row>
    <row r="758" spans="269:269">
      <c r="JI758" s="19"/>
    </row>
    <row r="759" spans="269:269">
      <c r="JI759" s="19"/>
    </row>
    <row r="760" spans="269:269">
      <c r="JI760" s="19"/>
    </row>
    <row r="761" spans="269:269">
      <c r="JI761" s="19"/>
    </row>
    <row r="762" spans="269:269">
      <c r="JI762" s="19"/>
    </row>
    <row r="763" spans="269:269">
      <c r="JI763" s="19"/>
    </row>
    <row r="764" spans="269:269">
      <c r="JI764" s="19"/>
    </row>
    <row r="765" spans="269:269">
      <c r="JI765" s="19"/>
    </row>
    <row r="766" spans="269:269">
      <c r="JI766" s="19"/>
    </row>
    <row r="767" spans="269:269">
      <c r="JI767" s="19"/>
    </row>
    <row r="768" spans="269:269">
      <c r="JI768" s="19"/>
    </row>
    <row r="769" spans="269:269">
      <c r="JI769" s="19"/>
    </row>
    <row r="770" spans="269:269">
      <c r="JI770" s="19"/>
    </row>
    <row r="771" spans="269:269">
      <c r="JI771" s="19"/>
    </row>
    <row r="772" spans="269:269">
      <c r="JI772" s="19"/>
    </row>
    <row r="773" spans="269:269">
      <c r="JI773" s="19"/>
    </row>
    <row r="774" spans="269:269">
      <c r="JI774" s="19"/>
    </row>
    <row r="775" spans="269:269">
      <c r="JI775" s="19"/>
    </row>
    <row r="776" spans="269:269">
      <c r="JI776" s="19"/>
    </row>
    <row r="777" spans="269:269">
      <c r="JI777" s="19"/>
    </row>
    <row r="778" spans="269:269">
      <c r="JI778" s="19"/>
    </row>
    <row r="779" spans="269:269">
      <c r="JI779" s="19"/>
    </row>
    <row r="780" spans="269:269">
      <c r="JI780" s="19"/>
    </row>
    <row r="781" spans="269:269">
      <c r="JI781" s="19"/>
    </row>
    <row r="782" spans="269:269">
      <c r="JI782" s="19"/>
    </row>
    <row r="783" spans="269:269">
      <c r="JI783" s="19"/>
    </row>
    <row r="784" spans="269:269">
      <c r="JI784" s="19"/>
    </row>
    <row r="785" spans="269:269">
      <c r="JI785" s="19"/>
    </row>
    <row r="786" spans="269:269">
      <c r="JI786" s="19"/>
    </row>
    <row r="787" spans="269:269">
      <c r="JI787" s="19"/>
    </row>
    <row r="788" spans="269:269">
      <c r="JI788" s="19"/>
    </row>
    <row r="789" spans="269:269">
      <c r="JI789" s="19"/>
    </row>
    <row r="790" spans="269:269">
      <c r="JI790" s="19"/>
    </row>
    <row r="791" spans="269:269">
      <c r="JI791" s="19"/>
    </row>
    <row r="792" spans="269:269">
      <c r="JI792" s="19"/>
    </row>
    <row r="793" spans="269:269">
      <c r="JI793" s="19"/>
    </row>
    <row r="794" spans="269:269">
      <c r="JI794" s="19"/>
    </row>
    <row r="795" spans="269:269">
      <c r="JI795" s="19"/>
    </row>
    <row r="796" spans="269:269">
      <c r="JI796" s="19"/>
    </row>
    <row r="797" spans="269:269">
      <c r="JI797" s="19"/>
    </row>
    <row r="798" spans="269:269">
      <c r="JI798" s="19"/>
    </row>
    <row r="799" spans="269:269">
      <c r="JI799" s="19"/>
    </row>
    <row r="800" spans="269:269">
      <c r="JI800" s="19"/>
    </row>
    <row r="801" spans="269:269">
      <c r="JI801" s="19"/>
    </row>
    <row r="802" spans="269:269">
      <c r="JI802" s="19"/>
    </row>
    <row r="803" spans="269:269">
      <c r="JI803" s="19"/>
    </row>
    <row r="804" spans="269:269">
      <c r="JI804" s="19"/>
    </row>
    <row r="805" spans="269:269">
      <c r="JI805" s="19"/>
    </row>
    <row r="806" spans="269:269">
      <c r="JI806" s="19"/>
    </row>
    <row r="807" spans="269:269">
      <c r="JI807" s="19"/>
    </row>
    <row r="808" spans="269:269">
      <c r="JI808" s="19"/>
    </row>
    <row r="809" spans="269:269">
      <c r="JI809" s="19"/>
    </row>
    <row r="810" spans="269:269">
      <c r="JI810" s="19"/>
    </row>
    <row r="811" spans="269:269">
      <c r="JI811" s="19"/>
    </row>
    <row r="812" spans="269:269">
      <c r="JI812" s="19"/>
    </row>
    <row r="813" spans="269:269">
      <c r="JI813" s="19"/>
    </row>
    <row r="814" spans="269:269">
      <c r="JI814" s="19"/>
    </row>
    <row r="815" spans="269:269">
      <c r="JI815" s="19"/>
    </row>
    <row r="816" spans="269:269">
      <c r="JI816" s="19"/>
    </row>
    <row r="817" spans="269:269">
      <c r="JI817" s="19"/>
    </row>
    <row r="818" spans="269:269">
      <c r="JI818" s="19"/>
    </row>
    <row r="819" spans="269:269">
      <c r="JI819" s="19"/>
    </row>
    <row r="820" spans="269:269">
      <c r="JI820" s="19"/>
    </row>
    <row r="821" spans="269:269">
      <c r="JI821" s="19"/>
    </row>
    <row r="822" spans="269:269">
      <c r="JI822" s="19"/>
    </row>
    <row r="823" spans="269:269">
      <c r="JI823" s="19"/>
    </row>
    <row r="824" spans="269:269">
      <c r="JI824" s="19"/>
    </row>
    <row r="825" spans="269:269">
      <c r="JI825" s="19"/>
    </row>
    <row r="826" spans="269:269">
      <c r="JI826" s="19"/>
    </row>
    <row r="827" spans="269:269">
      <c r="JI827" s="19"/>
    </row>
    <row r="828" spans="269:269">
      <c r="JI828" s="19"/>
    </row>
    <row r="829" spans="269:269">
      <c r="JI829" s="19"/>
    </row>
    <row r="830" spans="269:269">
      <c r="JI830" s="19"/>
    </row>
    <row r="831" spans="269:269">
      <c r="JI831" s="19"/>
    </row>
    <row r="832" spans="269:269">
      <c r="JI832" s="19"/>
    </row>
    <row r="833" spans="269:269">
      <c r="JI833" s="19"/>
    </row>
    <row r="834" spans="269:269">
      <c r="JI834" s="19"/>
    </row>
    <row r="835" spans="269:269">
      <c r="JI835" s="19"/>
    </row>
    <row r="836" spans="269:269">
      <c r="JI836" s="19"/>
    </row>
    <row r="837" spans="269:269">
      <c r="JI837" s="19"/>
    </row>
    <row r="838" spans="269:269">
      <c r="JI838" s="19"/>
    </row>
    <row r="839" spans="269:269">
      <c r="JI839" s="19"/>
    </row>
    <row r="840" spans="269:269">
      <c r="JI840" s="19"/>
    </row>
    <row r="841" spans="269:269">
      <c r="JI841" s="19"/>
    </row>
    <row r="842" spans="269:269">
      <c r="JI842" s="19"/>
    </row>
    <row r="843" spans="269:269">
      <c r="JI843" s="19"/>
    </row>
    <row r="844" spans="269:269">
      <c r="JI844" s="19"/>
    </row>
    <row r="845" spans="269:269">
      <c r="JI845" s="19"/>
    </row>
    <row r="846" spans="269:269">
      <c r="JI846" s="19"/>
    </row>
    <row r="847" spans="269:269">
      <c r="JI847" s="19"/>
    </row>
    <row r="848" spans="269:269">
      <c r="JI848" s="19"/>
    </row>
    <row r="849" spans="269:269">
      <c r="JI849" s="19"/>
    </row>
    <row r="850" spans="269:269">
      <c r="JI850" s="19"/>
    </row>
    <row r="851" spans="269:269">
      <c r="JI851" s="19"/>
    </row>
    <row r="852" spans="269:269">
      <c r="JI852" s="19"/>
    </row>
    <row r="853" spans="269:269">
      <c r="JI853" s="19"/>
    </row>
    <row r="854" spans="269:269">
      <c r="JI854" s="19"/>
    </row>
    <row r="855" spans="269:269">
      <c r="JI855" s="19"/>
    </row>
    <row r="856" spans="269:269">
      <c r="JI856" s="19"/>
    </row>
    <row r="857" spans="269:269">
      <c r="JI857" s="19"/>
    </row>
    <row r="858" spans="269:269">
      <c r="JI858" s="19"/>
    </row>
    <row r="859" spans="269:269">
      <c r="JI859" s="19"/>
    </row>
    <row r="860" spans="269:269">
      <c r="JI860" s="19"/>
    </row>
    <row r="861" spans="269:269">
      <c r="JI861" s="19"/>
    </row>
    <row r="862" spans="269:269">
      <c r="JI862" s="19"/>
    </row>
    <row r="863" spans="269:269">
      <c r="JI863" s="19"/>
    </row>
    <row r="864" spans="269:269">
      <c r="JI864" s="19"/>
    </row>
    <row r="865" spans="269:269">
      <c r="JI865" s="19"/>
    </row>
    <row r="866" spans="269:269">
      <c r="JI866" s="19"/>
    </row>
    <row r="867" spans="269:269">
      <c r="JI867" s="19"/>
    </row>
    <row r="868" spans="269:269">
      <c r="JI868" s="19"/>
    </row>
    <row r="869" spans="269:269">
      <c r="JI869" s="19"/>
    </row>
    <row r="870" spans="269:269">
      <c r="JI870" s="19"/>
    </row>
    <row r="871" spans="269:269">
      <c r="JI871" s="19"/>
    </row>
    <row r="872" spans="269:269">
      <c r="JI872" s="19"/>
    </row>
    <row r="873" spans="269:269">
      <c r="JI873" s="19"/>
    </row>
    <row r="874" spans="269:269">
      <c r="JI874" s="19"/>
    </row>
    <row r="875" spans="269:269">
      <c r="JI875" s="19"/>
    </row>
    <row r="876" spans="269:269">
      <c r="JI876" s="19"/>
    </row>
    <row r="877" spans="269:269">
      <c r="JI877" s="19"/>
    </row>
    <row r="878" spans="269:269">
      <c r="JI878" s="19"/>
    </row>
    <row r="879" spans="269:269">
      <c r="JI879" s="19"/>
    </row>
    <row r="880" spans="269:269">
      <c r="JI880" s="19"/>
    </row>
    <row r="881" spans="269:269">
      <c r="JI881" s="19"/>
    </row>
    <row r="882" spans="269:269">
      <c r="JI882" s="19"/>
    </row>
    <row r="883" spans="269:269">
      <c r="JI883" s="19"/>
    </row>
    <row r="884" spans="269:269">
      <c r="JI884" s="19"/>
    </row>
    <row r="885" spans="269:269">
      <c r="JI885" s="19"/>
    </row>
    <row r="886" spans="269:269">
      <c r="JI886" s="19"/>
    </row>
    <row r="887" spans="269:269">
      <c r="JI887" s="19"/>
    </row>
    <row r="888" spans="269:269">
      <c r="JI888" s="19"/>
    </row>
    <row r="889" spans="269:269">
      <c r="JI889" s="19"/>
    </row>
    <row r="890" spans="269:269">
      <c r="JI890" s="19"/>
    </row>
    <row r="891" spans="269:269">
      <c r="JI891" s="19"/>
    </row>
    <row r="892" spans="269:269">
      <c r="JI892" s="19"/>
    </row>
    <row r="893" spans="269:269">
      <c r="JI893" s="19"/>
    </row>
    <row r="894" spans="269:269">
      <c r="JI894" s="19"/>
    </row>
    <row r="895" spans="269:269">
      <c r="JI895" s="19"/>
    </row>
    <row r="896" spans="269:269">
      <c r="JI896" s="19"/>
    </row>
    <row r="897" spans="269:269">
      <c r="JI897" s="19"/>
    </row>
    <row r="898" spans="269:269">
      <c r="JI898" s="19"/>
    </row>
    <row r="899" spans="269:269">
      <c r="JI899" s="19"/>
    </row>
    <row r="900" spans="269:269">
      <c r="JI900" s="19"/>
    </row>
    <row r="901" spans="269:269">
      <c r="JI901" s="19"/>
    </row>
    <row r="902" spans="269:269">
      <c r="JI902" s="19"/>
    </row>
    <row r="903" spans="269:269">
      <c r="JI903" s="19"/>
    </row>
    <row r="904" spans="269:269">
      <c r="JI904" s="19"/>
    </row>
    <row r="905" spans="269:269">
      <c r="JI905" s="19"/>
    </row>
    <row r="906" spans="269:269">
      <c r="JI906" s="19"/>
    </row>
    <row r="907" spans="269:269">
      <c r="JI907" s="19"/>
    </row>
    <row r="908" spans="269:269">
      <c r="JI908" s="19"/>
    </row>
    <row r="909" spans="269:269">
      <c r="JI909" s="19"/>
    </row>
    <row r="910" spans="269:269">
      <c r="JI910" s="19"/>
    </row>
    <row r="911" spans="269:269">
      <c r="JI911" s="19"/>
    </row>
    <row r="912" spans="269:269">
      <c r="JI912" s="19"/>
    </row>
    <row r="913" spans="269:269">
      <c r="JI913" s="19"/>
    </row>
    <row r="914" spans="269:269">
      <c r="JI914" s="19"/>
    </row>
    <row r="915" spans="269:269">
      <c r="JI915" s="19"/>
    </row>
    <row r="916" spans="269:269">
      <c r="JI916" s="19"/>
    </row>
    <row r="917" spans="269:269">
      <c r="JI917" s="19"/>
    </row>
    <row r="918" spans="269:269">
      <c r="JI918" s="19"/>
    </row>
    <row r="919" spans="269:269">
      <c r="JI919" s="19"/>
    </row>
    <row r="920" spans="269:269">
      <c r="JI920" s="19"/>
    </row>
    <row r="921" spans="269:269">
      <c r="JI921" s="19"/>
    </row>
    <row r="922" spans="269:269">
      <c r="JI922" s="19"/>
    </row>
    <row r="923" spans="269:269">
      <c r="JI923" s="19"/>
    </row>
    <row r="924" spans="269:269">
      <c r="JI924" s="19"/>
    </row>
    <row r="925" spans="269:269">
      <c r="JI925" s="19"/>
    </row>
    <row r="926" spans="269:269">
      <c r="JI926" s="19"/>
    </row>
    <row r="927" spans="269:269">
      <c r="JI927" s="19"/>
    </row>
    <row r="928" spans="269:269">
      <c r="JI928" s="19"/>
    </row>
    <row r="929" spans="269:269">
      <c r="JI929" s="19"/>
    </row>
    <row r="930" spans="269:269">
      <c r="JI930" s="19"/>
    </row>
    <row r="931" spans="269:269">
      <c r="JI931" s="19"/>
    </row>
    <row r="932" spans="269:269">
      <c r="JI932" s="19"/>
    </row>
    <row r="933" spans="269:269">
      <c r="JI933" s="19"/>
    </row>
    <row r="934" spans="269:269">
      <c r="JI934" s="19"/>
    </row>
    <row r="935" spans="269:269">
      <c r="JI935" s="19"/>
    </row>
    <row r="936" spans="269:269">
      <c r="JI936" s="19"/>
    </row>
    <row r="937" spans="269:269">
      <c r="JI937" s="19"/>
    </row>
    <row r="938" spans="269:269">
      <c r="JI938" s="19"/>
    </row>
    <row r="939" spans="269:269">
      <c r="JI939" s="19"/>
    </row>
    <row r="940" spans="269:269">
      <c r="JI940" s="19"/>
    </row>
    <row r="941" spans="269:269">
      <c r="JI941" s="19"/>
    </row>
    <row r="942" spans="269:269">
      <c r="JI942" s="19"/>
    </row>
    <row r="943" spans="269:269">
      <c r="JI943" s="19"/>
    </row>
    <row r="944" spans="269:269">
      <c r="JI944" s="19"/>
    </row>
    <row r="945" spans="269:269">
      <c r="JI945" s="19"/>
    </row>
    <row r="946" spans="269:269">
      <c r="JI946" s="19"/>
    </row>
    <row r="947" spans="269:269">
      <c r="JI947" s="19"/>
    </row>
    <row r="948" spans="269:269">
      <c r="JI948" s="19"/>
    </row>
    <row r="949" spans="269:269">
      <c r="JI949" s="19"/>
    </row>
    <row r="950" spans="269:269">
      <c r="JI950" s="19"/>
    </row>
    <row r="951" spans="269:269">
      <c r="JI951" s="19"/>
    </row>
    <row r="952" spans="269:269">
      <c r="JI952" s="19"/>
    </row>
    <row r="953" spans="269:269">
      <c r="JI953" s="19"/>
    </row>
    <row r="954" spans="269:269">
      <c r="JI954" s="19"/>
    </row>
    <row r="955" spans="269:269">
      <c r="JI955" s="19"/>
    </row>
    <row r="956" spans="269:269">
      <c r="JI956" s="19"/>
    </row>
    <row r="957" spans="269:269">
      <c r="JI957" s="19"/>
    </row>
    <row r="958" spans="269:269">
      <c r="JI958" s="19"/>
    </row>
    <row r="959" spans="269:269">
      <c r="JI959" s="19"/>
    </row>
    <row r="960" spans="269:269">
      <c r="JI960" s="19"/>
    </row>
    <row r="961" spans="269:269">
      <c r="JI961" s="19"/>
    </row>
    <row r="962" spans="269:269">
      <c r="JI962" s="19"/>
    </row>
    <row r="963" spans="269:269">
      <c r="JI963" s="19"/>
    </row>
    <row r="964" spans="269:269">
      <c r="JI964" s="19"/>
    </row>
    <row r="965" spans="269:269">
      <c r="JI965" s="19"/>
    </row>
    <row r="966" spans="269:269">
      <c r="JI966" s="19"/>
    </row>
    <row r="967" spans="269:269">
      <c r="JI967" s="19"/>
    </row>
    <row r="968" spans="269:269">
      <c r="JI968" s="19"/>
    </row>
    <row r="969" spans="269:269">
      <c r="JI969" s="19"/>
    </row>
    <row r="970" spans="269:269">
      <c r="JI970" s="19"/>
    </row>
    <row r="971" spans="269:269">
      <c r="JI971" s="19"/>
    </row>
    <row r="972" spans="269:269">
      <c r="JI972" s="19"/>
    </row>
    <row r="973" spans="269:269">
      <c r="JI973" s="19"/>
    </row>
    <row r="974" spans="269:269">
      <c r="JI974" s="19"/>
    </row>
    <row r="975" spans="269:269">
      <c r="JI975" s="19"/>
    </row>
    <row r="976" spans="269:269">
      <c r="JI976" s="19"/>
    </row>
    <row r="977" spans="269:269">
      <c r="JI977" s="19"/>
    </row>
    <row r="978" spans="269:269">
      <c r="JI978" s="19"/>
    </row>
    <row r="979" spans="269:269">
      <c r="JI979" s="19"/>
    </row>
    <row r="980" spans="269:269">
      <c r="JI980" s="19"/>
    </row>
    <row r="981" spans="269:269">
      <c r="JI981" s="19"/>
    </row>
    <row r="982" spans="269:269">
      <c r="JI982" s="19"/>
    </row>
    <row r="983" spans="269:269">
      <c r="JI983" s="19"/>
    </row>
    <row r="984" spans="269:269">
      <c r="JI984" s="19"/>
    </row>
    <row r="985" spans="269:269">
      <c r="JI985" s="19"/>
    </row>
    <row r="986" spans="269:269">
      <c r="JI986" s="19"/>
    </row>
    <row r="987" spans="269:269">
      <c r="JI987" s="19"/>
    </row>
    <row r="988" spans="269:269">
      <c r="JI988" s="19"/>
    </row>
    <row r="989" spans="269:269">
      <c r="JI989" s="19"/>
    </row>
    <row r="990" spans="269:269">
      <c r="JI990" s="19"/>
    </row>
    <row r="991" spans="269:269">
      <c r="JI991" s="19"/>
    </row>
    <row r="992" spans="269:269">
      <c r="JI992" s="19"/>
    </row>
    <row r="993" spans="269:269">
      <c r="JI993" s="19"/>
    </row>
    <row r="994" spans="269:269">
      <c r="JI994" s="19"/>
    </row>
    <row r="995" spans="269:269">
      <c r="JI995" s="19"/>
    </row>
    <row r="996" spans="269:269">
      <c r="JI996" s="19"/>
    </row>
    <row r="997" spans="269:269">
      <c r="JI997" s="19"/>
    </row>
    <row r="998" spans="269:269">
      <c r="JI998" s="19"/>
    </row>
    <row r="999" spans="269:269">
      <c r="JI999" s="19"/>
    </row>
    <row r="1000" spans="269:269">
      <c r="JI1000" s="19"/>
    </row>
    <row r="1001" spans="269:269">
      <c r="JI1001" s="19"/>
    </row>
    <row r="1002" spans="269:269">
      <c r="JI1002" s="19"/>
    </row>
    <row r="1003" spans="269:269">
      <c r="JI1003" s="19"/>
    </row>
    <row r="1004" spans="269:269">
      <c r="JI1004" s="19"/>
    </row>
    <row r="1005" spans="269:269">
      <c r="JI1005" s="19"/>
    </row>
    <row r="1006" spans="269:269">
      <c r="JI1006" s="19"/>
    </row>
    <row r="1007" spans="269:269">
      <c r="JI1007" s="19"/>
    </row>
    <row r="1008" spans="269:269">
      <c r="JI1008" s="19"/>
    </row>
    <row r="1009" spans="269:269">
      <c r="JI1009" s="19"/>
    </row>
    <row r="1010" spans="269:269">
      <c r="JI1010" s="19"/>
    </row>
    <row r="1011" spans="269:269">
      <c r="JI1011" s="19"/>
    </row>
    <row r="1012" spans="269:269">
      <c r="JI1012" s="19"/>
    </row>
    <row r="1013" spans="269:269">
      <c r="JI1013" s="19"/>
    </row>
    <row r="1014" spans="269:269">
      <c r="JI1014" s="19"/>
    </row>
    <row r="1015" spans="269:269">
      <c r="JI1015" s="19"/>
    </row>
    <row r="1016" spans="269:269">
      <c r="JI1016" s="19"/>
    </row>
    <row r="1017" spans="269:269">
      <c r="JI1017" s="19"/>
    </row>
    <row r="1018" spans="269:269">
      <c r="JI1018" s="19"/>
    </row>
    <row r="1019" spans="269:269">
      <c r="JI1019" s="19"/>
    </row>
    <row r="1020" spans="269:269">
      <c r="JI1020" s="19"/>
    </row>
    <row r="1021" spans="269:269">
      <c r="JI1021" s="19"/>
    </row>
    <row r="1022" spans="269:269">
      <c r="JI1022" s="19"/>
    </row>
    <row r="1023" spans="269:269">
      <c r="JI1023" s="19"/>
    </row>
    <row r="1024" spans="269:269">
      <c r="JI1024" s="19"/>
    </row>
    <row r="1025" spans="269:269">
      <c r="JI1025" s="19"/>
    </row>
    <row r="1026" spans="269:269">
      <c r="JI1026" s="19"/>
    </row>
    <row r="1027" spans="269:269">
      <c r="JI1027" s="19"/>
    </row>
    <row r="1028" spans="269:269">
      <c r="JI1028" s="19"/>
    </row>
    <row r="1029" spans="269:269">
      <c r="JI1029" s="19"/>
    </row>
    <row r="1030" spans="269:269">
      <c r="JI1030" s="19"/>
    </row>
    <row r="1031" spans="269:269">
      <c r="JI1031" s="19"/>
    </row>
    <row r="1032" spans="269:269">
      <c r="JI1032" s="19"/>
    </row>
    <row r="1033" spans="269:269">
      <c r="JI1033" s="19"/>
    </row>
    <row r="1034" spans="269:269">
      <c r="JI1034" s="19"/>
    </row>
    <row r="1035" spans="269:269">
      <c r="JI1035" s="19"/>
    </row>
    <row r="1036" spans="269:269">
      <c r="JI1036" s="19"/>
    </row>
    <row r="1037" spans="269:269">
      <c r="JI1037" s="19"/>
    </row>
    <row r="1038" spans="269:269">
      <c r="JI1038" s="19"/>
    </row>
    <row r="1039" spans="269:269">
      <c r="JI1039" s="19"/>
    </row>
    <row r="1040" spans="269:269">
      <c r="JI1040" s="19"/>
    </row>
    <row r="1041" spans="269:269">
      <c r="JI1041" s="19"/>
    </row>
    <row r="1042" spans="269:269">
      <c r="JI1042" s="19"/>
    </row>
    <row r="1043" spans="269:269">
      <c r="JI1043" s="19"/>
    </row>
    <row r="1044" spans="269:269">
      <c r="JI1044" s="19"/>
    </row>
    <row r="1045" spans="269:269">
      <c r="JI1045" s="19"/>
    </row>
    <row r="1046" spans="269:269">
      <c r="JI1046" s="19"/>
    </row>
    <row r="1047" spans="269:269">
      <c r="JI1047" s="19"/>
    </row>
    <row r="1048" spans="269:269">
      <c r="JI1048" s="19"/>
    </row>
    <row r="1049" spans="269:269">
      <c r="JI1049" s="19"/>
    </row>
    <row r="1050" spans="269:269">
      <c r="JI1050" s="19"/>
    </row>
    <row r="1051" spans="269:269">
      <c r="JI1051" s="19"/>
    </row>
    <row r="1052" spans="269:269">
      <c r="JI1052" s="19"/>
    </row>
    <row r="1053" spans="269:269">
      <c r="JI1053" s="19"/>
    </row>
    <row r="1054" spans="269:269">
      <c r="JI1054" s="19"/>
    </row>
    <row r="1055" spans="269:269">
      <c r="JI1055" s="19"/>
    </row>
    <row r="1056" spans="269:269">
      <c r="JI1056" s="19"/>
    </row>
    <row r="1057" spans="269:269">
      <c r="JI1057" s="19"/>
    </row>
    <row r="1058" spans="269:269">
      <c r="JI1058" s="19"/>
    </row>
    <row r="1059" spans="269:269">
      <c r="JI1059" s="19"/>
    </row>
    <row r="1060" spans="269:269">
      <c r="JI1060" s="19"/>
    </row>
    <row r="1061" spans="269:269">
      <c r="JI1061" s="19"/>
    </row>
    <row r="1062" spans="269:269">
      <c r="JI1062" s="19"/>
    </row>
    <row r="1063" spans="269:269">
      <c r="JI1063" s="19"/>
    </row>
    <row r="1064" spans="269:269">
      <c r="JI1064" s="19"/>
    </row>
    <row r="1065" spans="269:269">
      <c r="JI1065" s="19"/>
    </row>
    <row r="1066" spans="269:269">
      <c r="JI1066" s="19"/>
    </row>
    <row r="1067" spans="269:269">
      <c r="JI1067" s="19"/>
    </row>
    <row r="1068" spans="269:269">
      <c r="JI1068" s="19"/>
    </row>
    <row r="1069" spans="269:269">
      <c r="JI1069" s="19"/>
    </row>
    <row r="1070" spans="269:269">
      <c r="JI1070" s="19"/>
    </row>
    <row r="1071" spans="269:269">
      <c r="JI1071" s="19"/>
    </row>
    <row r="1072" spans="269:269">
      <c r="JI1072" s="19"/>
    </row>
    <row r="1073" spans="269:269">
      <c r="JI1073" s="19"/>
    </row>
    <row r="1074" spans="269:269">
      <c r="JI1074" s="19"/>
    </row>
    <row r="1075" spans="269:269">
      <c r="JI1075" s="19"/>
    </row>
    <row r="1076" spans="269:269">
      <c r="JI1076" s="19"/>
    </row>
    <row r="1077" spans="269:269">
      <c r="JI1077" s="19"/>
    </row>
    <row r="1078" spans="269:269">
      <c r="JI1078" s="19"/>
    </row>
    <row r="1079" spans="269:269">
      <c r="JI1079" s="19"/>
    </row>
    <row r="1080" spans="269:269">
      <c r="JI1080" s="19"/>
    </row>
    <row r="1081" spans="269:269">
      <c r="JI1081" s="19"/>
    </row>
    <row r="1082" spans="269:269">
      <c r="JI1082" s="19"/>
    </row>
    <row r="1083" spans="269:269">
      <c r="JI1083" s="19"/>
    </row>
    <row r="1084" spans="269:269">
      <c r="JI1084" s="19"/>
    </row>
    <row r="1085" spans="269:269">
      <c r="JI1085" s="19"/>
    </row>
    <row r="1086" spans="269:269">
      <c r="JI1086" s="19"/>
    </row>
    <row r="1087" spans="269:269">
      <c r="JI1087" s="19"/>
    </row>
    <row r="1088" spans="269:269">
      <c r="JI1088" s="19"/>
    </row>
    <row r="1089" spans="269:269">
      <c r="JI1089" s="19"/>
    </row>
    <row r="1090" spans="269:269">
      <c r="JI1090" s="19"/>
    </row>
    <row r="1091" spans="269:269">
      <c r="JI1091" s="19"/>
    </row>
    <row r="1092" spans="269:269">
      <c r="JI1092" s="19"/>
    </row>
    <row r="1093" spans="269:269">
      <c r="JI1093" s="19"/>
    </row>
    <row r="1094" spans="269:269">
      <c r="JI1094" s="19"/>
    </row>
    <row r="1095" spans="269:269">
      <c r="JI1095" s="19"/>
    </row>
    <row r="1096" spans="269:269">
      <c r="JI1096" s="19"/>
    </row>
    <row r="1097" spans="269:269">
      <c r="JI1097" s="19"/>
    </row>
    <row r="1098" spans="269:269">
      <c r="JI1098" s="19"/>
    </row>
    <row r="1099" spans="269:269">
      <c r="JI1099" s="19"/>
    </row>
    <row r="1100" spans="269:269">
      <c r="JI1100" s="19"/>
    </row>
    <row r="1101" spans="269:269">
      <c r="JI1101" s="19"/>
    </row>
    <row r="1102" spans="269:269">
      <c r="JI1102" s="19"/>
    </row>
    <row r="1103" spans="269:269">
      <c r="JI1103" s="19"/>
    </row>
    <row r="1104" spans="269:269">
      <c r="JI1104" s="19"/>
    </row>
    <row r="1105" spans="269:269">
      <c r="JI1105" s="19"/>
    </row>
    <row r="1106" spans="269:269">
      <c r="JI1106" s="19"/>
    </row>
    <row r="1107" spans="269:269">
      <c r="JI1107" s="19"/>
    </row>
    <row r="1108" spans="269:269">
      <c r="JI1108" s="19"/>
    </row>
    <row r="1109" spans="269:269">
      <c r="JI1109" s="19"/>
    </row>
    <row r="1110" spans="269:269">
      <c r="JI1110" s="19"/>
    </row>
    <row r="1111" spans="269:269">
      <c r="JI1111" s="19"/>
    </row>
    <row r="1112" spans="269:269">
      <c r="JI1112" s="19"/>
    </row>
    <row r="1113" spans="269:269">
      <c r="JI1113" s="19"/>
    </row>
    <row r="1114" spans="269:269">
      <c r="JI1114" s="19"/>
    </row>
    <row r="1115" spans="269:269">
      <c r="JI1115" s="19"/>
    </row>
    <row r="1116" spans="269:269">
      <c r="JI1116" s="19"/>
    </row>
    <row r="1117" spans="269:269">
      <c r="JI1117" s="19"/>
    </row>
    <row r="1118" spans="269:269">
      <c r="JI1118" s="19"/>
    </row>
    <row r="1119" spans="269:269">
      <c r="JI1119" s="19"/>
    </row>
    <row r="1120" spans="269:269">
      <c r="JI1120" s="19"/>
    </row>
    <row r="1121" spans="269:269">
      <c r="JI1121" s="19"/>
    </row>
    <row r="1122" spans="269:269">
      <c r="JI1122" s="19"/>
    </row>
    <row r="1123" spans="269:269">
      <c r="JI1123" s="19"/>
    </row>
    <row r="1124" spans="269:269">
      <c r="JI1124" s="19"/>
    </row>
    <row r="1125" spans="269:269">
      <c r="JI1125" s="19"/>
    </row>
    <row r="1126" spans="269:269">
      <c r="JI1126" s="19"/>
    </row>
    <row r="1127" spans="269:269">
      <c r="JI1127" s="19"/>
    </row>
    <row r="1128" spans="269:269">
      <c r="JI1128" s="19"/>
    </row>
    <row r="1129" spans="269:269">
      <c r="JI1129" s="19"/>
    </row>
    <row r="1130" spans="269:269">
      <c r="JI1130" s="19"/>
    </row>
    <row r="1131" spans="269:269">
      <c r="JI1131" s="19"/>
    </row>
    <row r="1132" spans="269:269">
      <c r="JI1132" s="19"/>
    </row>
    <row r="1133" spans="269:269">
      <c r="JI1133" s="19"/>
    </row>
    <row r="1134" spans="269:269">
      <c r="JI1134" s="19"/>
    </row>
    <row r="1135" spans="269:269">
      <c r="JI1135" s="19"/>
    </row>
    <row r="1136" spans="269:269">
      <c r="JI1136" s="19"/>
    </row>
    <row r="1137" spans="269:269">
      <c r="JI1137" s="19"/>
    </row>
    <row r="1138" spans="269:269">
      <c r="JI1138" s="19"/>
    </row>
    <row r="1139" spans="269:269">
      <c r="JI1139" s="19"/>
    </row>
    <row r="1140" spans="269:269">
      <c r="JI1140" s="19"/>
    </row>
    <row r="1141" spans="269:269">
      <c r="JI1141" s="19"/>
    </row>
    <row r="1142" spans="269:269">
      <c r="JI1142" s="19"/>
    </row>
    <row r="1143" spans="269:269">
      <c r="JI1143" s="19"/>
    </row>
    <row r="1144" spans="269:269">
      <c r="JI1144" s="19"/>
    </row>
    <row r="1145" spans="269:269">
      <c r="JI1145" s="19"/>
    </row>
    <row r="1146" spans="269:269">
      <c r="JI1146" s="19"/>
    </row>
    <row r="1147" spans="269:269">
      <c r="JI1147" s="19"/>
    </row>
    <row r="1148" spans="269:269">
      <c r="JI1148" s="19"/>
    </row>
    <row r="1149" spans="269:269">
      <c r="JI1149" s="19"/>
    </row>
    <row r="1150" spans="269:269">
      <c r="JI1150" s="19"/>
    </row>
    <row r="1151" spans="269:269">
      <c r="JI1151" s="19"/>
    </row>
    <row r="1152" spans="269:269">
      <c r="JI1152" s="19"/>
    </row>
    <row r="1153" spans="269:269">
      <c r="JI1153" s="19"/>
    </row>
    <row r="1154" spans="269:269">
      <c r="JI1154" s="19"/>
    </row>
    <row r="1155" spans="269:269">
      <c r="JI1155" s="19"/>
    </row>
    <row r="1156" spans="269:269">
      <c r="JI1156" s="19"/>
    </row>
    <row r="1157" spans="269:269">
      <c r="JI1157" s="19"/>
    </row>
    <row r="1158" spans="269:269">
      <c r="JI1158" s="19"/>
    </row>
    <row r="1159" spans="269:269">
      <c r="JI1159" s="19"/>
    </row>
    <row r="1160" spans="269:269">
      <c r="JI1160" s="19"/>
    </row>
    <row r="1161" spans="269:269">
      <c r="JI1161" s="19"/>
    </row>
    <row r="1162" spans="269:269">
      <c r="JI1162" s="19"/>
    </row>
    <row r="1163" spans="269:269">
      <c r="JI1163" s="19"/>
    </row>
    <row r="1164" spans="269:269">
      <c r="JI1164" s="19"/>
    </row>
    <row r="1165" spans="269:269">
      <c r="JI1165" s="19"/>
    </row>
    <row r="1166" spans="269:269">
      <c r="JI1166" s="19"/>
    </row>
    <row r="1167" spans="269:269">
      <c r="JI1167" s="19"/>
    </row>
    <row r="1168" spans="269:269">
      <c r="JI1168" s="19"/>
    </row>
    <row r="1169" spans="269:269">
      <c r="JI1169" s="19"/>
    </row>
    <row r="1170" spans="269:269">
      <c r="JI1170" s="19"/>
    </row>
    <row r="1171" spans="269:269">
      <c r="JI1171" s="19"/>
    </row>
    <row r="1172" spans="269:269">
      <c r="JI1172" s="19"/>
    </row>
    <row r="1173" spans="269:269">
      <c r="JI1173" s="19"/>
    </row>
    <row r="1174" spans="269:269">
      <c r="JI1174" s="19"/>
    </row>
    <row r="1175" spans="269:269">
      <c r="JI1175" s="19"/>
    </row>
    <row r="1176" spans="269:269">
      <c r="JI1176" s="19"/>
    </row>
    <row r="1177" spans="269:269">
      <c r="JI1177" s="19"/>
    </row>
    <row r="1178" spans="269:269">
      <c r="JI1178" s="19"/>
    </row>
    <row r="1179" spans="269:269">
      <c r="JI1179" s="19"/>
    </row>
    <row r="1180" spans="269:269">
      <c r="JI1180" s="19"/>
    </row>
    <row r="1181" spans="269:269">
      <c r="JI1181" s="19"/>
    </row>
    <row r="1182" spans="269:269">
      <c r="JI1182" s="19"/>
    </row>
    <row r="1183" spans="269:269">
      <c r="JI1183" s="19"/>
    </row>
    <row r="1184" spans="269:269">
      <c r="JI1184" s="19"/>
    </row>
    <row r="1185" spans="269:269">
      <c r="JI1185" s="19"/>
    </row>
    <row r="1186" spans="269:269">
      <c r="JI1186" s="19"/>
    </row>
    <row r="1187" spans="269:269">
      <c r="JI1187" s="19"/>
    </row>
    <row r="1188" spans="269:269">
      <c r="JI1188" s="19"/>
    </row>
    <row r="1189" spans="269:269">
      <c r="JI1189" s="19"/>
    </row>
    <row r="1190" spans="269:269">
      <c r="JI1190" s="19"/>
    </row>
    <row r="1191" spans="269:269">
      <c r="JI1191" s="19"/>
    </row>
    <row r="1192" spans="269:269">
      <c r="JI1192" s="19"/>
    </row>
    <row r="1193" spans="269:269">
      <c r="JI1193" s="19"/>
    </row>
    <row r="1194" spans="269:269">
      <c r="JI1194" s="19"/>
    </row>
    <row r="1195" spans="269:269">
      <c r="JI1195" s="19"/>
    </row>
    <row r="1196" spans="269:269">
      <c r="JI1196" s="19"/>
    </row>
    <row r="1197" spans="269:269">
      <c r="JI1197" s="19"/>
    </row>
    <row r="1198" spans="269:269">
      <c r="JI1198" s="19"/>
    </row>
    <row r="1199" spans="269:269">
      <c r="JI1199" s="19"/>
    </row>
    <row r="1200" spans="269:269">
      <c r="JI1200" s="19"/>
    </row>
    <row r="1201" spans="269:269">
      <c r="JI1201" s="19"/>
    </row>
    <row r="1202" spans="269:269">
      <c r="JI1202" s="19"/>
    </row>
    <row r="1203" spans="269:269">
      <c r="JI1203" s="19"/>
    </row>
    <row r="1204" spans="269:269">
      <c r="JI1204" s="19"/>
    </row>
    <row r="1205" spans="269:269">
      <c r="JI1205" s="19"/>
    </row>
    <row r="1206" spans="269:269">
      <c r="JI1206" s="19"/>
    </row>
    <row r="1207" spans="269:269">
      <c r="JI1207" s="19"/>
    </row>
    <row r="1208" spans="269:269">
      <c r="JI1208" s="19"/>
    </row>
    <row r="1209" spans="269:269">
      <c r="JI1209" s="19"/>
    </row>
    <row r="1210" spans="269:269">
      <c r="JI1210" s="19"/>
    </row>
    <row r="1211" spans="269:269">
      <c r="JI1211" s="19"/>
    </row>
    <row r="1212" spans="269:269">
      <c r="JI1212" s="19"/>
    </row>
    <row r="1213" spans="269:269">
      <c r="JI1213" s="19"/>
    </row>
    <row r="1214" spans="269:269">
      <c r="JI1214" s="19"/>
    </row>
    <row r="1215" spans="269:269">
      <c r="JI1215" s="19"/>
    </row>
    <row r="1216" spans="269:269">
      <c r="JI1216" s="19"/>
    </row>
    <row r="1217" spans="269:269">
      <c r="JI1217" s="19"/>
    </row>
    <row r="1218" spans="269:269">
      <c r="JI1218" s="19"/>
    </row>
    <row r="1219" spans="269:269">
      <c r="JI1219" s="19"/>
    </row>
    <row r="1220" spans="269:269">
      <c r="JI1220" s="19"/>
    </row>
    <row r="1221" spans="269:269">
      <c r="JI1221" s="19"/>
    </row>
    <row r="1222" spans="269:269">
      <c r="JI1222" s="19"/>
    </row>
    <row r="1223" spans="269:269">
      <c r="JI1223" s="19"/>
    </row>
    <row r="1224" spans="269:269">
      <c r="JI1224" s="19"/>
    </row>
    <row r="1225" spans="269:269">
      <c r="JI1225" s="19"/>
    </row>
    <row r="1226" spans="269:269">
      <c r="JI1226" s="19"/>
    </row>
    <row r="1227" spans="269:269">
      <c r="JI1227" s="19"/>
    </row>
    <row r="1228" spans="269:269">
      <c r="JI1228" s="19"/>
    </row>
    <row r="1229" spans="269:269">
      <c r="JI1229" s="19"/>
    </row>
    <row r="1230" spans="269:269">
      <c r="JI1230" s="19"/>
    </row>
    <row r="1231" spans="269:269">
      <c r="JI1231" s="19"/>
    </row>
    <row r="1232" spans="269:269">
      <c r="JI1232" s="19"/>
    </row>
    <row r="1233" spans="269:269">
      <c r="JI1233" s="19"/>
    </row>
    <row r="1234" spans="269:269">
      <c r="JI1234" s="19"/>
    </row>
    <row r="1235" spans="269:269">
      <c r="JI1235" s="19"/>
    </row>
    <row r="1236" spans="269:269">
      <c r="JI1236" s="19"/>
    </row>
    <row r="1237" spans="269:269">
      <c r="JI1237" s="19"/>
    </row>
    <row r="1238" spans="269:269">
      <c r="JI1238" s="19"/>
    </row>
    <row r="1239" spans="269:269">
      <c r="JI1239" s="19"/>
    </row>
    <row r="1240" spans="269:269">
      <c r="JI1240" s="19"/>
    </row>
    <row r="1241" spans="269:269">
      <c r="JI1241" s="19"/>
    </row>
    <row r="1242" spans="269:269">
      <c r="JI1242" s="19"/>
    </row>
    <row r="1243" spans="269:269">
      <c r="JI1243" s="19"/>
    </row>
    <row r="1244" spans="269:269">
      <c r="JI1244" s="19"/>
    </row>
    <row r="1245" spans="269:269">
      <c r="JI1245" s="19"/>
    </row>
    <row r="1246" spans="269:269">
      <c r="JI1246" s="19"/>
    </row>
    <row r="1247" spans="269:269">
      <c r="JI1247" s="19"/>
    </row>
    <row r="1248" spans="269:269">
      <c r="JI1248" s="19"/>
    </row>
    <row r="1249" spans="269:269">
      <c r="JI1249" s="19"/>
    </row>
    <row r="1250" spans="269:269">
      <c r="JI1250" s="19"/>
    </row>
    <row r="1251" spans="269:269">
      <c r="JI1251" s="19"/>
    </row>
    <row r="1252" spans="269:269">
      <c r="JI1252" s="19"/>
    </row>
    <row r="1253" spans="269:269">
      <c r="JI1253" s="19"/>
    </row>
    <row r="1254" spans="269:269">
      <c r="JI1254" s="19"/>
    </row>
    <row r="1255" spans="269:269">
      <c r="JI1255" s="19"/>
    </row>
    <row r="1256" spans="269:269">
      <c r="JI1256" s="19"/>
    </row>
    <row r="1257" spans="269:269">
      <c r="JI1257" s="19"/>
    </row>
    <row r="1258" spans="269:269">
      <c r="JI1258" s="19"/>
    </row>
    <row r="1259" spans="269:269">
      <c r="JI1259" s="19"/>
    </row>
    <row r="1260" spans="269:269">
      <c r="JI1260" s="19"/>
    </row>
    <row r="1261" spans="269:269">
      <c r="JI1261" s="19"/>
    </row>
    <row r="1262" spans="269:269">
      <c r="JI1262" s="19"/>
    </row>
    <row r="1263" spans="269:269">
      <c r="JI1263" s="19"/>
    </row>
    <row r="1264" spans="269:269">
      <c r="JI1264" s="19"/>
    </row>
    <row r="1265" spans="269:269">
      <c r="JI1265" s="19"/>
    </row>
    <row r="1266" spans="269:269">
      <c r="JI1266" s="19"/>
    </row>
    <row r="1267" spans="269:269">
      <c r="JI1267" s="19"/>
    </row>
    <row r="1268" spans="269:269">
      <c r="JI1268" s="19"/>
    </row>
    <row r="1269" spans="269:269">
      <c r="JI1269" s="19"/>
    </row>
    <row r="1270" spans="269:269">
      <c r="JI1270" s="19"/>
    </row>
    <row r="1271" spans="269:269">
      <c r="JI1271" s="19"/>
    </row>
    <row r="1272" spans="269:269">
      <c r="JI1272" s="19"/>
    </row>
    <row r="1273" spans="269:269">
      <c r="JI1273" s="19"/>
    </row>
    <row r="1274" spans="269:269">
      <c r="JI1274" s="19"/>
    </row>
    <row r="1275" spans="269:269">
      <c r="JI1275" s="19"/>
    </row>
    <row r="1276" spans="269:269">
      <c r="JI1276" s="19"/>
    </row>
    <row r="1277" spans="269:269">
      <c r="JI1277" s="19"/>
    </row>
    <row r="1278" spans="269:269">
      <c r="JI1278" s="19"/>
    </row>
    <row r="1279" spans="269:269">
      <c r="JI1279" s="19"/>
    </row>
    <row r="1280" spans="269:269">
      <c r="JI1280" s="19"/>
    </row>
    <row r="1281" spans="269:269">
      <c r="JI1281" s="19"/>
    </row>
    <row r="1282" spans="269:269">
      <c r="JI1282" s="19"/>
    </row>
    <row r="1283" spans="269:269">
      <c r="JI1283" s="19"/>
    </row>
    <row r="1284" spans="269:269">
      <c r="JI1284" s="19"/>
    </row>
    <row r="1285" spans="269:269">
      <c r="JI1285" s="19"/>
    </row>
    <row r="1286" spans="269:269">
      <c r="JI1286" s="19"/>
    </row>
    <row r="1287" spans="269:269">
      <c r="JI1287" s="19"/>
    </row>
    <row r="1288" spans="269:269">
      <c r="JI1288" s="19"/>
    </row>
    <row r="1289" spans="269:269">
      <c r="JI1289" s="19"/>
    </row>
    <row r="1290" spans="269:269">
      <c r="JI1290" s="19"/>
    </row>
    <row r="1291" spans="269:269">
      <c r="JI1291" s="19"/>
    </row>
    <row r="1292" spans="269:269">
      <c r="JI1292" s="19"/>
    </row>
    <row r="1293" spans="269:269">
      <c r="JI1293" s="19"/>
    </row>
    <row r="1294" spans="269:269">
      <c r="JI1294" s="19"/>
    </row>
    <row r="1295" spans="269:269">
      <c r="JI1295" s="19"/>
    </row>
    <row r="1296" spans="269:269">
      <c r="JI1296" s="19"/>
    </row>
    <row r="1297" spans="269:269">
      <c r="JI1297" s="19"/>
    </row>
    <row r="1298" spans="269:269">
      <c r="JI1298" s="19"/>
    </row>
    <row r="1299" spans="269:269">
      <c r="JI1299" s="19"/>
    </row>
    <row r="1300" spans="269:269">
      <c r="JI1300" s="19"/>
    </row>
    <row r="1301" spans="269:269">
      <c r="JI1301" s="19"/>
    </row>
    <row r="1302" spans="269:269">
      <c r="JI1302" s="19"/>
    </row>
    <row r="1303" spans="269:269">
      <c r="JI1303" s="19"/>
    </row>
    <row r="1304" spans="269:269">
      <c r="JI1304" s="19"/>
    </row>
    <row r="1305" spans="269:269">
      <c r="JI1305" s="19"/>
    </row>
    <row r="1306" spans="269:269">
      <c r="JI1306" s="19"/>
    </row>
    <row r="1307" spans="269:269">
      <c r="JI1307" s="19"/>
    </row>
    <row r="1308" spans="269:269">
      <c r="JI1308" s="19"/>
    </row>
    <row r="1309" spans="269:269">
      <c r="JI1309" s="19"/>
    </row>
    <row r="1310" spans="269:269">
      <c r="JI1310" s="19"/>
    </row>
    <row r="1311" spans="269:269">
      <c r="JI1311" s="19"/>
    </row>
    <row r="1312" spans="269:269">
      <c r="JI1312" s="19"/>
    </row>
    <row r="1313" spans="269:269">
      <c r="JI1313" s="19"/>
    </row>
    <row r="1314" spans="269:269">
      <c r="JI1314" s="19"/>
    </row>
    <row r="1315" spans="269:269">
      <c r="JI1315" s="19"/>
    </row>
    <row r="1316" spans="269:269">
      <c r="JI1316" s="19"/>
    </row>
    <row r="1317" spans="269:269">
      <c r="JI1317" s="19"/>
    </row>
    <row r="1318" spans="269:269">
      <c r="JI1318" s="19"/>
    </row>
    <row r="1319" spans="269:269">
      <c r="JI1319" s="19"/>
    </row>
    <row r="1320" spans="269:269">
      <c r="JI1320" s="19"/>
    </row>
    <row r="1321" spans="269:269">
      <c r="JI1321" s="19"/>
    </row>
    <row r="1322" spans="269:269">
      <c r="JI1322" s="19"/>
    </row>
    <row r="1323" spans="269:269">
      <c r="JI1323" s="19"/>
    </row>
    <row r="1324" spans="269:269">
      <c r="JI1324" s="19"/>
    </row>
    <row r="1325" spans="269:269">
      <c r="JI1325" s="19"/>
    </row>
    <row r="1326" spans="269:269">
      <c r="JI1326" s="19"/>
    </row>
    <row r="1327" spans="269:269">
      <c r="JI1327" s="19"/>
    </row>
    <row r="1328" spans="269:269">
      <c r="JI1328" s="19"/>
    </row>
    <row r="1329" spans="269:269">
      <c r="JI1329" s="19"/>
    </row>
    <row r="1330" spans="269:269">
      <c r="JI1330" s="19"/>
    </row>
    <row r="1331" spans="269:269">
      <c r="JI1331" s="19"/>
    </row>
    <row r="1332" spans="269:269">
      <c r="JI1332" s="19"/>
    </row>
    <row r="1333" spans="269:269">
      <c r="JI1333" s="19"/>
    </row>
    <row r="1334" spans="269:269">
      <c r="JI1334" s="19"/>
    </row>
    <row r="1335" spans="269:269">
      <c r="JI1335" s="19"/>
    </row>
    <row r="1336" spans="269:269">
      <c r="JI1336" s="19"/>
    </row>
    <row r="1337" spans="269:269">
      <c r="JI1337" s="19"/>
    </row>
    <row r="1338" spans="269:269">
      <c r="JI1338" s="19"/>
    </row>
    <row r="1339" spans="269:269">
      <c r="JI1339" s="19"/>
    </row>
    <row r="1340" spans="269:269">
      <c r="JI1340" s="19"/>
    </row>
    <row r="1341" spans="269:269">
      <c r="JI1341" s="19"/>
    </row>
    <row r="1342" spans="269:269">
      <c r="JI1342" s="19"/>
    </row>
    <row r="1343" spans="269:269">
      <c r="JI1343" s="19"/>
    </row>
    <row r="1344" spans="269:269">
      <c r="JI1344" s="19"/>
    </row>
    <row r="1345" spans="269:269">
      <c r="JI1345" s="19"/>
    </row>
    <row r="1346" spans="269:269">
      <c r="JI1346" s="19"/>
    </row>
    <row r="1347" spans="269:269">
      <c r="JI1347" s="19"/>
    </row>
    <row r="1348" spans="269:269">
      <c r="JI1348" s="19"/>
    </row>
    <row r="1349" spans="269:269">
      <c r="JI1349" s="19"/>
    </row>
    <row r="1350" spans="269:269">
      <c r="JI1350" s="19"/>
    </row>
    <row r="1351" spans="269:269">
      <c r="JI1351" s="19"/>
    </row>
    <row r="1352" spans="269:269">
      <c r="JI1352" s="19"/>
    </row>
    <row r="1353" spans="269:269">
      <c r="JI1353" s="19"/>
    </row>
    <row r="1354" spans="269:269">
      <c r="JI1354" s="19"/>
    </row>
    <row r="1355" spans="269:269">
      <c r="JI1355" s="19"/>
    </row>
    <row r="1356" spans="269:269">
      <c r="JI1356" s="19"/>
    </row>
    <row r="1357" spans="269:269">
      <c r="JI1357" s="19"/>
    </row>
    <row r="1358" spans="269:269">
      <c r="JI1358" s="19"/>
    </row>
    <row r="1359" spans="269:269">
      <c r="JI1359" s="19"/>
    </row>
    <row r="1360" spans="269:269">
      <c r="JI1360" s="19"/>
    </row>
    <row r="1361" spans="269:269">
      <c r="JI1361" s="19"/>
    </row>
    <row r="1362" spans="269:269">
      <c r="JI1362" s="19"/>
    </row>
    <row r="1363" spans="269:269">
      <c r="JI1363" s="19"/>
    </row>
    <row r="1364" spans="269:269">
      <c r="JI1364" s="19"/>
    </row>
    <row r="1365" spans="269:269">
      <c r="JI1365" s="19"/>
    </row>
    <row r="1366" spans="269:269">
      <c r="JI1366" s="19"/>
    </row>
    <row r="1367" spans="269:269">
      <c r="JI1367" s="19"/>
    </row>
    <row r="1368" spans="269:269">
      <c r="JI1368" s="19"/>
    </row>
    <row r="1369" spans="269:269">
      <c r="JI1369" s="19"/>
    </row>
    <row r="1370" spans="269:269">
      <c r="JI1370" s="19"/>
    </row>
    <row r="1371" spans="269:269">
      <c r="JI1371" s="19"/>
    </row>
    <row r="1372" spans="269:269">
      <c r="JI1372" s="19"/>
    </row>
    <row r="1373" spans="269:269">
      <c r="JI1373" s="19"/>
    </row>
    <row r="1374" spans="269:269">
      <c r="JI1374" s="19"/>
    </row>
    <row r="1375" spans="269:269">
      <c r="JI1375" s="19"/>
    </row>
    <row r="1376" spans="269:269">
      <c r="JI1376" s="19"/>
    </row>
    <row r="1377" spans="269:269">
      <c r="JI1377" s="19"/>
    </row>
    <row r="1378" spans="269:269">
      <c r="JI1378" s="19"/>
    </row>
    <row r="1379" spans="269:269">
      <c r="JI1379" s="19"/>
    </row>
    <row r="1380" spans="269:269">
      <c r="JI1380" s="19"/>
    </row>
    <row r="1381" spans="269:269">
      <c r="JI1381" s="19"/>
    </row>
    <row r="1382" spans="269:269">
      <c r="JI1382" s="19"/>
    </row>
    <row r="1383" spans="269:269">
      <c r="JI1383" s="19"/>
    </row>
    <row r="1384" spans="269:269">
      <c r="JI1384" s="19"/>
    </row>
    <row r="1385" spans="269:269">
      <c r="JI1385" s="19"/>
    </row>
    <row r="1386" spans="269:269">
      <c r="JI1386" s="19"/>
    </row>
    <row r="1387" spans="269:269">
      <c r="JI1387" s="19"/>
    </row>
    <row r="1388" spans="269:269">
      <c r="JI1388" s="19"/>
    </row>
    <row r="1389" spans="269:269">
      <c r="JI1389" s="19"/>
    </row>
    <row r="1390" spans="269:269">
      <c r="JI1390" s="19"/>
    </row>
    <row r="1391" spans="269:269">
      <c r="JI1391" s="19"/>
    </row>
    <row r="1392" spans="269:269">
      <c r="JI1392" s="19"/>
    </row>
    <row r="1393" spans="269:269">
      <c r="JI1393" s="19"/>
    </row>
    <row r="1394" spans="269:269">
      <c r="JI1394" s="19"/>
    </row>
    <row r="1395" spans="269:269">
      <c r="JI1395" s="19"/>
    </row>
    <row r="1396" spans="269:269">
      <c r="JI1396" s="19"/>
    </row>
    <row r="1397" spans="269:269">
      <c r="JI1397" s="19"/>
    </row>
    <row r="1398" spans="269:269">
      <c r="JI1398" s="19"/>
    </row>
    <row r="1399" spans="269:269">
      <c r="JI1399" s="19"/>
    </row>
    <row r="1400" spans="269:269">
      <c r="JI1400" s="19"/>
    </row>
    <row r="1401" spans="269:269">
      <c r="JI1401" s="19"/>
    </row>
    <row r="1402" spans="269:269">
      <c r="JI1402" s="19"/>
    </row>
    <row r="1403" spans="269:269">
      <c r="JI1403" s="19"/>
    </row>
    <row r="1404" spans="269:269">
      <c r="JI1404" s="19"/>
    </row>
    <row r="1405" spans="269:269">
      <c r="JI1405" s="19"/>
    </row>
    <row r="1406" spans="269:269">
      <c r="JI1406" s="19"/>
    </row>
    <row r="1407" spans="269:269">
      <c r="JI1407" s="19"/>
    </row>
    <row r="1408" spans="269:269">
      <c r="JI1408" s="19"/>
    </row>
    <row r="1409" spans="269:269">
      <c r="JI1409" s="19"/>
    </row>
    <row r="1410" spans="269:269">
      <c r="JI1410" s="19"/>
    </row>
    <row r="1411" spans="269:269">
      <c r="JI1411" s="19"/>
    </row>
    <row r="1412" spans="269:269">
      <c r="JI1412" s="19"/>
    </row>
    <row r="1413" spans="269:269">
      <c r="JI1413" s="19"/>
    </row>
    <row r="1414" spans="269:269">
      <c r="JI1414" s="19"/>
    </row>
    <row r="1415" spans="269:269">
      <c r="JI1415" s="19"/>
    </row>
    <row r="1416" spans="269:269">
      <c r="JI1416" s="19"/>
    </row>
    <row r="1417" spans="269:269">
      <c r="JI1417" s="19"/>
    </row>
    <row r="1418" spans="269:269">
      <c r="JI1418" s="19"/>
    </row>
    <row r="1419" spans="269:269">
      <c r="JI1419" s="19"/>
    </row>
    <row r="1420" spans="269:269">
      <c r="JI1420" s="19"/>
    </row>
    <row r="1421" spans="269:269">
      <c r="JI1421" s="19"/>
    </row>
    <row r="1422" spans="269:269">
      <c r="JI1422" s="19"/>
    </row>
    <row r="1423" spans="269:269">
      <c r="JI1423" s="19"/>
    </row>
    <row r="1424" spans="269:269">
      <c r="JI1424" s="19"/>
    </row>
    <row r="1425" spans="269:269">
      <c r="JI1425" s="19"/>
    </row>
    <row r="1426" spans="269:269">
      <c r="JI1426" s="19"/>
    </row>
    <row r="1427" spans="269:269">
      <c r="JI1427" s="19"/>
    </row>
    <row r="1428" spans="269:269">
      <c r="JI1428" s="19"/>
    </row>
    <row r="1429" spans="269:269">
      <c r="JI1429" s="19"/>
    </row>
    <row r="1430" spans="269:269">
      <c r="JI1430" s="19"/>
    </row>
    <row r="1431" spans="269:269">
      <c r="JI1431" s="19"/>
    </row>
    <row r="1432" spans="269:269">
      <c r="JI1432" s="19"/>
    </row>
    <row r="1433" spans="269:269">
      <c r="JI1433" s="19"/>
    </row>
    <row r="1434" spans="269:269">
      <c r="JI1434" s="19"/>
    </row>
    <row r="1435" spans="269:269">
      <c r="JI1435" s="19"/>
    </row>
    <row r="1436" spans="269:269">
      <c r="JI1436" s="19"/>
    </row>
    <row r="1437" spans="269:269">
      <c r="JI1437" s="19"/>
    </row>
    <row r="1438" spans="269:269">
      <c r="JI1438" s="19"/>
    </row>
    <row r="1439" spans="269:269">
      <c r="JI1439" s="19"/>
    </row>
    <row r="1440" spans="269:269">
      <c r="JI1440" s="19"/>
    </row>
    <row r="1441" spans="269:269">
      <c r="JI1441" s="19"/>
    </row>
    <row r="1442" spans="269:269">
      <c r="JI1442" s="19"/>
    </row>
    <row r="1443" spans="269:269">
      <c r="JI1443" s="19"/>
    </row>
    <row r="1444" spans="269:269">
      <c r="JI1444" s="19"/>
    </row>
    <row r="1445" spans="269:269">
      <c r="JI1445" s="19"/>
    </row>
    <row r="1446" spans="269:269">
      <c r="JI1446" s="19"/>
    </row>
    <row r="1447" spans="269:269">
      <c r="JI1447" s="19"/>
    </row>
    <row r="1448" spans="269:269">
      <c r="JI1448" s="19"/>
    </row>
    <row r="1449" spans="269:269">
      <c r="JI1449" s="19"/>
    </row>
    <row r="1450" spans="269:269">
      <c r="JI1450" s="19"/>
    </row>
    <row r="1451" spans="269:269">
      <c r="JI1451" s="19"/>
    </row>
    <row r="1452" spans="269:269">
      <c r="JI1452" s="19"/>
    </row>
    <row r="1453" spans="269:269">
      <c r="JI1453" s="19"/>
    </row>
    <row r="1454" spans="269:269">
      <c r="JI1454" s="19"/>
    </row>
    <row r="1455" spans="269:269">
      <c r="JI1455" s="19"/>
    </row>
    <row r="1456" spans="269:269">
      <c r="JI1456" s="19"/>
    </row>
    <row r="1457" spans="269:269">
      <c r="JI1457" s="19"/>
    </row>
    <row r="1458" spans="269:269">
      <c r="JI1458" s="19"/>
    </row>
    <row r="1459" spans="269:269">
      <c r="JI1459" s="19"/>
    </row>
    <row r="1460" spans="269:269">
      <c r="JI1460" s="19"/>
    </row>
    <row r="1461" spans="269:269">
      <c r="JI1461" s="19"/>
    </row>
    <row r="1462" spans="269:269">
      <c r="JI1462" s="19"/>
    </row>
    <row r="1463" spans="269:269">
      <c r="JI1463" s="19"/>
    </row>
    <row r="1464" spans="269:269">
      <c r="JI1464" s="19"/>
    </row>
    <row r="1465" spans="269:269">
      <c r="JI1465" s="19"/>
    </row>
    <row r="1466" spans="269:269">
      <c r="JI1466" s="19"/>
    </row>
    <row r="1467" spans="269:269">
      <c r="JI1467" s="19"/>
    </row>
    <row r="1468" spans="269:269">
      <c r="JI1468" s="19"/>
    </row>
    <row r="1469" spans="269:269">
      <c r="JI1469" s="19"/>
    </row>
    <row r="1470" spans="269:269">
      <c r="JI1470" s="19"/>
    </row>
    <row r="1471" spans="269:269">
      <c r="JI1471" s="19"/>
    </row>
    <row r="1472" spans="269:269">
      <c r="JI1472" s="19"/>
    </row>
    <row r="1473" spans="269:269">
      <c r="JI1473" s="19"/>
    </row>
    <row r="1474" spans="269:269">
      <c r="JI1474" s="19"/>
    </row>
    <row r="1475" spans="269:269">
      <c r="JI1475" s="19"/>
    </row>
    <row r="1476" spans="269:269">
      <c r="JI1476" s="19"/>
    </row>
    <row r="1477" spans="269:269">
      <c r="JI1477" s="19"/>
    </row>
    <row r="1478" spans="269:269">
      <c r="JI1478" s="19"/>
    </row>
    <row r="1479" spans="269:269">
      <c r="JI1479" s="19"/>
    </row>
    <row r="1480" spans="269:269">
      <c r="JI1480" s="19"/>
    </row>
    <row r="1481" spans="269:269">
      <c r="JI1481" s="19"/>
    </row>
    <row r="1482" spans="269:269">
      <c r="JI1482" s="19"/>
    </row>
    <row r="1483" spans="269:269">
      <c r="JI1483" s="19"/>
    </row>
    <row r="1484" spans="269:269">
      <c r="JI1484" s="19"/>
    </row>
    <row r="1485" spans="269:269">
      <c r="JI1485" s="19"/>
    </row>
    <row r="1486" spans="269:269">
      <c r="JI1486" s="19"/>
    </row>
    <row r="1487" spans="269:269">
      <c r="JI1487" s="19"/>
    </row>
    <row r="1488" spans="269:269">
      <c r="JI1488" s="19"/>
    </row>
    <row r="1489" spans="269:269">
      <c r="JI1489" s="19"/>
    </row>
    <row r="1490" spans="269:269">
      <c r="JI1490" s="19"/>
    </row>
    <row r="1491" spans="269:269">
      <c r="JI1491" s="19"/>
    </row>
    <row r="1492" spans="269:269">
      <c r="JI1492" s="19"/>
    </row>
    <row r="1493" spans="269:269">
      <c r="JI1493" s="19"/>
    </row>
    <row r="1494" spans="269:269">
      <c r="JI1494" s="19"/>
    </row>
    <row r="1495" spans="269:269">
      <c r="JI1495" s="19"/>
    </row>
    <row r="1496" spans="269:269">
      <c r="JI1496" s="19"/>
    </row>
    <row r="1497" spans="269:269">
      <c r="JI1497" s="19"/>
    </row>
    <row r="1498" spans="269:269">
      <c r="JI1498" s="19"/>
    </row>
    <row r="1499" spans="269:269">
      <c r="JI1499" s="19"/>
    </row>
    <row r="1500" spans="269:269">
      <c r="JI1500" s="19"/>
    </row>
    <row r="1501" spans="269:269">
      <c r="JI1501" s="19"/>
    </row>
    <row r="1502" spans="269:269">
      <c r="JI1502" s="19"/>
    </row>
    <row r="1503" spans="269:269">
      <c r="JI1503" s="19"/>
    </row>
    <row r="1504" spans="269:269">
      <c r="JI1504" s="19"/>
    </row>
    <row r="1505" spans="269:269">
      <c r="JI1505" s="19"/>
    </row>
    <row r="1506" spans="269:269">
      <c r="JI1506" s="19"/>
    </row>
    <row r="1507" spans="269:269">
      <c r="JI1507" s="19"/>
    </row>
    <row r="1508" spans="269:269">
      <c r="JI1508" s="19"/>
    </row>
    <row r="1509" spans="269:269">
      <c r="JI1509" s="19"/>
    </row>
    <row r="1510" spans="269:269">
      <c r="JI1510" s="19"/>
    </row>
    <row r="1511" spans="269:269">
      <c r="JI1511" s="19"/>
    </row>
    <row r="1512" spans="269:269">
      <c r="JI1512" s="19"/>
    </row>
    <row r="1513" spans="269:269">
      <c r="JI1513" s="19"/>
    </row>
    <row r="1514" spans="269:269">
      <c r="JI1514" s="19"/>
    </row>
    <row r="1515" spans="269:269">
      <c r="JI1515" s="19"/>
    </row>
    <row r="1516" spans="269:269">
      <c r="JI1516" s="19"/>
    </row>
    <row r="1517" spans="269:269">
      <c r="JI1517" s="19"/>
    </row>
    <row r="1518" spans="269:269">
      <c r="JI1518" s="19"/>
    </row>
    <row r="1519" spans="269:269">
      <c r="JI1519" s="19"/>
    </row>
    <row r="1520" spans="269:269">
      <c r="JI1520" s="19"/>
    </row>
    <row r="1521" spans="269:269">
      <c r="JI1521" s="19"/>
    </row>
    <row r="1522" spans="269:269">
      <c r="JI1522" s="19"/>
    </row>
    <row r="1523" spans="269:269">
      <c r="JI1523" s="19"/>
    </row>
    <row r="1524" spans="269:269">
      <c r="JI1524" s="19"/>
    </row>
    <row r="1525" spans="269:269">
      <c r="JI1525" s="19"/>
    </row>
    <row r="1526" spans="269:269">
      <c r="JI1526" s="19"/>
    </row>
    <row r="1527" spans="269:269">
      <c r="JI1527" s="19"/>
    </row>
    <row r="1528" spans="269:269">
      <c r="JI1528" s="19"/>
    </row>
    <row r="1529" spans="269:269">
      <c r="JI1529" s="19"/>
    </row>
    <row r="1530" spans="269:269">
      <c r="JI1530" s="19"/>
    </row>
    <row r="1531" spans="269:269">
      <c r="JI1531" s="19"/>
    </row>
    <row r="1532" spans="269:269">
      <c r="JI1532" s="19"/>
    </row>
    <row r="1533" spans="269:269">
      <c r="JI1533" s="19"/>
    </row>
    <row r="1534" spans="269:269">
      <c r="JI1534" s="19"/>
    </row>
    <row r="1535" spans="269:269">
      <c r="JI1535" s="19"/>
    </row>
    <row r="1536" spans="269:269">
      <c r="JI1536" s="19"/>
    </row>
    <row r="1537" spans="269:269">
      <c r="JI1537" s="19"/>
    </row>
    <row r="1538" spans="269:269">
      <c r="JI1538" s="19"/>
    </row>
    <row r="1539" spans="269:269">
      <c r="JI1539" s="19"/>
    </row>
    <row r="1540" spans="269:269">
      <c r="JI1540" s="19"/>
    </row>
    <row r="1541" spans="269:269">
      <c r="JI1541" s="19"/>
    </row>
    <row r="1542" spans="269:269">
      <c r="JI1542" s="19"/>
    </row>
    <row r="1543" spans="269:269">
      <c r="JI1543" s="19"/>
    </row>
    <row r="1544" spans="269:269">
      <c r="JI1544" s="19"/>
    </row>
    <row r="1545" spans="269:269">
      <c r="JI1545" s="19"/>
    </row>
    <row r="1546" spans="269:269">
      <c r="JI1546" s="19"/>
    </row>
    <row r="1547" spans="269:269">
      <c r="JI1547" s="19"/>
    </row>
    <row r="1548" spans="269:269">
      <c r="JI1548" s="19"/>
    </row>
    <row r="1549" spans="269:269">
      <c r="JI1549" s="19"/>
    </row>
    <row r="1550" spans="269:269">
      <c r="JI1550" s="19"/>
    </row>
    <row r="1551" spans="269:269">
      <c r="JI1551" s="19"/>
    </row>
    <row r="1552" spans="269:269">
      <c r="JI1552" s="19"/>
    </row>
    <row r="1553" spans="269:269">
      <c r="JI1553" s="19"/>
    </row>
    <row r="1554" spans="269:269">
      <c r="JI1554" s="19"/>
    </row>
    <row r="1555" spans="269:269">
      <c r="JI1555" s="19"/>
    </row>
    <row r="1556" spans="269:269">
      <c r="JI1556" s="19"/>
    </row>
    <row r="1557" spans="269:269">
      <c r="JI1557" s="19"/>
    </row>
    <row r="1558" spans="269:269">
      <c r="JI1558" s="19"/>
    </row>
    <row r="1559" spans="269:269">
      <c r="JI1559" s="19"/>
    </row>
    <row r="1560" spans="269:269">
      <c r="JI1560" s="19"/>
    </row>
    <row r="1561" spans="269:269">
      <c r="JI1561" s="19"/>
    </row>
    <row r="1562" spans="269:269">
      <c r="JI1562" s="19"/>
    </row>
    <row r="1563" spans="269:269">
      <c r="JI1563" s="19"/>
    </row>
    <row r="1564" spans="269:269">
      <c r="JI1564" s="19"/>
    </row>
    <row r="1565" spans="269:269">
      <c r="JI1565" s="19"/>
    </row>
    <row r="1566" spans="269:269">
      <c r="JI1566" s="19"/>
    </row>
    <row r="1567" spans="269:269">
      <c r="JI1567" s="19"/>
    </row>
    <row r="1568" spans="269:269">
      <c r="JI1568" s="19"/>
    </row>
    <row r="1569" spans="269:269">
      <c r="JI1569" s="19"/>
    </row>
    <row r="1570" spans="269:269">
      <c r="JI1570" s="19"/>
    </row>
    <row r="1571" spans="269:269">
      <c r="JI1571" s="19"/>
    </row>
    <row r="1572" spans="269:269">
      <c r="JI1572" s="19"/>
    </row>
    <row r="1573" spans="269:269">
      <c r="JI1573" s="19"/>
    </row>
    <row r="1574" spans="269:269">
      <c r="JI1574" s="19"/>
    </row>
    <row r="1575" spans="269:269">
      <c r="JI1575" s="19"/>
    </row>
    <row r="1576" spans="269:269">
      <c r="JI1576" s="19"/>
    </row>
    <row r="1577" spans="269:269">
      <c r="JI1577" s="19"/>
    </row>
    <row r="1578" spans="269:269">
      <c r="JI1578" s="19"/>
    </row>
    <row r="1579" spans="269:269">
      <c r="JI1579" s="19"/>
    </row>
    <row r="1580" spans="269:269">
      <c r="JI1580" s="19"/>
    </row>
    <row r="1581" spans="269:269">
      <c r="JI1581" s="19"/>
    </row>
    <row r="1582" spans="269:269">
      <c r="JI1582" s="19"/>
    </row>
    <row r="1583" spans="269:269">
      <c r="JI1583" s="19"/>
    </row>
    <row r="1584" spans="269:269">
      <c r="JI1584" s="19"/>
    </row>
    <row r="1585" spans="269:269">
      <c r="JI1585" s="19"/>
    </row>
    <row r="1586" spans="269:269">
      <c r="JI1586" s="19"/>
    </row>
    <row r="1587" spans="269:269">
      <c r="JI1587" s="19"/>
    </row>
    <row r="1588" spans="269:269">
      <c r="JI1588" s="19"/>
    </row>
    <row r="1589" spans="269:269">
      <c r="JI1589" s="19"/>
    </row>
    <row r="1590" spans="269:269">
      <c r="JI1590" s="19"/>
    </row>
    <row r="1591" spans="269:269">
      <c r="JI1591" s="19"/>
    </row>
    <row r="1592" spans="269:269">
      <c r="JI1592" s="19"/>
    </row>
    <row r="1593" spans="269:269">
      <c r="JI1593" s="19"/>
    </row>
    <row r="1594" spans="269:269">
      <c r="JI1594" s="19"/>
    </row>
    <row r="1595" spans="269:269">
      <c r="JI1595" s="19"/>
    </row>
    <row r="1596" spans="269:269">
      <c r="JI1596" s="19"/>
    </row>
    <row r="1597" spans="269:269">
      <c r="JI1597" s="19"/>
    </row>
    <row r="1598" spans="269:269">
      <c r="JI1598" s="19"/>
    </row>
    <row r="1599" spans="269:269">
      <c r="JI1599" s="19"/>
    </row>
    <row r="1600" spans="269:269">
      <c r="JI1600" s="19"/>
    </row>
    <row r="1601" spans="269:269">
      <c r="JI1601" s="19"/>
    </row>
    <row r="1602" spans="269:269">
      <c r="JI1602" s="19"/>
    </row>
    <row r="1603" spans="269:269">
      <c r="JI1603" s="19"/>
    </row>
    <row r="1604" spans="269:269">
      <c r="JI1604" s="19"/>
    </row>
    <row r="1605" spans="269:269">
      <c r="JI1605" s="19"/>
    </row>
    <row r="1606" spans="269:269">
      <c r="JI1606" s="19"/>
    </row>
    <row r="1607" spans="269:269">
      <c r="JI1607" s="19"/>
    </row>
    <row r="1608" spans="269:269">
      <c r="JI1608" s="19"/>
    </row>
    <row r="1609" spans="269:269">
      <c r="JI1609" s="19"/>
    </row>
    <row r="1610" spans="269:269">
      <c r="JI1610" s="19"/>
    </row>
    <row r="1611" spans="269:269">
      <c r="JI1611" s="19"/>
    </row>
    <row r="1612" spans="269:269">
      <c r="JI1612" s="19"/>
    </row>
    <row r="1613" spans="269:269">
      <c r="JI1613" s="19"/>
    </row>
    <row r="1614" spans="269:269">
      <c r="JI1614" s="19"/>
    </row>
    <row r="1615" spans="269:269">
      <c r="JI1615" s="19"/>
    </row>
    <row r="1616" spans="269:269">
      <c r="JI1616" s="19"/>
    </row>
    <row r="1617" spans="269:269">
      <c r="JI1617" s="19"/>
    </row>
    <row r="1618" spans="269:269">
      <c r="JI1618" s="19"/>
    </row>
    <row r="1619" spans="269:269">
      <c r="JI1619" s="19"/>
    </row>
    <row r="1620" spans="269:269">
      <c r="JI1620" s="19"/>
    </row>
    <row r="1621" spans="269:269">
      <c r="JI1621" s="19"/>
    </row>
    <row r="1622" spans="269:269">
      <c r="JI1622" s="19"/>
    </row>
    <row r="1623" spans="269:269">
      <c r="JI1623" s="19"/>
    </row>
    <row r="1624" spans="269:269">
      <c r="JI1624" s="19"/>
    </row>
    <row r="1625" spans="269:269">
      <c r="JI1625" s="19"/>
    </row>
    <row r="1626" spans="269:269">
      <c r="JI1626" s="19"/>
    </row>
    <row r="1627" spans="269:269">
      <c r="JI1627" s="19"/>
    </row>
    <row r="1628" spans="269:269">
      <c r="JI1628" s="19"/>
    </row>
    <row r="1629" spans="269:269">
      <c r="JI1629" s="19"/>
    </row>
    <row r="1630" spans="269:269">
      <c r="JI1630" s="19"/>
    </row>
    <row r="1631" spans="269:269">
      <c r="JI1631" s="19"/>
    </row>
    <row r="1632" spans="269:269">
      <c r="JI1632" s="19"/>
    </row>
    <row r="1633" spans="269:269">
      <c r="JI1633" s="19"/>
    </row>
    <row r="1634" spans="269:269">
      <c r="JI1634" s="19"/>
    </row>
    <row r="1635" spans="269:269">
      <c r="JI1635" s="19"/>
    </row>
    <row r="1636" spans="269:269">
      <c r="JI1636" s="19"/>
    </row>
    <row r="1637" spans="269:269">
      <c r="JI1637" s="19"/>
    </row>
    <row r="1638" spans="269:269">
      <c r="JI1638" s="19"/>
    </row>
    <row r="1639" spans="269:269">
      <c r="JI1639" s="19"/>
    </row>
    <row r="1640" spans="269:269">
      <c r="JI1640" s="19"/>
    </row>
    <row r="1641" spans="269:269">
      <c r="JI1641" s="19"/>
    </row>
    <row r="1642" spans="269:269">
      <c r="JI1642" s="19"/>
    </row>
    <row r="1643" spans="269:269">
      <c r="JI1643" s="19"/>
    </row>
    <row r="1644" spans="269:269">
      <c r="JI1644" s="19"/>
    </row>
    <row r="1645" spans="269:269">
      <c r="JI1645" s="19"/>
    </row>
    <row r="1646" spans="269:269">
      <c r="JI1646" s="19"/>
    </row>
    <row r="1647" spans="269:269">
      <c r="JI1647" s="19"/>
    </row>
    <row r="1648" spans="269:269">
      <c r="JI1648" s="19"/>
    </row>
    <row r="1649" spans="269:269">
      <c r="JI1649" s="19"/>
    </row>
    <row r="1650" spans="269:269">
      <c r="JI1650" s="19"/>
    </row>
    <row r="1651" spans="269:269">
      <c r="JI1651" s="19"/>
    </row>
    <row r="1652" spans="269:269">
      <c r="JI1652" s="19"/>
    </row>
    <row r="1653" spans="269:269">
      <c r="JI1653" s="19"/>
    </row>
    <row r="1654" spans="269:269">
      <c r="JI1654" s="19"/>
    </row>
    <row r="1655" spans="269:269">
      <c r="JI1655" s="19"/>
    </row>
    <row r="1656" spans="269:269">
      <c r="JI1656" s="19"/>
    </row>
    <row r="1657" spans="269:269">
      <c r="JI1657" s="19"/>
    </row>
    <row r="1658" spans="269:269">
      <c r="JI1658" s="19"/>
    </row>
    <row r="1659" spans="269:269">
      <c r="JI1659" s="19"/>
    </row>
    <row r="1660" spans="269:269">
      <c r="JI1660" s="19"/>
    </row>
    <row r="1661" spans="269:269">
      <c r="JI1661" s="19"/>
    </row>
    <row r="1662" spans="269:269">
      <c r="JI1662" s="19"/>
    </row>
    <row r="1663" spans="269:269">
      <c r="JI1663" s="19"/>
    </row>
    <row r="1664" spans="269:269">
      <c r="JI1664" s="19"/>
    </row>
    <row r="1665" spans="269:269">
      <c r="JI1665" s="19"/>
    </row>
    <row r="1666" spans="269:269">
      <c r="JI1666" s="19"/>
    </row>
    <row r="1667" spans="269:269">
      <c r="JI1667" s="19"/>
    </row>
    <row r="1668" spans="269:269">
      <c r="JI1668" s="19"/>
    </row>
    <row r="1669" spans="269:269">
      <c r="JI1669" s="19"/>
    </row>
    <row r="1670" spans="269:269">
      <c r="JI1670" s="19"/>
    </row>
    <row r="1671" spans="269:269">
      <c r="JI1671" s="19"/>
    </row>
    <row r="1672" spans="269:269">
      <c r="JI1672" s="19"/>
    </row>
    <row r="1673" spans="269:269">
      <c r="JI1673" s="19"/>
    </row>
    <row r="1674" spans="269:269">
      <c r="JI1674" s="19"/>
    </row>
    <row r="1675" spans="269:269">
      <c r="JI1675" s="19"/>
    </row>
    <row r="1676" spans="269:269">
      <c r="JI1676" s="19"/>
    </row>
    <row r="1677" spans="269:269">
      <c r="JI1677" s="19"/>
    </row>
    <row r="1678" spans="269:269">
      <c r="JI1678" s="19"/>
    </row>
    <row r="1679" spans="269:269">
      <c r="JI1679" s="19"/>
    </row>
    <row r="1680" spans="269:269">
      <c r="JI1680" s="19"/>
    </row>
    <row r="1681" spans="269:269">
      <c r="JI1681" s="19"/>
    </row>
    <row r="1682" spans="269:269">
      <c r="JI1682" s="19"/>
    </row>
    <row r="1683" spans="269:269">
      <c r="JI1683" s="19"/>
    </row>
    <row r="1684" spans="269:269">
      <c r="JI1684" s="19"/>
    </row>
    <row r="1685" spans="269:269">
      <c r="JI1685" s="19"/>
    </row>
    <row r="1686" spans="269:269">
      <c r="JI1686" s="19"/>
    </row>
    <row r="1687" spans="269:269">
      <c r="JI1687" s="19"/>
    </row>
    <row r="1688" spans="269:269">
      <c r="JI1688" s="19"/>
    </row>
    <row r="1689" spans="269:269">
      <c r="JI1689" s="19"/>
    </row>
    <row r="1690" spans="269:269">
      <c r="JI1690" s="19"/>
    </row>
    <row r="1691" spans="269:269">
      <c r="JI1691" s="19"/>
    </row>
    <row r="1692" spans="269:269">
      <c r="JI1692" s="19"/>
    </row>
    <row r="1693" spans="269:269">
      <c r="JI1693" s="19"/>
    </row>
    <row r="1694" spans="269:269">
      <c r="JI1694" s="19"/>
    </row>
    <row r="1695" spans="269:269">
      <c r="JI1695" s="19"/>
    </row>
    <row r="1696" spans="269:269">
      <c r="JI1696" s="19"/>
    </row>
    <row r="1697" spans="269:269">
      <c r="JI1697" s="19"/>
    </row>
    <row r="1698" spans="269:269">
      <c r="JI1698" s="19"/>
    </row>
    <row r="1699" spans="269:269">
      <c r="JI1699" s="19"/>
    </row>
    <row r="1700" spans="269:269">
      <c r="JI1700" s="19"/>
    </row>
    <row r="1701" spans="269:269">
      <c r="JI1701" s="19"/>
    </row>
    <row r="1702" spans="269:269">
      <c r="JI1702" s="19"/>
    </row>
    <row r="1703" spans="269:269">
      <c r="JI1703" s="19"/>
    </row>
    <row r="1704" spans="269:269">
      <c r="JI1704" s="19"/>
    </row>
    <row r="1705" spans="269:269">
      <c r="JI1705" s="19"/>
    </row>
    <row r="1706" spans="269:269">
      <c r="JI1706" s="19"/>
    </row>
    <row r="1707" spans="269:269">
      <c r="JI1707" s="19"/>
    </row>
    <row r="1708" spans="269:269">
      <c r="JI1708" s="19"/>
    </row>
    <row r="1709" spans="269:269">
      <c r="JI1709" s="19"/>
    </row>
    <row r="1710" spans="269:269">
      <c r="JI1710" s="19"/>
    </row>
    <row r="1711" spans="269:269">
      <c r="JI1711" s="19"/>
    </row>
    <row r="1712" spans="269:269">
      <c r="JI1712" s="19"/>
    </row>
    <row r="1713" spans="269:269">
      <c r="JI1713" s="19"/>
    </row>
    <row r="1714" spans="269:269">
      <c r="JI1714" s="19"/>
    </row>
    <row r="1715" spans="269:269">
      <c r="JI1715" s="19"/>
    </row>
    <row r="1716" spans="269:269">
      <c r="JI1716" s="19"/>
    </row>
    <row r="1717" spans="269:269">
      <c r="JI1717" s="19"/>
    </row>
    <row r="1718" spans="269:269">
      <c r="JI1718" s="19"/>
    </row>
    <row r="1719" spans="269:269">
      <c r="JI1719" s="19"/>
    </row>
    <row r="1720" spans="269:269">
      <c r="JI1720" s="19"/>
    </row>
    <row r="1721" spans="269:269">
      <c r="JI1721" s="19"/>
    </row>
    <row r="1722" spans="269:269">
      <c r="JI1722" s="19"/>
    </row>
    <row r="1723" spans="269:269">
      <c r="JI1723" s="19"/>
    </row>
    <row r="1724" spans="269:269">
      <c r="JI1724" s="19"/>
    </row>
    <row r="1725" spans="269:269">
      <c r="JI1725" s="19"/>
    </row>
    <row r="1726" spans="269:269">
      <c r="JI1726" s="19"/>
    </row>
    <row r="1727" spans="269:269">
      <c r="JI1727" s="19"/>
    </row>
    <row r="1728" spans="269:269">
      <c r="JI1728" s="19"/>
    </row>
    <row r="1729" spans="269:269">
      <c r="JI1729" s="19"/>
    </row>
    <row r="1730" spans="269:269">
      <c r="JI1730" s="19"/>
    </row>
    <row r="1731" spans="269:269">
      <c r="JI1731" s="19"/>
    </row>
    <row r="1732" spans="269:269">
      <c r="JI1732" s="19"/>
    </row>
    <row r="1733" spans="269:269">
      <c r="JI1733" s="19"/>
    </row>
    <row r="1734" spans="269:269">
      <c r="JI1734" s="19"/>
    </row>
    <row r="1735" spans="269:269">
      <c r="JI1735" s="19"/>
    </row>
    <row r="1736" spans="269:269">
      <c r="JI1736" s="19"/>
    </row>
    <row r="1737" spans="269:269">
      <c r="JI1737" s="19"/>
    </row>
    <row r="1738" spans="269:269">
      <c r="JI1738" s="19"/>
    </row>
    <row r="1739" spans="269:269">
      <c r="JI1739" s="19"/>
    </row>
    <row r="1740" spans="269:269">
      <c r="JI1740" s="19"/>
    </row>
    <row r="1741" spans="269:269">
      <c r="JI1741" s="19"/>
    </row>
    <row r="1742" spans="269:269">
      <c r="JI1742" s="19"/>
    </row>
    <row r="1743" spans="269:269">
      <c r="JI1743" s="19"/>
    </row>
    <row r="1744" spans="269:269">
      <c r="JI1744" s="19"/>
    </row>
    <row r="1745" spans="269:269">
      <c r="JI1745" s="19"/>
    </row>
    <row r="1746" spans="269:269">
      <c r="JI1746" s="19"/>
    </row>
    <row r="1747" spans="269:269">
      <c r="JI1747" s="19"/>
    </row>
    <row r="1748" spans="269:269">
      <c r="JI1748" s="19"/>
    </row>
    <row r="1749" spans="269:269">
      <c r="JI1749" s="19"/>
    </row>
    <row r="1750" spans="269:269">
      <c r="JI1750" s="19"/>
    </row>
    <row r="1751" spans="269:269">
      <c r="JI1751" s="19"/>
    </row>
    <row r="1752" spans="269:269">
      <c r="JI1752" s="19"/>
    </row>
    <row r="1753" spans="269:269">
      <c r="JI1753" s="19"/>
    </row>
    <row r="1754" spans="269:269">
      <c r="JI1754" s="19"/>
    </row>
    <row r="1755" spans="269:269">
      <c r="JI1755" s="19"/>
    </row>
    <row r="1756" spans="269:269">
      <c r="JI1756" s="19"/>
    </row>
    <row r="1757" spans="269:269">
      <c r="JI1757" s="19"/>
    </row>
    <row r="1758" spans="269:269">
      <c r="JI1758" s="19"/>
    </row>
    <row r="1759" spans="269:269">
      <c r="JI1759" s="19"/>
    </row>
    <row r="1760" spans="269:269">
      <c r="JI1760" s="19"/>
    </row>
    <row r="1761" spans="269:269">
      <c r="JI1761" s="19"/>
    </row>
    <row r="1762" spans="269:269">
      <c r="JI1762" s="19"/>
    </row>
    <row r="1763" spans="269:269">
      <c r="JI1763" s="19"/>
    </row>
    <row r="1764" spans="269:269">
      <c r="JI1764" s="19"/>
    </row>
    <row r="1765" spans="269:269">
      <c r="JI1765" s="19"/>
    </row>
    <row r="1766" spans="269:269">
      <c r="JI1766" s="19"/>
    </row>
    <row r="1767" spans="269:269">
      <c r="JI1767" s="19"/>
    </row>
    <row r="1768" spans="269:269">
      <c r="JI1768" s="19"/>
    </row>
    <row r="1769" spans="269:269">
      <c r="JI1769" s="19"/>
    </row>
    <row r="1770" spans="269:269">
      <c r="JI1770" s="19"/>
    </row>
    <row r="1771" spans="269:269">
      <c r="JI1771" s="19"/>
    </row>
    <row r="1772" spans="269:269">
      <c r="JI1772" s="19"/>
    </row>
    <row r="1773" spans="269:269">
      <c r="JI1773" s="19"/>
    </row>
    <row r="1774" spans="269:269">
      <c r="JI1774" s="19"/>
    </row>
    <row r="1775" spans="269:269">
      <c r="JI1775" s="19"/>
    </row>
    <row r="1776" spans="269:269">
      <c r="JI1776" s="19"/>
    </row>
    <row r="1777" spans="269:269">
      <c r="JI1777" s="19"/>
    </row>
    <row r="1778" spans="269:269">
      <c r="JI1778" s="19"/>
    </row>
    <row r="1779" spans="269:269">
      <c r="JI1779" s="19"/>
    </row>
    <row r="1780" spans="269:269">
      <c r="JI1780" s="19"/>
    </row>
    <row r="1781" spans="269:269">
      <c r="JI1781" s="19"/>
    </row>
    <row r="1782" spans="269:269">
      <c r="JI1782" s="19"/>
    </row>
    <row r="1783" spans="269:269">
      <c r="JI1783" s="19"/>
    </row>
    <row r="1784" spans="269:269">
      <c r="JI1784" s="19"/>
    </row>
    <row r="1785" spans="269:269">
      <c r="JI1785" s="19"/>
    </row>
    <row r="1786" spans="269:269">
      <c r="JI1786" s="19"/>
    </row>
    <row r="1787" spans="269:269">
      <c r="JI1787" s="19"/>
    </row>
    <row r="1788" spans="269:269">
      <c r="JI1788" s="19"/>
    </row>
    <row r="1789" spans="269:269">
      <c r="JI1789" s="19"/>
    </row>
    <row r="1790" spans="269:269">
      <c r="JI1790" s="19"/>
    </row>
    <row r="1791" spans="269:269">
      <c r="JI1791" s="19"/>
    </row>
    <row r="1792" spans="269:269">
      <c r="JI1792" s="19"/>
    </row>
    <row r="1793" spans="269:269">
      <c r="JI1793" s="19"/>
    </row>
    <row r="1794" spans="269:269">
      <c r="JI1794" s="19"/>
    </row>
    <row r="1795" spans="269:269">
      <c r="JI1795" s="19"/>
    </row>
    <row r="1796" spans="269:269">
      <c r="JI1796" s="19"/>
    </row>
    <row r="1797" spans="269:269">
      <c r="JI1797" s="19"/>
    </row>
    <row r="1798" spans="269:269">
      <c r="JI1798" s="19"/>
    </row>
    <row r="1799" spans="269:269">
      <c r="JI1799" s="19"/>
    </row>
    <row r="1800" spans="269:269">
      <c r="JI1800" s="19"/>
    </row>
    <row r="1801" spans="269:269">
      <c r="JI1801" s="19"/>
    </row>
    <row r="1802" spans="269:269">
      <c r="JI1802" s="19"/>
    </row>
    <row r="1803" spans="269:269">
      <c r="JI1803" s="19"/>
    </row>
    <row r="1804" spans="269:269">
      <c r="JI1804" s="19"/>
    </row>
    <row r="1805" spans="269:269">
      <c r="JI1805" s="19"/>
    </row>
    <row r="1806" spans="269:269">
      <c r="JI1806" s="19"/>
    </row>
    <row r="1807" spans="269:269">
      <c r="JI1807" s="19"/>
    </row>
    <row r="1808" spans="269:269">
      <c r="JI1808" s="19"/>
    </row>
    <row r="1809" spans="269:269">
      <c r="JI1809" s="19"/>
    </row>
    <row r="1810" spans="269:269">
      <c r="JI1810" s="19"/>
    </row>
    <row r="1811" spans="269:269">
      <c r="JI1811" s="19"/>
    </row>
    <row r="1812" spans="269:269">
      <c r="JI1812" s="19"/>
    </row>
    <row r="1813" spans="269:269">
      <c r="JI1813" s="19"/>
    </row>
    <row r="1814" spans="269:269">
      <c r="JI1814" s="19"/>
    </row>
    <row r="1815" spans="269:269">
      <c r="JI1815" s="19"/>
    </row>
    <row r="1816" spans="269:269">
      <c r="JI1816" s="19"/>
    </row>
    <row r="1817" spans="269:269">
      <c r="JI1817" s="19"/>
    </row>
    <row r="1818" spans="269:269">
      <c r="JI1818" s="19"/>
    </row>
    <row r="1819" spans="269:269">
      <c r="JI1819" s="19"/>
    </row>
    <row r="1820" spans="269:269">
      <c r="JI1820" s="19"/>
    </row>
    <row r="1821" spans="269:269">
      <c r="JI1821" s="19"/>
    </row>
    <row r="1822" spans="269:269">
      <c r="JI1822" s="19"/>
    </row>
    <row r="1823" spans="269:269">
      <c r="JI1823" s="19"/>
    </row>
    <row r="1824" spans="269:269">
      <c r="JI1824" s="19"/>
    </row>
    <row r="1825" spans="269:269">
      <c r="JI1825" s="19"/>
    </row>
    <row r="1826" spans="269:269">
      <c r="JI1826" s="19"/>
    </row>
    <row r="1827" spans="269:269">
      <c r="JI1827" s="19"/>
    </row>
    <row r="1828" spans="269:269">
      <c r="JI1828" s="19"/>
    </row>
    <row r="1829" spans="269:269">
      <c r="JI1829" s="19"/>
    </row>
    <row r="1830" spans="269:269">
      <c r="JI1830" s="19"/>
    </row>
    <row r="1831" spans="269:269">
      <c r="JI1831" s="19"/>
    </row>
    <row r="1832" spans="269:269">
      <c r="JI1832" s="19"/>
    </row>
    <row r="1833" spans="269:269">
      <c r="JI1833" s="19"/>
    </row>
    <row r="1834" spans="269:269">
      <c r="JI1834" s="19"/>
    </row>
    <row r="1835" spans="269:269">
      <c r="JI1835" s="19"/>
    </row>
    <row r="1836" spans="269:269">
      <c r="JI1836" s="19"/>
    </row>
    <row r="1837" spans="269:269">
      <c r="JI1837" s="19"/>
    </row>
    <row r="1838" spans="269:269">
      <c r="JI1838" s="19"/>
    </row>
    <row r="1839" spans="269:269">
      <c r="JI1839" s="19"/>
    </row>
    <row r="1840" spans="269:269">
      <c r="JI1840" s="19"/>
    </row>
    <row r="1841" spans="269:269">
      <c r="JI1841" s="19"/>
    </row>
    <row r="1842" spans="269:269">
      <c r="JI1842" s="19"/>
    </row>
    <row r="1843" spans="269:269">
      <c r="JI1843" s="19"/>
    </row>
    <row r="1844" spans="269:269">
      <c r="JI1844" s="19"/>
    </row>
    <row r="1845" spans="269:269">
      <c r="JI1845" s="19"/>
    </row>
    <row r="1846" spans="269:269">
      <c r="JI1846" s="19"/>
    </row>
    <row r="1847" spans="269:269">
      <c r="JI1847" s="19"/>
    </row>
    <row r="1848" spans="269:269">
      <c r="JI1848" s="19"/>
    </row>
    <row r="1849" spans="269:269">
      <c r="JI1849" s="19"/>
    </row>
    <row r="1850" spans="269:269">
      <c r="JI1850" s="19"/>
    </row>
    <row r="1851" spans="269:269">
      <c r="JI1851" s="19"/>
    </row>
    <row r="1852" spans="269:269">
      <c r="JI1852" s="19"/>
    </row>
    <row r="1853" spans="269:269">
      <c r="JI1853" s="19"/>
    </row>
    <row r="1854" spans="269:269">
      <c r="JI1854" s="19"/>
    </row>
    <row r="1855" spans="269:269">
      <c r="JI1855" s="19"/>
    </row>
    <row r="1856" spans="269:269">
      <c r="JI1856" s="19"/>
    </row>
    <row r="1857" spans="269:269">
      <c r="JI1857" s="19"/>
    </row>
    <row r="1858" spans="269:269">
      <c r="JI1858" s="19"/>
    </row>
    <row r="1859" spans="269:269">
      <c r="JI1859" s="19"/>
    </row>
    <row r="1860" spans="269:269">
      <c r="JI1860" s="19"/>
    </row>
    <row r="1861" spans="269:269">
      <c r="JI1861" s="19"/>
    </row>
    <row r="1862" spans="269:269">
      <c r="JI1862" s="19"/>
    </row>
    <row r="1863" spans="269:269">
      <c r="JI1863" s="19"/>
    </row>
    <row r="1864" spans="269:269">
      <c r="JI1864" s="19"/>
    </row>
    <row r="1865" spans="269:269">
      <c r="JI1865" s="19"/>
    </row>
    <row r="1866" spans="269:269">
      <c r="JI1866" s="19"/>
    </row>
    <row r="1867" spans="269:269">
      <c r="JI1867" s="19"/>
    </row>
    <row r="1868" spans="269:269">
      <c r="JI1868" s="19"/>
    </row>
    <row r="1869" spans="269:269">
      <c r="JI1869" s="19"/>
    </row>
    <row r="1870" spans="269:269">
      <c r="JI1870" s="19"/>
    </row>
    <row r="1871" spans="269:269">
      <c r="JI1871" s="19"/>
    </row>
    <row r="1872" spans="269:269">
      <c r="JI1872" s="19"/>
    </row>
    <row r="1873" spans="269:269">
      <c r="JI1873" s="19"/>
    </row>
    <row r="1874" spans="269:269">
      <c r="JI1874" s="19"/>
    </row>
    <row r="1875" spans="269:269">
      <c r="JI1875" s="19"/>
    </row>
    <row r="1876" spans="269:269">
      <c r="JI1876" s="19"/>
    </row>
    <row r="1877" spans="269:269">
      <c r="JI1877" s="19"/>
    </row>
    <row r="1878" spans="269:269">
      <c r="JI1878" s="19"/>
    </row>
    <row r="1879" spans="269:269">
      <c r="JI1879" s="19"/>
    </row>
    <row r="1880" spans="269:269">
      <c r="JI1880" s="19"/>
    </row>
    <row r="1881" spans="269:269">
      <c r="JI1881" s="19"/>
    </row>
    <row r="1882" spans="269:269">
      <c r="JI1882" s="19"/>
    </row>
    <row r="1883" spans="269:269">
      <c r="JI1883" s="19"/>
    </row>
    <row r="1884" spans="269:269">
      <c r="JI1884" s="19"/>
    </row>
    <row r="1885" spans="269:269">
      <c r="JI1885" s="19"/>
    </row>
    <row r="1886" spans="269:269">
      <c r="JI1886" s="19"/>
    </row>
    <row r="1887" spans="269:269">
      <c r="JI1887" s="19"/>
    </row>
    <row r="1888" spans="269:269">
      <c r="JI1888" s="19"/>
    </row>
    <row r="1889" spans="269:269">
      <c r="JI1889" s="19"/>
    </row>
    <row r="1890" spans="269:269">
      <c r="JI1890" s="19"/>
    </row>
    <row r="1891" spans="269:269">
      <c r="JI1891" s="19"/>
    </row>
    <row r="1892" spans="269:269">
      <c r="JI1892" s="19"/>
    </row>
    <row r="1893" spans="269:269">
      <c r="JI1893" s="19"/>
    </row>
    <row r="1894" spans="269:269">
      <c r="JI1894" s="19"/>
    </row>
    <row r="1895" spans="269:269">
      <c r="JI1895" s="19"/>
    </row>
    <row r="1896" spans="269:269">
      <c r="JI1896" s="19"/>
    </row>
    <row r="1897" spans="269:269">
      <c r="JI1897" s="19"/>
    </row>
    <row r="1898" spans="269:269">
      <c r="JI1898" s="19"/>
    </row>
    <row r="1899" spans="269:269">
      <c r="JI1899" s="19"/>
    </row>
    <row r="1900" spans="269:269">
      <c r="JI1900" s="19"/>
    </row>
    <row r="1901" spans="269:269">
      <c r="JI1901" s="19"/>
    </row>
    <row r="1902" spans="269:269">
      <c r="JI1902" s="19"/>
    </row>
    <row r="1903" spans="269:269">
      <c r="JI1903" s="19"/>
    </row>
    <row r="1904" spans="269:269">
      <c r="JI1904" s="19"/>
    </row>
    <row r="1905" spans="269:269">
      <c r="JI1905" s="19"/>
    </row>
    <row r="1906" spans="269:269">
      <c r="JI1906" s="19"/>
    </row>
    <row r="1907" spans="269:269">
      <c r="JI1907" s="19"/>
    </row>
    <row r="1908" spans="269:269">
      <c r="JI1908" s="19"/>
    </row>
    <row r="1909" spans="269:269">
      <c r="JI1909" s="19"/>
    </row>
    <row r="1910" spans="269:269">
      <c r="JI1910" s="19"/>
    </row>
    <row r="1911" spans="269:269">
      <c r="JI1911" s="19"/>
    </row>
    <row r="1912" spans="269:269">
      <c r="JI1912" s="19"/>
    </row>
    <row r="1913" spans="269:269">
      <c r="JI1913" s="19"/>
    </row>
    <row r="1914" spans="269:269">
      <c r="JI1914" s="19"/>
    </row>
    <row r="1915" spans="269:269">
      <c r="JI1915" s="19"/>
    </row>
    <row r="1916" spans="269:269">
      <c r="JI1916" s="19"/>
    </row>
    <row r="1917" spans="269:269">
      <c r="JI1917" s="19"/>
    </row>
    <row r="1918" spans="269:269">
      <c r="JI1918" s="19"/>
    </row>
    <row r="1919" spans="269:269">
      <c r="JI1919" s="19"/>
    </row>
    <row r="1920" spans="269:269">
      <c r="JI1920" s="19"/>
    </row>
    <row r="1921" spans="269:269">
      <c r="JI1921" s="19"/>
    </row>
    <row r="1922" spans="269:269">
      <c r="JI1922" s="19"/>
    </row>
    <row r="1923" spans="269:269">
      <c r="JI1923" s="19"/>
    </row>
    <row r="1924" spans="269:269">
      <c r="JI1924" s="19"/>
    </row>
    <row r="1925" spans="269:269">
      <c r="JI1925" s="19"/>
    </row>
    <row r="1926" spans="269:269">
      <c r="JI1926" s="19"/>
    </row>
    <row r="1927" spans="269:269">
      <c r="JI1927" s="19"/>
    </row>
    <row r="1928" spans="269:269">
      <c r="JI1928" s="19"/>
    </row>
    <row r="1929" spans="269:269">
      <c r="JI1929" s="19"/>
    </row>
    <row r="1930" spans="269:269">
      <c r="JI1930" s="19"/>
    </row>
    <row r="1931" spans="269:269">
      <c r="JI1931" s="19"/>
    </row>
    <row r="1932" spans="269:269">
      <c r="JI1932" s="19"/>
    </row>
    <row r="1933" spans="269:269">
      <c r="JI1933" s="19"/>
    </row>
    <row r="1934" spans="269:269">
      <c r="JI1934" s="19"/>
    </row>
    <row r="1935" spans="269:269">
      <c r="JI1935" s="19"/>
    </row>
    <row r="1936" spans="269:269">
      <c r="JI1936" s="19"/>
    </row>
    <row r="1937" spans="269:269">
      <c r="JI1937" s="19"/>
    </row>
    <row r="1938" spans="269:269">
      <c r="JI1938" s="19"/>
    </row>
    <row r="1939" spans="269:269">
      <c r="JI1939" s="19"/>
    </row>
    <row r="1940" spans="269:269">
      <c r="JI1940" s="19"/>
    </row>
    <row r="1941" spans="269:269">
      <c r="JI1941" s="19"/>
    </row>
    <row r="1942" spans="269:269">
      <c r="JI1942" s="19"/>
    </row>
    <row r="1943" spans="269:269">
      <c r="JI1943" s="19"/>
    </row>
    <row r="1944" spans="269:269">
      <c r="JI1944" s="19"/>
    </row>
    <row r="1945" spans="269:269">
      <c r="JI1945" s="19"/>
    </row>
    <row r="1946" spans="269:269">
      <c r="JI1946" s="19"/>
    </row>
    <row r="1947" spans="269:269">
      <c r="JI1947" s="19"/>
    </row>
    <row r="1948" spans="269:269">
      <c r="JI1948" s="19"/>
    </row>
    <row r="1949" spans="269:269">
      <c r="JI1949" s="19"/>
    </row>
    <row r="1950" spans="269:269">
      <c r="JI1950" s="19"/>
    </row>
    <row r="1951" spans="269:269">
      <c r="JI1951" s="19"/>
    </row>
    <row r="1952" spans="269:269">
      <c r="JI1952" s="19"/>
    </row>
    <row r="1953" spans="269:269">
      <c r="JI1953" s="19"/>
    </row>
    <row r="1954" spans="269:269">
      <c r="JI1954" s="19"/>
    </row>
    <row r="1955" spans="269:269">
      <c r="JI1955" s="19"/>
    </row>
    <row r="1956" spans="269:269">
      <c r="JI1956" s="19"/>
    </row>
    <row r="1957" spans="269:269">
      <c r="JI1957" s="19"/>
    </row>
    <row r="1958" spans="269:269">
      <c r="JI1958" s="19"/>
    </row>
    <row r="1959" spans="269:269">
      <c r="JI1959" s="19"/>
    </row>
    <row r="1960" spans="269:269">
      <c r="JI1960" s="19"/>
    </row>
    <row r="1961" spans="269:269">
      <c r="JI1961" s="19"/>
    </row>
    <row r="1962" spans="269:269">
      <c r="JI1962" s="19"/>
    </row>
    <row r="1963" spans="269:269">
      <c r="JI1963" s="19"/>
    </row>
    <row r="1964" spans="269:269">
      <c r="JI1964" s="19"/>
    </row>
    <row r="1965" spans="269:269">
      <c r="JI1965" s="19"/>
    </row>
    <row r="1966" spans="269:269">
      <c r="JI1966" s="19"/>
    </row>
    <row r="1967" spans="269:269">
      <c r="JI1967" s="19"/>
    </row>
    <row r="1968" spans="269:269">
      <c r="JI1968" s="19"/>
    </row>
    <row r="1969" spans="269:269">
      <c r="JI1969" s="19"/>
    </row>
    <row r="1970" spans="269:269">
      <c r="JI1970" s="19"/>
    </row>
    <row r="1971" spans="269:269">
      <c r="JI1971" s="19"/>
    </row>
    <row r="1972" spans="269:269">
      <c r="JI1972" s="19"/>
    </row>
    <row r="1973" spans="269:269">
      <c r="JI1973" s="19"/>
    </row>
    <row r="1974" spans="269:269">
      <c r="JI1974" s="19"/>
    </row>
    <row r="1975" spans="269:269">
      <c r="JI1975" s="19"/>
    </row>
    <row r="1976" spans="269:269">
      <c r="JI1976" s="19"/>
    </row>
    <row r="1977" spans="269:269">
      <c r="JI1977" s="19"/>
    </row>
    <row r="1978" spans="269:269">
      <c r="JI1978" s="19"/>
    </row>
    <row r="1979" spans="269:269">
      <c r="JI1979" s="19"/>
    </row>
    <row r="1980" spans="269:269">
      <c r="JI1980" s="19"/>
    </row>
    <row r="1981" spans="269:269">
      <c r="JI1981" s="19"/>
    </row>
    <row r="1982" spans="269:269">
      <c r="JI1982" s="19"/>
    </row>
    <row r="1983" spans="269:269">
      <c r="JI1983" s="19"/>
    </row>
    <row r="1984" spans="269:269">
      <c r="JI1984" s="19"/>
    </row>
    <row r="1985" spans="269:269">
      <c r="JI1985" s="19"/>
    </row>
    <row r="1986" spans="269:269">
      <c r="JI1986" s="19"/>
    </row>
    <row r="1987" spans="269:269">
      <c r="JI1987" s="19"/>
    </row>
    <row r="1988" spans="269:269">
      <c r="JI1988" s="19"/>
    </row>
    <row r="1989" spans="269:269">
      <c r="JI1989" s="19"/>
    </row>
    <row r="1990" spans="269:269">
      <c r="JI1990" s="19"/>
    </row>
    <row r="1991" spans="269:269">
      <c r="JI1991" s="19"/>
    </row>
    <row r="1992" spans="269:269">
      <c r="JI1992" s="19"/>
    </row>
    <row r="1993" spans="269:269">
      <c r="JI1993" s="19"/>
    </row>
    <row r="1994" spans="269:269">
      <c r="JI1994" s="19"/>
    </row>
    <row r="1995" spans="269:269">
      <c r="JI1995" s="19"/>
    </row>
    <row r="1996" spans="269:269">
      <c r="JI1996" s="19"/>
    </row>
    <row r="1997" spans="269:269">
      <c r="JI1997" s="19"/>
    </row>
    <row r="1998" spans="269:269">
      <c r="JI1998" s="19"/>
    </row>
    <row r="1999" spans="269:269">
      <c r="JI1999" s="19"/>
    </row>
    <row r="2000" spans="269:269">
      <c r="JI2000" s="19"/>
    </row>
    <row r="2001" spans="269:269">
      <c r="JI2001" s="19"/>
    </row>
    <row r="2002" spans="269:269">
      <c r="JI2002" s="19"/>
    </row>
    <row r="2003" spans="269:269">
      <c r="JI2003" s="19"/>
    </row>
    <row r="2004" spans="269:269">
      <c r="JI2004" s="19"/>
    </row>
    <row r="2005" spans="269:269">
      <c r="JI2005" s="19"/>
    </row>
    <row r="2006" spans="269:269">
      <c r="JI2006" s="19"/>
    </row>
    <row r="2007" spans="269:269">
      <c r="JI2007" s="19"/>
    </row>
    <row r="2008" spans="269:269">
      <c r="JI2008" s="19"/>
    </row>
    <row r="2009" spans="269:269">
      <c r="JI2009" s="19"/>
    </row>
    <row r="2010" spans="269:269">
      <c r="JI2010" s="19"/>
    </row>
    <row r="2011" spans="269:269">
      <c r="JI2011" s="19"/>
    </row>
    <row r="2012" spans="269:269">
      <c r="JI2012" s="19"/>
    </row>
    <row r="2013" spans="269:269">
      <c r="JI2013" s="19"/>
    </row>
    <row r="2014" spans="269:269">
      <c r="JI2014" s="19"/>
    </row>
    <row r="2015" spans="269:269">
      <c r="JI2015" s="19"/>
    </row>
    <row r="2016" spans="269:269">
      <c r="JI2016" s="19"/>
    </row>
    <row r="2017" spans="269:269">
      <c r="JI2017" s="19"/>
    </row>
    <row r="2018" spans="269:269">
      <c r="JI2018" s="19"/>
    </row>
    <row r="2019" spans="269:269">
      <c r="JI2019" s="19"/>
    </row>
    <row r="2020" spans="269:269">
      <c r="JI2020" s="19"/>
    </row>
    <row r="2021" spans="269:269">
      <c r="JI2021" s="19"/>
    </row>
    <row r="2022" spans="269:269">
      <c r="JI2022" s="19"/>
    </row>
    <row r="2023" spans="269:269">
      <c r="JI2023" s="19"/>
    </row>
    <row r="2024" spans="269:269">
      <c r="JI2024" s="19"/>
    </row>
    <row r="2025" spans="269:269">
      <c r="JI2025" s="19"/>
    </row>
    <row r="2026" spans="269:269">
      <c r="JI2026" s="19"/>
    </row>
    <row r="2027" spans="269:269">
      <c r="JI2027" s="19"/>
    </row>
    <row r="2028" spans="269:269">
      <c r="JI2028" s="19"/>
    </row>
    <row r="2029" spans="269:269">
      <c r="JI2029" s="19"/>
    </row>
    <row r="2030" spans="269:269">
      <c r="JI2030" s="19"/>
    </row>
    <row r="2031" spans="269:269">
      <c r="JI2031" s="19"/>
    </row>
    <row r="2032" spans="269:269">
      <c r="JI2032" s="19"/>
    </row>
    <row r="2033" spans="269:269">
      <c r="JI2033" s="19"/>
    </row>
    <row r="2034" spans="269:269">
      <c r="JI2034" s="19"/>
    </row>
    <row r="2035" spans="269:269">
      <c r="JI2035" s="19"/>
    </row>
    <row r="2036" spans="269:269">
      <c r="JI2036" s="19"/>
    </row>
    <row r="2037" spans="269:269">
      <c r="JI2037" s="19"/>
    </row>
    <row r="2038" spans="269:269">
      <c r="JI2038" s="19"/>
    </row>
    <row r="2039" spans="269:269">
      <c r="JI2039" s="19"/>
    </row>
    <row r="2040" spans="269:269">
      <c r="JI2040" s="19"/>
    </row>
    <row r="2041" spans="269:269">
      <c r="JI2041" s="19"/>
    </row>
    <row r="2042" spans="269:269">
      <c r="JI2042" s="19"/>
    </row>
    <row r="2043" spans="269:269">
      <c r="JI2043" s="19"/>
    </row>
    <row r="2044" spans="269:269">
      <c r="JI2044" s="19"/>
    </row>
    <row r="2045" spans="269:269">
      <c r="JI2045" s="19"/>
    </row>
    <row r="2046" spans="269:269">
      <c r="JI2046" s="19"/>
    </row>
    <row r="2047" spans="269:269">
      <c r="JI2047" s="19"/>
    </row>
    <row r="2048" spans="269:269">
      <c r="JI2048" s="19"/>
    </row>
    <row r="2049" spans="269:269">
      <c r="JI2049" s="19"/>
    </row>
    <row r="2050" spans="269:269">
      <c r="JI2050" s="19"/>
    </row>
    <row r="2051" spans="269:269">
      <c r="JI2051" s="19"/>
    </row>
    <row r="2052" spans="269:269">
      <c r="JI2052" s="19"/>
    </row>
    <row r="2053" spans="269:269">
      <c r="JI2053" s="19"/>
    </row>
    <row r="2054" spans="269:269">
      <c r="JI2054" s="19"/>
    </row>
    <row r="2055" spans="269:269">
      <c r="JI2055" s="19"/>
    </row>
    <row r="2056" spans="269:269">
      <c r="JI2056" s="19"/>
    </row>
    <row r="2057" spans="269:269">
      <c r="JI2057" s="19"/>
    </row>
    <row r="2058" spans="269:269">
      <c r="JI2058" s="19"/>
    </row>
    <row r="2059" spans="269:269">
      <c r="JI2059" s="19"/>
    </row>
    <row r="2060" spans="269:269">
      <c r="JI2060" s="19"/>
    </row>
    <row r="2061" spans="269:269">
      <c r="JI2061" s="19"/>
    </row>
    <row r="2062" spans="269:269">
      <c r="JI2062" s="19"/>
    </row>
    <row r="2063" spans="269:269">
      <c r="JI2063" s="19"/>
    </row>
    <row r="2064" spans="269:269">
      <c r="JI2064" s="19"/>
    </row>
    <row r="2065" spans="269:269">
      <c r="JI2065" s="19"/>
    </row>
    <row r="2066" spans="269:269">
      <c r="JI2066" s="19"/>
    </row>
    <row r="2067" spans="269:269">
      <c r="JI2067" s="19"/>
    </row>
    <row r="2068" spans="269:269">
      <c r="JI2068" s="19"/>
    </row>
    <row r="2069" spans="269:269">
      <c r="JI2069" s="19"/>
    </row>
    <row r="2070" spans="269:269">
      <c r="JI2070" s="19"/>
    </row>
    <row r="2071" spans="269:269">
      <c r="JI2071" s="19"/>
    </row>
    <row r="2072" spans="269:269">
      <c r="JI2072" s="19"/>
    </row>
    <row r="2073" spans="269:269">
      <c r="JI2073" s="19"/>
    </row>
    <row r="2074" spans="269:269">
      <c r="JI2074" s="19"/>
    </row>
    <row r="2075" spans="269:269">
      <c r="JI2075" s="19"/>
    </row>
    <row r="2076" spans="269:269">
      <c r="JI2076" s="19"/>
    </row>
    <row r="2077" spans="269:269">
      <c r="JI2077" s="19"/>
    </row>
    <row r="2078" spans="269:269">
      <c r="JI2078" s="19"/>
    </row>
    <row r="2079" spans="269:269">
      <c r="JI2079" s="19"/>
    </row>
    <row r="2080" spans="269:269">
      <c r="JI2080" s="19"/>
    </row>
    <row r="2081" spans="269:269">
      <c r="JI2081" s="19"/>
    </row>
    <row r="2082" spans="269:269">
      <c r="JI2082" s="19"/>
    </row>
    <row r="2083" spans="269:269">
      <c r="JI2083" s="19"/>
    </row>
    <row r="2084" spans="269:269">
      <c r="JI2084" s="19"/>
    </row>
    <row r="2085" spans="269:269">
      <c r="JI2085" s="19"/>
    </row>
    <row r="2086" spans="269:269">
      <c r="JI2086" s="19"/>
    </row>
    <row r="2087" spans="269:269">
      <c r="JI2087" s="19"/>
    </row>
    <row r="2088" spans="269:269">
      <c r="JI2088" s="19"/>
    </row>
    <row r="2089" spans="269:269">
      <c r="JI2089" s="19"/>
    </row>
    <row r="2090" spans="269:269">
      <c r="JI2090" s="19"/>
    </row>
    <row r="2091" spans="269:269">
      <c r="JI2091" s="19"/>
    </row>
    <row r="2092" spans="269:269">
      <c r="JI2092" s="19"/>
    </row>
    <row r="2093" spans="269:269">
      <c r="JI2093" s="19"/>
    </row>
    <row r="2094" spans="269:269">
      <c r="JI2094" s="19"/>
    </row>
    <row r="2095" spans="269:269">
      <c r="JI2095" s="19"/>
    </row>
    <row r="2096" spans="269:269">
      <c r="JI2096" s="19"/>
    </row>
    <row r="2097" spans="269:269">
      <c r="JI2097" s="19"/>
    </row>
    <row r="2098" spans="269:269">
      <c r="JI2098" s="19"/>
    </row>
    <row r="2099" spans="269:269">
      <c r="JI2099" s="19"/>
    </row>
    <row r="2100" spans="269:269">
      <c r="JI2100" s="19"/>
    </row>
    <row r="2101" spans="269:269">
      <c r="JI2101" s="19"/>
    </row>
    <row r="2102" spans="269:269">
      <c r="JI2102" s="19"/>
    </row>
    <row r="2103" spans="269:269">
      <c r="JI2103" s="19"/>
    </row>
    <row r="2104" spans="269:269">
      <c r="JI2104" s="19"/>
    </row>
    <row r="2105" spans="269:269">
      <c r="JI2105" s="19"/>
    </row>
    <row r="2106" spans="269:269">
      <c r="JI2106" s="19"/>
    </row>
    <row r="2107" spans="269:269">
      <c r="JI2107" s="19"/>
    </row>
    <row r="2108" spans="269:269">
      <c r="JI2108" s="19"/>
    </row>
    <row r="2109" spans="269:269">
      <c r="JI2109" s="19"/>
    </row>
    <row r="2110" spans="269:269">
      <c r="JI2110" s="19"/>
    </row>
    <row r="2111" spans="269:269">
      <c r="JI2111" s="19"/>
    </row>
    <row r="2112" spans="269:269">
      <c r="JI2112" s="19"/>
    </row>
    <row r="2113" spans="269:269">
      <c r="JI2113" s="19"/>
    </row>
    <row r="2114" spans="269:269">
      <c r="JI2114" s="19"/>
    </row>
    <row r="2115" spans="269:269">
      <c r="JI2115" s="19"/>
    </row>
    <row r="2116" spans="269:269">
      <c r="JI2116" s="19"/>
    </row>
    <row r="2117" spans="269:269">
      <c r="JI2117" s="19"/>
    </row>
    <row r="2118" spans="269:269">
      <c r="JI2118" s="19"/>
    </row>
    <row r="2119" spans="269:269">
      <c r="JI2119" s="19"/>
    </row>
    <row r="2120" spans="269:269">
      <c r="JI2120" s="19"/>
    </row>
    <row r="2121" spans="269:269">
      <c r="JI2121" s="19"/>
    </row>
    <row r="2122" spans="269:269">
      <c r="JI2122" s="19"/>
    </row>
    <row r="2123" spans="269:269">
      <c r="JI2123" s="19"/>
    </row>
    <row r="2124" spans="269:269">
      <c r="JI2124" s="19"/>
    </row>
    <row r="2125" spans="269:269">
      <c r="JI2125" s="19"/>
    </row>
    <row r="2126" spans="269:269">
      <c r="JI2126" s="19"/>
    </row>
    <row r="2127" spans="269:269">
      <c r="JI2127" s="19"/>
    </row>
    <row r="2128" spans="269:269">
      <c r="JI2128" s="19"/>
    </row>
    <row r="2129" spans="269:269">
      <c r="JI2129" s="19"/>
    </row>
    <row r="2130" spans="269:269">
      <c r="JI2130" s="19"/>
    </row>
    <row r="2131" spans="269:269">
      <c r="JI2131" s="19"/>
    </row>
    <row r="2132" spans="269:269">
      <c r="JI2132" s="19"/>
    </row>
    <row r="2133" spans="269:269">
      <c r="JI2133" s="19"/>
    </row>
    <row r="2134" spans="269:269">
      <c r="JI2134" s="19"/>
    </row>
    <row r="2135" spans="269:269">
      <c r="JI2135" s="19"/>
    </row>
    <row r="2136" spans="269:269">
      <c r="JI2136" s="19"/>
    </row>
    <row r="2137" spans="269:269">
      <c r="JI2137" s="19"/>
    </row>
    <row r="2138" spans="269:269">
      <c r="JI2138" s="19"/>
    </row>
    <row r="2139" spans="269:269">
      <c r="JI2139" s="19"/>
    </row>
    <row r="2140" spans="269:269">
      <c r="JI2140" s="19"/>
    </row>
    <row r="2141" spans="269:269">
      <c r="JI2141" s="19"/>
    </row>
    <row r="2142" spans="269:269">
      <c r="JI2142" s="19"/>
    </row>
    <row r="2143" spans="269:269">
      <c r="JI2143" s="19"/>
    </row>
    <row r="2144" spans="269:269">
      <c r="JI2144" s="19"/>
    </row>
    <row r="2145" spans="269:269">
      <c r="JI2145" s="19"/>
    </row>
    <row r="2146" spans="269:269">
      <c r="JI2146" s="19"/>
    </row>
    <row r="2147" spans="269:269">
      <c r="JI2147" s="19"/>
    </row>
    <row r="2148" spans="269:269">
      <c r="JI2148" s="19"/>
    </row>
    <row r="2149" spans="269:269">
      <c r="JI2149" s="19"/>
    </row>
    <row r="2150" spans="269:269">
      <c r="JI2150" s="19"/>
    </row>
    <row r="2151" spans="269:269">
      <c r="JI2151" s="19"/>
    </row>
    <row r="2152" spans="269:269">
      <c r="JI2152" s="19"/>
    </row>
    <row r="2153" spans="269:269">
      <c r="JI2153" s="19"/>
    </row>
    <row r="2154" spans="269:269">
      <c r="JI2154" s="19"/>
    </row>
    <row r="2155" spans="269:269">
      <c r="JI2155" s="19"/>
    </row>
    <row r="2156" spans="269:269">
      <c r="JI2156" s="19"/>
    </row>
    <row r="2157" spans="269:269">
      <c r="JI2157" s="19"/>
    </row>
    <row r="2158" spans="269:269">
      <c r="JI2158" s="19"/>
    </row>
    <row r="2159" spans="269:269">
      <c r="JI2159" s="19"/>
    </row>
    <row r="2160" spans="269:269">
      <c r="JI2160" s="19"/>
    </row>
    <row r="2161" spans="269:269">
      <c r="JI2161" s="19"/>
    </row>
    <row r="2162" spans="269:269">
      <c r="JI2162" s="19"/>
    </row>
    <row r="2163" spans="269:269">
      <c r="JI2163" s="19"/>
    </row>
    <row r="2164" spans="269:269">
      <c r="JI2164" s="19"/>
    </row>
    <row r="2165" spans="269:269">
      <c r="JI2165" s="19"/>
    </row>
    <row r="2166" spans="269:269">
      <c r="JI2166" s="19"/>
    </row>
    <row r="2167" spans="269:269">
      <c r="JI2167" s="19"/>
    </row>
    <row r="2168" spans="269:269">
      <c r="JI2168" s="19"/>
    </row>
    <row r="2169" spans="269:269">
      <c r="JI2169" s="19"/>
    </row>
    <row r="2170" spans="269:269">
      <c r="JI2170" s="19"/>
    </row>
    <row r="2171" spans="269:269">
      <c r="JI2171" s="19"/>
    </row>
    <row r="2172" spans="269:269">
      <c r="JI2172" s="19"/>
    </row>
    <row r="2173" spans="269:269">
      <c r="JI2173" s="19"/>
    </row>
    <row r="2174" spans="269:269">
      <c r="JI2174" s="19"/>
    </row>
    <row r="2175" spans="269:269">
      <c r="JI2175" s="19"/>
    </row>
    <row r="2176" spans="269:269">
      <c r="JI2176" s="19"/>
    </row>
    <row r="2177" spans="269:269">
      <c r="JI2177" s="19"/>
    </row>
    <row r="2178" spans="269:269">
      <c r="JI2178" s="19"/>
    </row>
    <row r="2179" spans="269:269">
      <c r="JI2179" s="19"/>
    </row>
    <row r="2180" spans="269:269">
      <c r="JI2180" s="19"/>
    </row>
    <row r="2181" spans="269:269">
      <c r="JI2181" s="19"/>
    </row>
    <row r="2182" spans="269:269">
      <c r="JI2182" s="19"/>
    </row>
    <row r="2183" spans="269:269">
      <c r="JI2183" s="19"/>
    </row>
    <row r="2184" spans="269:269">
      <c r="JI2184" s="19"/>
    </row>
    <row r="2185" spans="269:269">
      <c r="JI2185" s="19"/>
    </row>
    <row r="2186" spans="269:269">
      <c r="JI2186" s="19"/>
    </row>
    <row r="2187" spans="269:269">
      <c r="JI2187" s="19"/>
    </row>
    <row r="2188" spans="269:269">
      <c r="JI2188" s="19"/>
    </row>
    <row r="2189" spans="269:269">
      <c r="JI2189" s="19"/>
    </row>
    <row r="2190" spans="269:269">
      <c r="JI2190" s="19"/>
    </row>
    <row r="2191" spans="269:269">
      <c r="JI2191" s="19"/>
    </row>
    <row r="2192" spans="269:269">
      <c r="JI2192" s="19"/>
    </row>
    <row r="2193" spans="269:269">
      <c r="JI2193" s="19"/>
    </row>
    <row r="2194" spans="269:269">
      <c r="JI2194" s="19"/>
    </row>
    <row r="2195" spans="269:269">
      <c r="JI2195" s="19"/>
    </row>
    <row r="2196" spans="269:269">
      <c r="JI2196" s="19"/>
    </row>
    <row r="2197" spans="269:269">
      <c r="JI2197" s="19"/>
    </row>
    <row r="2198" spans="269:269">
      <c r="JI2198" s="19"/>
    </row>
    <row r="2199" spans="269:269">
      <c r="JI2199" s="19"/>
    </row>
    <row r="2200" spans="269:269">
      <c r="JI2200" s="19"/>
    </row>
    <row r="2201" spans="269:269">
      <c r="JI2201" s="19"/>
    </row>
    <row r="2202" spans="269:269">
      <c r="JI2202" s="19"/>
    </row>
    <row r="2203" spans="269:269">
      <c r="JI2203" s="19"/>
    </row>
    <row r="2204" spans="269:269">
      <c r="JI2204" s="19"/>
    </row>
    <row r="2205" spans="269:269">
      <c r="JI2205" s="19"/>
    </row>
    <row r="2206" spans="269:269">
      <c r="JI2206" s="19"/>
    </row>
    <row r="2207" spans="269:269">
      <c r="JI2207" s="19"/>
    </row>
    <row r="2208" spans="269:269">
      <c r="JI2208" s="19"/>
    </row>
    <row r="2209" spans="269:269">
      <c r="JI2209" s="19"/>
    </row>
    <row r="2210" spans="269:269">
      <c r="JI2210" s="19"/>
    </row>
    <row r="2211" spans="269:269">
      <c r="JI2211" s="19"/>
    </row>
    <row r="2212" spans="269:269">
      <c r="JI2212" s="19"/>
    </row>
    <row r="2213" spans="269:269">
      <c r="JI2213" s="19"/>
    </row>
    <row r="2214" spans="269:269">
      <c r="JI2214" s="19"/>
    </row>
    <row r="2215" spans="269:269">
      <c r="JI2215" s="19"/>
    </row>
    <row r="2216" spans="269:269">
      <c r="JI2216" s="19"/>
    </row>
    <row r="2217" spans="269:269">
      <c r="JI2217" s="19"/>
    </row>
    <row r="2218" spans="269:269">
      <c r="JI2218" s="19"/>
    </row>
    <row r="2219" spans="269:269">
      <c r="JI2219" s="19"/>
    </row>
    <row r="2220" spans="269:269">
      <c r="JI2220" s="19"/>
    </row>
    <row r="2221" spans="269:269">
      <c r="JI2221" s="19"/>
    </row>
    <row r="2222" spans="269:269">
      <c r="JI2222" s="19"/>
    </row>
    <row r="2223" spans="269:269">
      <c r="JI2223" s="19"/>
    </row>
    <row r="2224" spans="269:269">
      <c r="JI2224" s="19"/>
    </row>
    <row r="2225" spans="269:269">
      <c r="JI2225" s="19"/>
    </row>
    <row r="2226" spans="269:269">
      <c r="JI2226" s="19"/>
    </row>
    <row r="2227" spans="269:269">
      <c r="JI2227" s="19"/>
    </row>
    <row r="2228" spans="269:269">
      <c r="JI2228" s="19"/>
    </row>
    <row r="2229" spans="269:269">
      <c r="JI2229" s="19"/>
    </row>
    <row r="2230" spans="269:269">
      <c r="JI2230" s="19"/>
    </row>
    <row r="2231" spans="269:269">
      <c r="JI2231" s="19"/>
    </row>
    <row r="2232" spans="269:269">
      <c r="JI2232" s="19"/>
    </row>
    <row r="2233" spans="269:269">
      <c r="JI2233" s="19"/>
    </row>
    <row r="2234" spans="269:269">
      <c r="JI2234" s="19"/>
    </row>
    <row r="2235" spans="269:269">
      <c r="JI2235" s="19"/>
    </row>
    <row r="2236" spans="269:269">
      <c r="JI2236" s="19"/>
    </row>
    <row r="2237" spans="269:269">
      <c r="JI2237" s="19"/>
    </row>
    <row r="2238" spans="269:269">
      <c r="JI2238" s="19"/>
    </row>
    <row r="2239" spans="269:269">
      <c r="JI2239" s="19"/>
    </row>
    <row r="2240" spans="269:269">
      <c r="JI2240" s="19"/>
    </row>
    <row r="2241" spans="269:269">
      <c r="JI2241" s="19"/>
    </row>
    <row r="2242" spans="269:269">
      <c r="JI2242" s="19"/>
    </row>
    <row r="2243" spans="269:269">
      <c r="JI2243" s="19"/>
    </row>
    <row r="2244" spans="269:269">
      <c r="JI2244" s="19"/>
    </row>
    <row r="2245" spans="269:269">
      <c r="JI2245" s="19"/>
    </row>
    <row r="2246" spans="269:269">
      <c r="JI2246" s="19"/>
    </row>
    <row r="2247" spans="269:269">
      <c r="JI2247" s="19"/>
    </row>
    <row r="2248" spans="269:269">
      <c r="JI2248" s="19"/>
    </row>
    <row r="2249" spans="269:269">
      <c r="JI2249" s="19"/>
    </row>
    <row r="2250" spans="269:269">
      <c r="JI2250" s="19"/>
    </row>
    <row r="2251" spans="269:269">
      <c r="JI2251" s="19"/>
    </row>
    <row r="2252" spans="269:269">
      <c r="JI2252" s="19"/>
    </row>
    <row r="2253" spans="269:269">
      <c r="JI2253" s="19"/>
    </row>
    <row r="2254" spans="269:269">
      <c r="JI2254" s="19"/>
    </row>
    <row r="2255" spans="269:269">
      <c r="JI2255" s="19"/>
    </row>
    <row r="2256" spans="269:269">
      <c r="JI2256" s="19"/>
    </row>
    <row r="2257" spans="269:269">
      <c r="JI2257" s="19"/>
    </row>
    <row r="2258" spans="269:269">
      <c r="JI2258" s="19"/>
    </row>
    <row r="2259" spans="269:269">
      <c r="JI2259" s="19"/>
    </row>
    <row r="2260" spans="269:269">
      <c r="JI2260" s="19"/>
    </row>
    <row r="2261" spans="269:269">
      <c r="JI2261" s="19"/>
    </row>
    <row r="2262" spans="269:269">
      <c r="JI2262" s="19"/>
    </row>
    <row r="2263" spans="269:269">
      <c r="JI2263" s="19"/>
    </row>
    <row r="2264" spans="269:269">
      <c r="JI2264" s="19"/>
    </row>
    <row r="2265" spans="269:269">
      <c r="JI2265" s="19"/>
    </row>
    <row r="2266" spans="269:269">
      <c r="JI2266" s="19"/>
    </row>
    <row r="2267" spans="269:269">
      <c r="JI2267" s="19"/>
    </row>
    <row r="2268" spans="269:269">
      <c r="JI2268" s="19"/>
    </row>
    <row r="2269" spans="269:269">
      <c r="JI2269" s="19"/>
    </row>
    <row r="2270" spans="269:269">
      <c r="JI2270" s="19"/>
    </row>
    <row r="2271" spans="269:269">
      <c r="JI2271" s="19"/>
    </row>
    <row r="2272" spans="269:269">
      <c r="JI2272" s="19"/>
    </row>
    <row r="2273" spans="269:269">
      <c r="JI2273" s="19"/>
    </row>
    <row r="2274" spans="269:269">
      <c r="JI2274" s="19"/>
    </row>
    <row r="2275" spans="269:269">
      <c r="JI2275" s="19"/>
    </row>
    <row r="2276" spans="269:269">
      <c r="JI2276" s="19"/>
    </row>
    <row r="2277" spans="269:269">
      <c r="JI2277" s="19"/>
    </row>
    <row r="2278" spans="269:269">
      <c r="JI2278" s="19"/>
    </row>
    <row r="2279" spans="269:269">
      <c r="JI2279" s="19"/>
    </row>
    <row r="2280" spans="269:269">
      <c r="JI2280" s="19"/>
    </row>
    <row r="2281" spans="269:269">
      <c r="JI2281" s="19"/>
    </row>
    <row r="2282" spans="269:269">
      <c r="JI2282" s="19"/>
    </row>
    <row r="2283" spans="269:269">
      <c r="JI2283" s="19"/>
    </row>
    <row r="2284" spans="269:269">
      <c r="JI2284" s="19"/>
    </row>
    <row r="2285" spans="269:269">
      <c r="JI2285" s="19"/>
    </row>
    <row r="2286" spans="269:269">
      <c r="JI2286" s="19"/>
    </row>
    <row r="2287" spans="269:269">
      <c r="JI2287" s="19"/>
    </row>
    <row r="2288" spans="269:269">
      <c r="JI2288" s="19"/>
    </row>
    <row r="2289" spans="269:269">
      <c r="JI2289" s="19"/>
    </row>
    <row r="2290" spans="269:269">
      <c r="JI2290" s="19"/>
    </row>
    <row r="2291" spans="269:269">
      <c r="JI2291" s="19"/>
    </row>
    <row r="2292" spans="269:269">
      <c r="JI2292" s="19"/>
    </row>
    <row r="2293" spans="269:269">
      <c r="JI2293" s="19"/>
    </row>
    <row r="2294" spans="269:269">
      <c r="JI2294" s="19"/>
    </row>
    <row r="2295" spans="269:269">
      <c r="JI2295" s="19"/>
    </row>
    <row r="2296" spans="269:269">
      <c r="JI2296" s="19"/>
    </row>
    <row r="2297" spans="269:269">
      <c r="JI2297" s="19"/>
    </row>
    <row r="2298" spans="269:269">
      <c r="JI2298" s="19"/>
    </row>
    <row r="2299" spans="269:269">
      <c r="JI2299" s="19"/>
    </row>
    <row r="2300" spans="269:269">
      <c r="JI2300" s="19"/>
    </row>
    <row r="2301" spans="269:269">
      <c r="JI2301" s="19"/>
    </row>
    <row r="2302" spans="269:269">
      <c r="JI2302" s="19"/>
    </row>
    <row r="2303" spans="269:269">
      <c r="JI2303" s="19"/>
    </row>
    <row r="2304" spans="269:269">
      <c r="JI2304" s="19"/>
    </row>
    <row r="2305" spans="269:269">
      <c r="JI2305" s="19"/>
    </row>
    <row r="2306" spans="269:269">
      <c r="JI2306" s="19"/>
    </row>
    <row r="2307" spans="269:269">
      <c r="JI2307" s="19"/>
    </row>
    <row r="2308" spans="269:269">
      <c r="JI2308" s="19"/>
    </row>
    <row r="2309" spans="269:269">
      <c r="JI2309" s="19"/>
    </row>
    <row r="2310" spans="269:269">
      <c r="JI2310" s="19"/>
    </row>
    <row r="2311" spans="269:269">
      <c r="JI2311" s="19"/>
    </row>
    <row r="2312" spans="269:269">
      <c r="JI2312" s="19"/>
    </row>
    <row r="2313" spans="269:269">
      <c r="JI2313" s="19"/>
    </row>
    <row r="2314" spans="269:269">
      <c r="JI2314" s="19"/>
    </row>
    <row r="2315" spans="269:269">
      <c r="JI2315" s="19"/>
    </row>
    <row r="2316" spans="269:269">
      <c r="JI2316" s="19"/>
    </row>
    <row r="2317" spans="269:269">
      <c r="JI2317" s="19"/>
    </row>
    <row r="2318" spans="269:269">
      <c r="JI2318" s="19"/>
    </row>
    <row r="2319" spans="269:269">
      <c r="JI2319" s="19"/>
    </row>
    <row r="2320" spans="269:269">
      <c r="JI2320" s="19"/>
    </row>
    <row r="2321" spans="269:269">
      <c r="JI2321" s="19"/>
    </row>
    <row r="2322" spans="269:269">
      <c r="JI2322" s="19"/>
    </row>
    <row r="2323" spans="269:269">
      <c r="JI2323" s="19"/>
    </row>
    <row r="2324" spans="269:269">
      <c r="JI2324" s="19"/>
    </row>
    <row r="2325" spans="269:269">
      <c r="JI2325" s="19"/>
    </row>
    <row r="2326" spans="269:269">
      <c r="JI2326" s="19"/>
    </row>
    <row r="2327" spans="269:269">
      <c r="JI2327" s="19"/>
    </row>
    <row r="2328" spans="269:269">
      <c r="JI2328" s="19"/>
    </row>
    <row r="2329" spans="269:269">
      <c r="JI2329" s="19"/>
    </row>
    <row r="2330" spans="269:269">
      <c r="JI2330" s="19"/>
    </row>
    <row r="2331" spans="269:269">
      <c r="JI2331" s="19"/>
    </row>
    <row r="2332" spans="269:269">
      <c r="JI2332" s="19"/>
    </row>
    <row r="2333" spans="269:269">
      <c r="JI2333" s="19"/>
    </row>
    <row r="2334" spans="269:269">
      <c r="JI2334" s="19"/>
    </row>
    <row r="2335" spans="269:269">
      <c r="JI2335" s="19"/>
    </row>
    <row r="2336" spans="269:269">
      <c r="JI2336" s="19"/>
    </row>
    <row r="2337" spans="269:269">
      <c r="JI2337" s="19"/>
    </row>
    <row r="2338" spans="269:269">
      <c r="JI2338" s="19"/>
    </row>
    <row r="2339" spans="269:269">
      <c r="JI2339" s="19"/>
    </row>
    <row r="2340" spans="269:269">
      <c r="JI2340" s="19"/>
    </row>
    <row r="2341" spans="269:269">
      <c r="JI2341" s="19"/>
    </row>
    <row r="2342" spans="269:269">
      <c r="JI2342" s="19"/>
    </row>
    <row r="2343" spans="269:269">
      <c r="JI2343" s="19"/>
    </row>
    <row r="2344" spans="269:269">
      <c r="JI2344" s="19"/>
    </row>
    <row r="2345" spans="269:269">
      <c r="JI2345" s="19"/>
    </row>
    <row r="2346" spans="269:269">
      <c r="JI2346" s="19"/>
    </row>
    <row r="2347" spans="269:269">
      <c r="JI2347" s="19"/>
    </row>
    <row r="2348" spans="269:269">
      <c r="JI2348" s="19"/>
    </row>
    <row r="2349" spans="269:269">
      <c r="JI2349" s="19"/>
    </row>
    <row r="2350" spans="269:269">
      <c r="JI2350" s="19"/>
    </row>
    <row r="2351" spans="269:269">
      <c r="JI2351" s="19"/>
    </row>
    <row r="2352" spans="269:269">
      <c r="JI2352" s="19"/>
    </row>
    <row r="2353" spans="269:269">
      <c r="JI2353" s="19"/>
    </row>
    <row r="2354" spans="269:269">
      <c r="JI2354" s="19"/>
    </row>
    <row r="2355" spans="269:269">
      <c r="JI2355" s="19"/>
    </row>
    <row r="2356" spans="269:269">
      <c r="JI2356" s="19"/>
    </row>
    <row r="2357" spans="269:269">
      <c r="JI2357" s="19"/>
    </row>
    <row r="2358" spans="269:269">
      <c r="JI2358" s="19"/>
    </row>
    <row r="2359" spans="269:269">
      <c r="JI2359" s="19"/>
    </row>
    <row r="2360" spans="269:269">
      <c r="JI2360" s="19"/>
    </row>
    <row r="2361" spans="269:269">
      <c r="JI2361" s="19"/>
    </row>
    <row r="2362" spans="269:269">
      <c r="JI2362" s="19"/>
    </row>
    <row r="2363" spans="269:269">
      <c r="JI2363" s="19"/>
    </row>
    <row r="2364" spans="269:269">
      <c r="JI2364" s="19"/>
    </row>
    <row r="2365" spans="269:269">
      <c r="JI2365" s="19"/>
    </row>
    <row r="2366" spans="269:269">
      <c r="JI2366" s="19"/>
    </row>
    <row r="2367" spans="269:269">
      <c r="JI2367" s="19"/>
    </row>
    <row r="2368" spans="269:269">
      <c r="JI2368" s="19"/>
    </row>
    <row r="2369" spans="269:269">
      <c r="JI2369" s="19"/>
    </row>
    <row r="2370" spans="269:269">
      <c r="JI2370" s="19"/>
    </row>
    <row r="2371" spans="269:269">
      <c r="JI2371" s="19"/>
    </row>
    <row r="2372" spans="269:269">
      <c r="JI2372" s="19"/>
    </row>
    <row r="2373" spans="269:269">
      <c r="JI2373" s="19"/>
    </row>
    <row r="2374" spans="269:269">
      <c r="JI2374" s="19"/>
    </row>
    <row r="2375" spans="269:269">
      <c r="JI2375" s="19"/>
    </row>
    <row r="2376" spans="269:269">
      <c r="JI2376" s="19"/>
    </row>
    <row r="2377" spans="269:269">
      <c r="JI2377" s="19"/>
    </row>
    <row r="2378" spans="269:269">
      <c r="JI2378" s="19"/>
    </row>
    <row r="2379" spans="269:269">
      <c r="JI2379" s="19"/>
    </row>
    <row r="2380" spans="269:269">
      <c r="JI2380" s="19"/>
    </row>
    <row r="2381" spans="269:269">
      <c r="JI2381" s="19"/>
    </row>
    <row r="2382" spans="269:269">
      <c r="JI2382" s="19"/>
    </row>
    <row r="2383" spans="269:269">
      <c r="JI2383" s="19"/>
    </row>
    <row r="2384" spans="269:269">
      <c r="JI2384" s="19"/>
    </row>
    <row r="2385" spans="269:269">
      <c r="JI2385" s="19"/>
    </row>
    <row r="2386" spans="269:269">
      <c r="JI2386" s="19"/>
    </row>
    <row r="2387" spans="269:269">
      <c r="JI2387" s="19"/>
    </row>
    <row r="2388" spans="269:269">
      <c r="JI2388" s="19"/>
    </row>
    <row r="2389" spans="269:269">
      <c r="JI2389" s="19"/>
    </row>
    <row r="2390" spans="269:269">
      <c r="JI2390" s="19"/>
    </row>
    <row r="2391" spans="269:269">
      <c r="JI2391" s="19"/>
    </row>
    <row r="2392" spans="269:269">
      <c r="JI2392" s="19"/>
    </row>
    <row r="2393" spans="269:269">
      <c r="JI2393" s="19"/>
    </row>
    <row r="2394" spans="269:269">
      <c r="JI2394" s="19"/>
    </row>
    <row r="2395" spans="269:269">
      <c r="JI2395" s="19"/>
    </row>
    <row r="2396" spans="269:269">
      <c r="JI2396" s="19"/>
    </row>
    <row r="2397" spans="269:269">
      <c r="JI2397" s="19"/>
    </row>
    <row r="2398" spans="269:269">
      <c r="JI2398" s="19"/>
    </row>
    <row r="2399" spans="269:269">
      <c r="JI2399" s="19"/>
    </row>
    <row r="2400" spans="269:269">
      <c r="JI2400" s="19"/>
    </row>
    <row r="2401" spans="269:269">
      <c r="JI2401" s="19"/>
    </row>
    <row r="2402" spans="269:269">
      <c r="JI2402" s="19"/>
    </row>
    <row r="2403" spans="269:269">
      <c r="JI2403" s="19"/>
    </row>
    <row r="2404" spans="269:269">
      <c r="JI2404" s="19"/>
    </row>
    <row r="2405" spans="269:269">
      <c r="JI2405" s="19"/>
    </row>
    <row r="2406" spans="269:269">
      <c r="JI2406" s="19"/>
    </row>
    <row r="2407" spans="269:269">
      <c r="JI2407" s="19"/>
    </row>
    <row r="2408" spans="269:269">
      <c r="JI2408" s="19"/>
    </row>
    <row r="2409" spans="269:269">
      <c r="JI2409" s="19"/>
    </row>
    <row r="2410" spans="269:269">
      <c r="JI2410" s="19"/>
    </row>
    <row r="2411" spans="269:269">
      <c r="JI2411" s="19"/>
    </row>
    <row r="2412" spans="269:269">
      <c r="JI2412" s="19"/>
    </row>
    <row r="2413" spans="269:269">
      <c r="JI2413" s="19"/>
    </row>
    <row r="2414" spans="269:269">
      <c r="JI2414" s="19"/>
    </row>
    <row r="2415" spans="269:269">
      <c r="JI2415" s="19"/>
    </row>
    <row r="2416" spans="269:269">
      <c r="JI2416" s="19"/>
    </row>
    <row r="2417" spans="269:269">
      <c r="JI2417" s="19"/>
    </row>
    <row r="2418" spans="269:269">
      <c r="JI2418" s="19"/>
    </row>
    <row r="2419" spans="269:269">
      <c r="JI2419" s="19"/>
    </row>
    <row r="2420" spans="269:269">
      <c r="JI2420" s="19"/>
    </row>
    <row r="2421" spans="269:269">
      <c r="JI2421" s="19"/>
    </row>
    <row r="2422" spans="269:269">
      <c r="JI2422" s="19"/>
    </row>
    <row r="2423" spans="269:269">
      <c r="JI2423" s="19"/>
    </row>
    <row r="2424" spans="269:269">
      <c r="JI2424" s="19"/>
    </row>
    <row r="2425" spans="269:269">
      <c r="JI2425" s="19"/>
    </row>
    <row r="2426" spans="269:269">
      <c r="JI2426" s="19"/>
    </row>
    <row r="2427" spans="269:269">
      <c r="JI2427" s="19"/>
    </row>
    <row r="2428" spans="269:269">
      <c r="JI2428" s="19"/>
    </row>
    <row r="2429" spans="269:269">
      <c r="JI2429" s="19"/>
    </row>
    <row r="2430" spans="269:269">
      <c r="JI2430" s="19"/>
    </row>
    <row r="2431" spans="269:269">
      <c r="JI2431" s="19"/>
    </row>
    <row r="2432" spans="269:269">
      <c r="JI2432" s="19"/>
    </row>
    <row r="2433" spans="269:269">
      <c r="JI2433" s="19"/>
    </row>
    <row r="2434" spans="269:269">
      <c r="JI2434" s="19"/>
    </row>
    <row r="2435" spans="269:269">
      <c r="JI2435" s="19"/>
    </row>
    <row r="2436" spans="269:269">
      <c r="JI2436" s="19"/>
    </row>
    <row r="2437" spans="269:269">
      <c r="JI2437" s="19"/>
    </row>
    <row r="2438" spans="269:269">
      <c r="JI2438" s="19"/>
    </row>
    <row r="2439" spans="269:269">
      <c r="JI2439" s="19"/>
    </row>
    <row r="2440" spans="269:269">
      <c r="JI2440" s="19"/>
    </row>
    <row r="2441" spans="269:269">
      <c r="JI2441" s="19"/>
    </row>
    <row r="2442" spans="269:269">
      <c r="JI2442" s="19"/>
    </row>
    <row r="2443" spans="269:269">
      <c r="JI2443" s="19"/>
    </row>
    <row r="2444" spans="269:269">
      <c r="JI2444" s="19"/>
    </row>
    <row r="2445" spans="269:269">
      <c r="JI2445" s="19"/>
    </row>
    <row r="2446" spans="269:269">
      <c r="JI2446" s="19"/>
    </row>
    <row r="2447" spans="269:269">
      <c r="JI2447" s="19"/>
    </row>
    <row r="2448" spans="269:269">
      <c r="JI2448" s="19"/>
    </row>
    <row r="2449" spans="269:269">
      <c r="JI2449" s="19"/>
    </row>
    <row r="2450" spans="269:269">
      <c r="JI2450" s="19"/>
    </row>
    <row r="2451" spans="269:269">
      <c r="JI2451" s="19"/>
    </row>
    <row r="2452" spans="269:269">
      <c r="JI2452" s="19"/>
    </row>
    <row r="2453" spans="269:269">
      <c r="JI2453" s="19"/>
    </row>
    <row r="2454" spans="269:269">
      <c r="JI2454" s="19"/>
    </row>
    <row r="2455" spans="269:269">
      <c r="JI2455" s="19"/>
    </row>
    <row r="2456" spans="269:269">
      <c r="JI2456" s="19"/>
    </row>
    <row r="2457" spans="269:269">
      <c r="JI2457" s="19"/>
    </row>
    <row r="2458" spans="269:269">
      <c r="JI2458" s="19"/>
    </row>
    <row r="2459" spans="269:269">
      <c r="JI2459" s="19"/>
    </row>
    <row r="2460" spans="269:269">
      <c r="JI2460" s="19"/>
    </row>
    <row r="2461" spans="269:269">
      <c r="JI2461" s="19"/>
    </row>
    <row r="2462" spans="269:269">
      <c r="JI2462" s="19"/>
    </row>
    <row r="2463" spans="269:269">
      <c r="JI2463" s="19"/>
    </row>
    <row r="2464" spans="269:269">
      <c r="JI2464" s="19"/>
    </row>
    <row r="2465" spans="269:269">
      <c r="JI2465" s="19"/>
    </row>
    <row r="2466" spans="269:269">
      <c r="JI2466" s="19"/>
    </row>
    <row r="2467" spans="269:269">
      <c r="JI2467" s="19"/>
    </row>
    <row r="2468" spans="269:269">
      <c r="JI2468" s="19"/>
    </row>
    <row r="2469" spans="269:269">
      <c r="JI2469" s="19"/>
    </row>
    <row r="2470" spans="269:269">
      <c r="JI2470" s="19"/>
    </row>
    <row r="2471" spans="269:269">
      <c r="JI2471" s="19"/>
    </row>
    <row r="2472" spans="269:269">
      <c r="JI2472" s="19"/>
    </row>
    <row r="2473" spans="269:269">
      <c r="JI2473" s="19"/>
    </row>
    <row r="2474" spans="269:269">
      <c r="JI2474" s="19"/>
    </row>
    <row r="2475" spans="269:269">
      <c r="JI2475" s="19"/>
    </row>
    <row r="2476" spans="269:269">
      <c r="JI2476" s="19"/>
    </row>
    <row r="2477" spans="269:269">
      <c r="JI2477" s="19"/>
    </row>
    <row r="2478" spans="269:269">
      <c r="JI2478" s="19"/>
    </row>
    <row r="2479" spans="269:269">
      <c r="JI2479" s="19"/>
    </row>
    <row r="2480" spans="269:269">
      <c r="JI2480" s="19"/>
    </row>
    <row r="2481" spans="269:269">
      <c r="JI2481" s="19"/>
    </row>
    <row r="2482" spans="269:269">
      <c r="JI2482" s="19"/>
    </row>
    <row r="2483" spans="269:269">
      <c r="JI2483" s="19"/>
    </row>
    <row r="2484" spans="269:269">
      <c r="JI2484" s="19"/>
    </row>
    <row r="2485" spans="269:269">
      <c r="JI2485" s="19"/>
    </row>
    <row r="2486" spans="269:269">
      <c r="JI2486" s="19"/>
    </row>
    <row r="2487" spans="269:269">
      <c r="JI2487" s="19"/>
    </row>
    <row r="2488" spans="269:269">
      <c r="JI2488" s="19"/>
    </row>
    <row r="2489" spans="269:269">
      <c r="JI2489" s="19"/>
    </row>
    <row r="2490" spans="269:269">
      <c r="JI2490" s="19"/>
    </row>
    <row r="2491" spans="269:269">
      <c r="JI2491" s="19"/>
    </row>
    <row r="2492" spans="269:269">
      <c r="JI2492" s="19"/>
    </row>
    <row r="2493" spans="269:269">
      <c r="JI2493" s="19"/>
    </row>
    <row r="2494" spans="269:269">
      <c r="JI2494" s="19"/>
    </row>
    <row r="2495" spans="269:269">
      <c r="JI2495" s="19"/>
    </row>
    <row r="2496" spans="269:269">
      <c r="JI2496" s="19"/>
    </row>
    <row r="2497" spans="269:269">
      <c r="JI2497" s="19"/>
    </row>
    <row r="2498" spans="269:269">
      <c r="JI2498" s="19"/>
    </row>
    <row r="2499" spans="269:269">
      <c r="JI2499" s="19"/>
    </row>
    <row r="2500" spans="269:269">
      <c r="JI2500" s="19"/>
    </row>
    <row r="2501" spans="269:269">
      <c r="JI2501" s="19"/>
    </row>
    <row r="2502" spans="269:269">
      <c r="JI2502" s="19"/>
    </row>
    <row r="2503" spans="269:269">
      <c r="JI2503" s="19"/>
    </row>
    <row r="2504" spans="269:269">
      <c r="JI2504" s="19"/>
    </row>
    <row r="2505" spans="269:269">
      <c r="JI2505" s="19"/>
    </row>
    <row r="2506" spans="269:269">
      <c r="JI2506" s="19"/>
    </row>
    <row r="2507" spans="269:269">
      <c r="JI2507" s="19"/>
    </row>
    <row r="2508" spans="269:269">
      <c r="JI2508" s="19"/>
    </row>
    <row r="2509" spans="269:269">
      <c r="JI2509" s="19"/>
    </row>
    <row r="2510" spans="269:269">
      <c r="JI2510" s="19"/>
    </row>
    <row r="2511" spans="269:269">
      <c r="JI2511" s="19"/>
    </row>
    <row r="2512" spans="269:269">
      <c r="JI2512" s="19"/>
    </row>
    <row r="2513" spans="269:269">
      <c r="JI2513" s="19"/>
    </row>
    <row r="2514" spans="269:269">
      <c r="JI2514" s="19"/>
    </row>
    <row r="2515" spans="269:269">
      <c r="JI2515" s="19"/>
    </row>
    <row r="2516" spans="269:269">
      <c r="JI2516" s="19"/>
    </row>
    <row r="2517" spans="269:269">
      <c r="JI2517" s="19"/>
    </row>
    <row r="2518" spans="269:269">
      <c r="JI2518" s="19"/>
    </row>
    <row r="2519" spans="269:269">
      <c r="JI2519" s="19"/>
    </row>
    <row r="2520" spans="269:269">
      <c r="JI2520" s="19"/>
    </row>
    <row r="2521" spans="269:269">
      <c r="JI2521" s="19"/>
    </row>
    <row r="2522" spans="269:269">
      <c r="JI2522" s="19"/>
    </row>
    <row r="2523" spans="269:269">
      <c r="JI2523" s="19"/>
    </row>
    <row r="2524" spans="269:269">
      <c r="JI2524" s="19"/>
    </row>
    <row r="2525" spans="269:269">
      <c r="JI2525" s="19"/>
    </row>
    <row r="2526" spans="269:269">
      <c r="JI2526" s="19"/>
    </row>
    <row r="2527" spans="269:269">
      <c r="JI2527" s="19"/>
    </row>
    <row r="2528" spans="269:269">
      <c r="JI2528" s="19"/>
    </row>
    <row r="2529" spans="269:269">
      <c r="JI2529" s="19"/>
    </row>
    <row r="2530" spans="269:269">
      <c r="JI2530" s="19"/>
    </row>
    <row r="2531" spans="269:269">
      <c r="JI2531" s="19"/>
    </row>
    <row r="2532" spans="269:269">
      <c r="JI2532" s="19"/>
    </row>
    <row r="2533" spans="269:269">
      <c r="JI2533" s="19"/>
    </row>
    <row r="2534" spans="269:269">
      <c r="JI2534" s="19"/>
    </row>
    <row r="2535" spans="269:269">
      <c r="JI2535" s="19"/>
    </row>
    <row r="2536" spans="269:269">
      <c r="JI2536" s="19"/>
    </row>
    <row r="2537" spans="269:269">
      <c r="JI2537" s="19"/>
    </row>
    <row r="2538" spans="269:269">
      <c r="JI2538" s="19"/>
    </row>
    <row r="2539" spans="269:269">
      <c r="JI2539" s="19"/>
    </row>
    <row r="2540" spans="269:269">
      <c r="JI2540" s="19"/>
    </row>
    <row r="2541" spans="269:269">
      <c r="JI2541" s="19"/>
    </row>
    <row r="2542" spans="269:269">
      <c r="JI2542" s="19"/>
    </row>
    <row r="2543" spans="269:269">
      <c r="JI2543" s="19"/>
    </row>
    <row r="2544" spans="269:269">
      <c r="JI2544" s="19"/>
    </row>
    <row r="2545" spans="269:269">
      <c r="JI2545" s="19"/>
    </row>
    <row r="2546" spans="269:269">
      <c r="JI2546" s="19"/>
    </row>
    <row r="2547" spans="269:269">
      <c r="JI2547" s="19"/>
    </row>
    <row r="2548" spans="269:269">
      <c r="JI2548" s="19"/>
    </row>
    <row r="2549" spans="269:269">
      <c r="JI2549" s="19"/>
    </row>
    <row r="2550" spans="269:269">
      <c r="JI2550" s="19"/>
    </row>
    <row r="2551" spans="269:269">
      <c r="JI2551" s="19"/>
    </row>
    <row r="2552" spans="269:269">
      <c r="JI2552" s="19"/>
    </row>
    <row r="2553" spans="269:269">
      <c r="JI2553" s="19"/>
    </row>
    <row r="2554" spans="269:269">
      <c r="JI2554" s="19"/>
    </row>
    <row r="2555" spans="269:269">
      <c r="JI2555" s="19"/>
    </row>
    <row r="2556" spans="269:269">
      <c r="JI2556" s="19"/>
    </row>
    <row r="2557" spans="269:269">
      <c r="JI2557" s="19"/>
    </row>
    <row r="2558" spans="269:269">
      <c r="JI2558" s="19"/>
    </row>
    <row r="2559" spans="269:269">
      <c r="JI2559" s="19"/>
    </row>
    <row r="2560" spans="269:269">
      <c r="JI2560" s="19"/>
    </row>
    <row r="2561" spans="269:269">
      <c r="JI2561" s="19"/>
    </row>
    <row r="2562" spans="269:269">
      <c r="JI2562" s="19"/>
    </row>
    <row r="2563" spans="269:269">
      <c r="JI2563" s="19"/>
    </row>
    <row r="2564" spans="269:269">
      <c r="JI2564" s="19"/>
    </row>
    <row r="2565" spans="269:269">
      <c r="JI2565" s="19"/>
    </row>
    <row r="2566" spans="269:269">
      <c r="JI2566" s="19"/>
    </row>
    <row r="2567" spans="269:269">
      <c r="JI2567" s="19"/>
    </row>
    <row r="2568" spans="269:269">
      <c r="JI2568" s="19"/>
    </row>
    <row r="2569" spans="269:269">
      <c r="JI2569" s="19"/>
    </row>
    <row r="2570" spans="269:269">
      <c r="JI2570" s="19"/>
    </row>
    <row r="2571" spans="269:269">
      <c r="JI2571" s="19"/>
    </row>
    <row r="2572" spans="269:269">
      <c r="JI2572" s="19"/>
    </row>
    <row r="2573" spans="269:269">
      <c r="JI2573" s="19"/>
    </row>
    <row r="2574" spans="269:269">
      <c r="JI2574" s="19"/>
    </row>
    <row r="2575" spans="269:269">
      <c r="JI2575" s="19"/>
    </row>
    <row r="2576" spans="269:269">
      <c r="JI2576" s="19"/>
    </row>
    <row r="2577" spans="269:269">
      <c r="JI2577" s="19"/>
    </row>
    <row r="2578" spans="269:269">
      <c r="JI2578" s="19"/>
    </row>
    <row r="2579" spans="269:269">
      <c r="JI2579" s="19"/>
    </row>
    <row r="2580" spans="269:269">
      <c r="JI2580" s="19"/>
    </row>
    <row r="2581" spans="269:269">
      <c r="JI2581" s="19"/>
    </row>
    <row r="2582" spans="269:269">
      <c r="JI2582" s="19"/>
    </row>
    <row r="2583" spans="269:269">
      <c r="JI2583" s="19"/>
    </row>
    <row r="2584" spans="269:269">
      <c r="JI2584" s="19"/>
    </row>
    <row r="2585" spans="269:269">
      <c r="JI2585" s="19"/>
    </row>
    <row r="2586" spans="269:269">
      <c r="JI2586" s="19"/>
    </row>
    <row r="2587" spans="269:269">
      <c r="JI2587" s="19"/>
    </row>
    <row r="2588" spans="269:269">
      <c r="JI2588" s="19"/>
    </row>
    <row r="2589" spans="269:269">
      <c r="JI2589" s="19"/>
    </row>
    <row r="2590" spans="269:269">
      <c r="JI2590" s="19"/>
    </row>
    <row r="2591" spans="269:269">
      <c r="JI2591" s="19"/>
    </row>
    <row r="2592" spans="269:269">
      <c r="JI2592" s="19"/>
    </row>
    <row r="2593" spans="269:269">
      <c r="JI2593" s="19"/>
    </row>
    <row r="2594" spans="269:269">
      <c r="JI2594" s="19"/>
    </row>
    <row r="2595" spans="269:269">
      <c r="JI2595" s="19"/>
    </row>
    <row r="2596" spans="269:269">
      <c r="JI2596" s="19"/>
    </row>
    <row r="2597" spans="269:269">
      <c r="JI2597" s="19"/>
    </row>
    <row r="2598" spans="269:269">
      <c r="JI2598" s="19"/>
    </row>
    <row r="2599" spans="269:269">
      <c r="JI2599" s="19"/>
    </row>
    <row r="2600" spans="269:269">
      <c r="JI2600" s="19"/>
    </row>
    <row r="2601" spans="269:269">
      <c r="JI2601" s="19"/>
    </row>
    <row r="2602" spans="269:269">
      <c r="JI2602" s="19"/>
    </row>
    <row r="2603" spans="269:269">
      <c r="JI2603" s="19"/>
    </row>
    <row r="2604" spans="269:269">
      <c r="JI2604" s="19"/>
    </row>
    <row r="2605" spans="269:269">
      <c r="JI2605" s="19"/>
    </row>
    <row r="2606" spans="269:269">
      <c r="JI2606" s="19"/>
    </row>
    <row r="2607" spans="269:269">
      <c r="JI2607" s="19"/>
    </row>
    <row r="2608" spans="269:269">
      <c r="JI2608" s="19"/>
    </row>
    <row r="2609" spans="269:269">
      <c r="JI2609" s="19"/>
    </row>
    <row r="2610" spans="269:269">
      <c r="JI2610" s="19"/>
    </row>
    <row r="2611" spans="269:269">
      <c r="JI2611" s="19"/>
    </row>
    <row r="2612" spans="269:269">
      <c r="JI2612" s="19"/>
    </row>
    <row r="2613" spans="269:269">
      <c r="JI2613" s="19"/>
    </row>
    <row r="2614" spans="269:269">
      <c r="JI2614" s="19"/>
    </row>
    <row r="2615" spans="269:269">
      <c r="JI2615" s="19"/>
    </row>
    <row r="2616" spans="269:269">
      <c r="JI2616" s="19"/>
    </row>
    <row r="2617" spans="269:269">
      <c r="JI2617" s="19"/>
    </row>
    <row r="2618" spans="269:269">
      <c r="JI2618" s="19"/>
    </row>
    <row r="2619" spans="269:269">
      <c r="JI2619" s="19"/>
    </row>
    <row r="2620" spans="269:269">
      <c r="JI2620" s="19"/>
    </row>
    <row r="2621" spans="269:269">
      <c r="JI2621" s="19"/>
    </row>
    <row r="2622" spans="269:269">
      <c r="JI2622" s="19"/>
    </row>
    <row r="2623" spans="269:269">
      <c r="JI2623" s="19"/>
    </row>
    <row r="2624" spans="269:269">
      <c r="JI2624" s="19"/>
    </row>
    <row r="2625" spans="269:269">
      <c r="JI2625" s="19"/>
    </row>
    <row r="2626" spans="269:269">
      <c r="JI2626" s="19"/>
    </row>
    <row r="2627" spans="269:269">
      <c r="JI2627" s="19"/>
    </row>
    <row r="2628" spans="269:269">
      <c r="JI2628" s="19"/>
    </row>
    <row r="2629" spans="269:269">
      <c r="JI2629" s="19"/>
    </row>
    <row r="2630" spans="269:269">
      <c r="JI2630" s="19"/>
    </row>
    <row r="2631" spans="269:269">
      <c r="JI2631" s="19"/>
    </row>
    <row r="2632" spans="269:269">
      <c r="JI2632" s="19"/>
    </row>
    <row r="2633" spans="269:269">
      <c r="JI2633" s="19"/>
    </row>
    <row r="2634" spans="269:269">
      <c r="JI2634" s="19"/>
    </row>
    <row r="2635" spans="269:269">
      <c r="JI2635" s="19"/>
    </row>
    <row r="2636" spans="269:269">
      <c r="JI2636" s="19"/>
    </row>
    <row r="2637" spans="269:269">
      <c r="JI2637" s="19"/>
    </row>
    <row r="2638" spans="269:269">
      <c r="JI2638" s="19"/>
    </row>
    <row r="2639" spans="269:269">
      <c r="JI2639" s="19"/>
    </row>
    <row r="2640" spans="269:269">
      <c r="JI2640" s="19"/>
    </row>
    <row r="2641" spans="269:269">
      <c r="JI2641" s="19"/>
    </row>
    <row r="2642" spans="269:269">
      <c r="JI2642" s="19"/>
    </row>
    <row r="2643" spans="269:269">
      <c r="JI2643" s="19"/>
    </row>
    <row r="2644" spans="269:269">
      <c r="JI2644" s="19"/>
    </row>
    <row r="2645" spans="269:269">
      <c r="JI2645" s="19"/>
    </row>
    <row r="2646" spans="269:269">
      <c r="JI2646" s="19"/>
    </row>
    <row r="2647" spans="269:269">
      <c r="JI2647" s="19"/>
    </row>
    <row r="2648" spans="269:269">
      <c r="JI2648" s="19"/>
    </row>
    <row r="2649" spans="269:269">
      <c r="JI2649" s="19"/>
    </row>
    <row r="2650" spans="269:269">
      <c r="JI2650" s="19"/>
    </row>
    <row r="2651" spans="269:269">
      <c r="JI2651" s="19"/>
    </row>
    <row r="2652" spans="269:269">
      <c r="JI2652" s="19"/>
    </row>
    <row r="2653" spans="269:269">
      <c r="JI2653" s="19"/>
    </row>
    <row r="2654" spans="269:269">
      <c r="JI2654" s="19"/>
    </row>
    <row r="2655" spans="269:269">
      <c r="JI2655" s="19"/>
    </row>
    <row r="2656" spans="269:269">
      <c r="JI2656" s="19"/>
    </row>
    <row r="2657" spans="269:269">
      <c r="JI2657" s="19"/>
    </row>
    <row r="2658" spans="269:269">
      <c r="JI2658" s="19"/>
    </row>
    <row r="2659" spans="269:269">
      <c r="JI2659" s="19"/>
    </row>
    <row r="2660" spans="269:269">
      <c r="JI2660" s="19"/>
    </row>
    <row r="2661" spans="269:269">
      <c r="JI2661" s="19"/>
    </row>
    <row r="2662" spans="269:269">
      <c r="JI2662" s="19"/>
    </row>
    <row r="2663" spans="269:269">
      <c r="JI2663" s="19"/>
    </row>
    <row r="2664" spans="269:269">
      <c r="JI2664" s="19"/>
    </row>
    <row r="2665" spans="269:269">
      <c r="JI2665" s="19"/>
    </row>
    <row r="2666" spans="269:269">
      <c r="JI2666" s="19"/>
    </row>
    <row r="2667" spans="269:269">
      <c r="JI2667" s="19"/>
    </row>
    <row r="2668" spans="269:269">
      <c r="JI2668" s="19"/>
    </row>
    <row r="2669" spans="269:269">
      <c r="JI2669" s="19"/>
    </row>
    <row r="2670" spans="269:269">
      <c r="JI2670" s="19"/>
    </row>
    <row r="2671" spans="269:269">
      <c r="JI2671" s="19"/>
    </row>
    <row r="2672" spans="269:269">
      <c r="JI2672" s="19"/>
    </row>
    <row r="2673" spans="269:269">
      <c r="JI2673" s="19"/>
    </row>
    <row r="2674" spans="269:269">
      <c r="JI2674" s="19"/>
    </row>
    <row r="2675" spans="269:269">
      <c r="JI2675" s="19"/>
    </row>
    <row r="2676" spans="269:269">
      <c r="JI2676" s="19"/>
    </row>
    <row r="2677" spans="269:269">
      <c r="JI2677" s="19"/>
    </row>
    <row r="2678" spans="269:269">
      <c r="JI2678" s="19"/>
    </row>
    <row r="2679" spans="269:269">
      <c r="JI2679" s="19"/>
    </row>
    <row r="2680" spans="269:269">
      <c r="JI2680" s="19"/>
    </row>
    <row r="2681" spans="269:269">
      <c r="JI2681" s="19"/>
    </row>
    <row r="2682" spans="269:269">
      <c r="JI2682" s="19"/>
    </row>
    <row r="2683" spans="269:269">
      <c r="JI2683" s="19"/>
    </row>
    <row r="2684" spans="269:269">
      <c r="JI2684" s="19"/>
    </row>
    <row r="2685" spans="269:269">
      <c r="JI2685" s="19"/>
    </row>
    <row r="2686" spans="269:269">
      <c r="JI2686" s="19"/>
    </row>
    <row r="2687" spans="269:269">
      <c r="JI2687" s="19"/>
    </row>
    <row r="2688" spans="269:269">
      <c r="JI2688" s="19"/>
    </row>
    <row r="2689" spans="269:269">
      <c r="JI2689" s="19"/>
    </row>
    <row r="2690" spans="269:269">
      <c r="JI2690" s="19"/>
    </row>
    <row r="2691" spans="269:269">
      <c r="JI2691" s="19"/>
    </row>
    <row r="2692" spans="269:269">
      <c r="JI2692" s="19"/>
    </row>
    <row r="2693" spans="269:269">
      <c r="JI2693" s="19"/>
    </row>
    <row r="2694" spans="269:269">
      <c r="JI2694" s="19"/>
    </row>
    <row r="2695" spans="269:269">
      <c r="JI2695" s="19"/>
    </row>
    <row r="2696" spans="269:269">
      <c r="JI2696" s="19"/>
    </row>
    <row r="2697" spans="269:269">
      <c r="JI2697" s="19"/>
    </row>
    <row r="2698" spans="269:269">
      <c r="JI2698" s="19"/>
    </row>
    <row r="2699" spans="269:269">
      <c r="JI2699" s="19"/>
    </row>
    <row r="2700" spans="269:269">
      <c r="JI2700" s="19"/>
    </row>
    <row r="2701" spans="269:269">
      <c r="JI2701" s="19"/>
    </row>
    <row r="2702" spans="269:269">
      <c r="JI2702" s="19"/>
    </row>
    <row r="2703" spans="269:269">
      <c r="JI2703" s="19"/>
    </row>
    <row r="2704" spans="269:269">
      <c r="JI2704" s="19"/>
    </row>
    <row r="2705" spans="269:269">
      <c r="JI2705" s="19"/>
    </row>
    <row r="2706" spans="269:269">
      <c r="JI2706" s="19"/>
    </row>
    <row r="2707" spans="269:269">
      <c r="JI2707" s="19"/>
    </row>
    <row r="2708" spans="269:269">
      <c r="JI2708" s="19"/>
    </row>
    <row r="2709" spans="269:269">
      <c r="JI2709" s="19"/>
    </row>
    <row r="2710" spans="269:269">
      <c r="JI2710" s="19"/>
    </row>
    <row r="2711" spans="269:269">
      <c r="JI2711" s="19"/>
    </row>
    <row r="2712" spans="269:269">
      <c r="JI2712" s="19"/>
    </row>
    <row r="2713" spans="269:269">
      <c r="JI2713" s="19"/>
    </row>
    <row r="2714" spans="269:269">
      <c r="JI2714" s="19"/>
    </row>
    <row r="2715" spans="269:269">
      <c r="JI2715" s="19"/>
    </row>
    <row r="2716" spans="269:269">
      <c r="JI2716" s="19"/>
    </row>
    <row r="2717" spans="269:269">
      <c r="JI2717" s="19"/>
    </row>
    <row r="2718" spans="269:269">
      <c r="JI2718" s="19"/>
    </row>
    <row r="2719" spans="269:269">
      <c r="JI2719" s="19"/>
    </row>
    <row r="2720" spans="269:269">
      <c r="JI2720" s="19"/>
    </row>
    <row r="2721" spans="269:269">
      <c r="JI2721" s="19"/>
    </row>
    <row r="2722" spans="269:269">
      <c r="JI2722" s="19"/>
    </row>
    <row r="2723" spans="269:269">
      <c r="JI2723" s="19"/>
    </row>
    <row r="2724" spans="269:269">
      <c r="JI2724" s="19"/>
    </row>
    <row r="2725" spans="269:269">
      <c r="JI2725" s="19"/>
    </row>
    <row r="2726" spans="269:269">
      <c r="JI2726" s="19"/>
    </row>
    <row r="2727" spans="269:269">
      <c r="JI2727" s="19"/>
    </row>
    <row r="2728" spans="269:269">
      <c r="JI2728" s="19"/>
    </row>
    <row r="2729" spans="269:269">
      <c r="JI2729" s="19"/>
    </row>
    <row r="2730" spans="269:269">
      <c r="JI2730" s="19"/>
    </row>
    <row r="2731" spans="269:269">
      <c r="JI2731" s="19"/>
    </row>
    <row r="2732" spans="269:269">
      <c r="JI2732" s="19"/>
    </row>
    <row r="2733" spans="269:269">
      <c r="JI2733" s="19"/>
    </row>
    <row r="2734" spans="269:269">
      <c r="JI2734" s="19"/>
    </row>
    <row r="2735" spans="269:269">
      <c r="JI2735" s="19"/>
    </row>
    <row r="2736" spans="269:269">
      <c r="JI2736" s="19"/>
    </row>
    <row r="2737" spans="269:269">
      <c r="JI2737" s="19"/>
    </row>
    <row r="2738" spans="269:269">
      <c r="JI2738" s="19"/>
    </row>
    <row r="2739" spans="269:269">
      <c r="JI2739" s="19"/>
    </row>
    <row r="2740" spans="269:269">
      <c r="JI2740" s="19"/>
    </row>
    <row r="2741" spans="269:269">
      <c r="JI2741" s="19"/>
    </row>
    <row r="2742" spans="269:269">
      <c r="JI2742" s="19"/>
    </row>
    <row r="2743" spans="269:269">
      <c r="JI2743" s="19"/>
    </row>
    <row r="2744" spans="269:269">
      <c r="JI2744" s="19"/>
    </row>
    <row r="2745" spans="269:269">
      <c r="JI2745" s="19"/>
    </row>
    <row r="2746" spans="269:269">
      <c r="JI2746" s="19"/>
    </row>
    <row r="2747" spans="269:269">
      <c r="JI2747" s="19"/>
    </row>
    <row r="2748" spans="269:269">
      <c r="JI2748" s="19"/>
    </row>
    <row r="2749" spans="269:269">
      <c r="JI2749" s="19"/>
    </row>
    <row r="2750" spans="269:269">
      <c r="JI2750" s="19"/>
    </row>
    <row r="2751" spans="269:269">
      <c r="JI2751" s="19"/>
    </row>
    <row r="2752" spans="269:269">
      <c r="JI2752" s="19"/>
    </row>
    <row r="2753" spans="269:269">
      <c r="JI2753" s="19"/>
    </row>
    <row r="2754" spans="269:269">
      <c r="JI2754" s="19"/>
    </row>
    <row r="2755" spans="269:269">
      <c r="JI2755" s="19"/>
    </row>
    <row r="2756" spans="269:269">
      <c r="JI2756" s="19"/>
    </row>
    <row r="2757" spans="269:269">
      <c r="JI2757" s="19"/>
    </row>
    <row r="2758" spans="269:269">
      <c r="JI2758" s="19"/>
    </row>
    <row r="2759" spans="269:269">
      <c r="JI2759" s="19"/>
    </row>
    <row r="2760" spans="269:269">
      <c r="JI2760" s="19"/>
    </row>
    <row r="2761" spans="269:269">
      <c r="JI2761" s="19"/>
    </row>
    <row r="2762" spans="269:269">
      <c r="JI2762" s="19"/>
    </row>
    <row r="2763" spans="269:269">
      <c r="JI2763" s="19"/>
    </row>
    <row r="2764" spans="269:269">
      <c r="JI2764" s="19"/>
    </row>
    <row r="2765" spans="269:269">
      <c r="JI2765" s="19"/>
    </row>
    <row r="2766" spans="269:269">
      <c r="JI2766" s="19"/>
    </row>
    <row r="2767" spans="269:269">
      <c r="JI2767" s="19"/>
    </row>
    <row r="2768" spans="269:269">
      <c r="JI2768" s="19"/>
    </row>
    <row r="2769" spans="269:269">
      <c r="JI2769" s="19"/>
    </row>
    <row r="2770" spans="269:269">
      <c r="JI2770" s="19"/>
    </row>
    <row r="2771" spans="269:269">
      <c r="JI2771" s="19"/>
    </row>
    <row r="2772" spans="269:269">
      <c r="JI2772" s="19"/>
    </row>
    <row r="2773" spans="269:269">
      <c r="JI2773" s="19"/>
    </row>
    <row r="2774" spans="269:269">
      <c r="JI2774" s="19"/>
    </row>
    <row r="2775" spans="269:269">
      <c r="JI2775" s="19"/>
    </row>
    <row r="2776" spans="269:269">
      <c r="JI2776" s="19"/>
    </row>
    <row r="2777" spans="269:269">
      <c r="JI2777" s="19"/>
    </row>
    <row r="2778" spans="269:269">
      <c r="JI2778" s="19"/>
    </row>
    <row r="2779" spans="269:269">
      <c r="JI2779" s="19"/>
    </row>
    <row r="2780" spans="269:269">
      <c r="JI2780" s="19"/>
    </row>
    <row r="2781" spans="269:269">
      <c r="JI2781" s="19"/>
    </row>
    <row r="2782" spans="269:269">
      <c r="JI2782" s="19"/>
    </row>
    <row r="2783" spans="269:269">
      <c r="JI2783" s="19"/>
    </row>
    <row r="2784" spans="269:269">
      <c r="JI2784" s="19"/>
    </row>
    <row r="2785" spans="269:269">
      <c r="JI2785" s="19"/>
    </row>
    <row r="2786" spans="269:269">
      <c r="JI2786" s="19"/>
    </row>
    <row r="2787" spans="269:269">
      <c r="JI2787" s="19"/>
    </row>
    <row r="2788" spans="269:269">
      <c r="JI2788" s="19"/>
    </row>
    <row r="2789" spans="269:269">
      <c r="JI2789" s="19"/>
    </row>
    <row r="2790" spans="269:269">
      <c r="JI2790" s="19"/>
    </row>
    <row r="2791" spans="269:269">
      <c r="JI2791" s="19"/>
    </row>
    <row r="2792" spans="269:269">
      <c r="JI2792" s="19"/>
    </row>
    <row r="2793" spans="269:269">
      <c r="JI2793" s="19"/>
    </row>
    <row r="2794" spans="269:269">
      <c r="JI2794" s="19"/>
    </row>
    <row r="2795" spans="269:269">
      <c r="JI2795" s="19"/>
    </row>
    <row r="2796" spans="269:269">
      <c r="JI2796" s="19"/>
    </row>
    <row r="2797" spans="269:269">
      <c r="JI2797" s="19"/>
    </row>
    <row r="2798" spans="269:269">
      <c r="JI2798" s="19"/>
    </row>
    <row r="2799" spans="269:269">
      <c r="JI2799" s="19"/>
    </row>
    <row r="2800" spans="269:269">
      <c r="JI2800" s="19"/>
    </row>
    <row r="2801" spans="269:269">
      <c r="JI2801" s="19"/>
    </row>
    <row r="2802" spans="269:269">
      <c r="JI2802" s="19"/>
    </row>
    <row r="2803" spans="269:269">
      <c r="JI2803" s="19"/>
    </row>
    <row r="2804" spans="269:269">
      <c r="JI2804" s="19"/>
    </row>
    <row r="2805" spans="269:269">
      <c r="JI2805" s="19"/>
    </row>
    <row r="2806" spans="269:269">
      <c r="JI2806" s="19"/>
    </row>
    <row r="2807" spans="269:269">
      <c r="JI2807" s="19"/>
    </row>
    <row r="2808" spans="269:269">
      <c r="JI2808" s="19"/>
    </row>
    <row r="2809" spans="269:269">
      <c r="JI2809" s="19"/>
    </row>
    <row r="2810" spans="269:269">
      <c r="JI2810" s="19"/>
    </row>
    <row r="2811" spans="269:269">
      <c r="JI2811" s="19"/>
    </row>
    <row r="2812" spans="269:269">
      <c r="JI2812" s="19"/>
    </row>
    <row r="2813" spans="269:269">
      <c r="JI2813" s="19"/>
    </row>
    <row r="2814" spans="269:269">
      <c r="JI2814" s="19"/>
    </row>
    <row r="2815" spans="269:269">
      <c r="JI2815" s="19"/>
    </row>
    <row r="2816" spans="269:269">
      <c r="JI2816" s="19"/>
    </row>
    <row r="2817" spans="269:269">
      <c r="JI2817" s="19"/>
    </row>
    <row r="2818" spans="269:269">
      <c r="JI2818" s="19"/>
    </row>
    <row r="2819" spans="269:269">
      <c r="JI2819" s="19"/>
    </row>
    <row r="2820" spans="269:269">
      <c r="JI2820" s="19"/>
    </row>
    <row r="2821" spans="269:269">
      <c r="JI2821" s="19"/>
    </row>
    <row r="2822" spans="269:269">
      <c r="JI2822" s="19"/>
    </row>
    <row r="2823" spans="269:269">
      <c r="JI2823" s="19"/>
    </row>
    <row r="2824" spans="269:269">
      <c r="JI2824" s="19"/>
    </row>
    <row r="2825" spans="269:269">
      <c r="JI2825" s="19"/>
    </row>
    <row r="2826" spans="269:269">
      <c r="JI2826" s="19"/>
    </row>
    <row r="2827" spans="269:269">
      <c r="JI2827" s="19"/>
    </row>
    <row r="2828" spans="269:269">
      <c r="JI2828" s="19"/>
    </row>
    <row r="2829" spans="269:269">
      <c r="JI2829" s="19"/>
    </row>
    <row r="2830" spans="269:269">
      <c r="JI2830" s="19"/>
    </row>
    <row r="2831" spans="269:269">
      <c r="JI2831" s="19"/>
    </row>
    <row r="2832" spans="269:269">
      <c r="JI2832" s="19"/>
    </row>
    <row r="2833" spans="269:269">
      <c r="JI2833" s="19"/>
    </row>
    <row r="2834" spans="269:269">
      <c r="JI2834" s="19"/>
    </row>
    <row r="2835" spans="269:269">
      <c r="JI2835" s="19"/>
    </row>
    <row r="2836" spans="269:269">
      <c r="JI2836" s="19"/>
    </row>
    <row r="2837" spans="269:269">
      <c r="JI2837" s="19"/>
    </row>
    <row r="2838" spans="269:269">
      <c r="JI2838" s="19"/>
    </row>
    <row r="2839" spans="269:269">
      <c r="JI2839" s="19"/>
    </row>
    <row r="2840" spans="269:269">
      <c r="JI2840" s="19"/>
    </row>
    <row r="2841" spans="269:269">
      <c r="JI2841" s="19"/>
    </row>
    <row r="2842" spans="269:269">
      <c r="JI2842" s="19"/>
    </row>
    <row r="2843" spans="269:269">
      <c r="JI2843" s="19"/>
    </row>
    <row r="2844" spans="269:269">
      <c r="JI2844" s="19"/>
    </row>
    <row r="2845" spans="269:269">
      <c r="JI2845" s="19"/>
    </row>
    <row r="2846" spans="269:269">
      <c r="JI2846" s="19"/>
    </row>
    <row r="2847" spans="269:269">
      <c r="JI2847" s="19"/>
    </row>
    <row r="2848" spans="269:269">
      <c r="JI2848" s="19"/>
    </row>
    <row r="2849" spans="269:269">
      <c r="JI2849" s="19"/>
    </row>
    <row r="2850" spans="269:269">
      <c r="JI2850" s="19"/>
    </row>
    <row r="2851" spans="269:269">
      <c r="JI2851" s="19"/>
    </row>
    <row r="2852" spans="269:269">
      <c r="JI2852" s="19"/>
    </row>
    <row r="2853" spans="269:269">
      <c r="JI2853" s="19"/>
    </row>
    <row r="2854" spans="269:269">
      <c r="JI2854" s="19"/>
    </row>
    <row r="2855" spans="269:269">
      <c r="JI2855" s="19"/>
    </row>
    <row r="2856" spans="269:269">
      <c r="JI2856" s="19"/>
    </row>
    <row r="2857" spans="269:269">
      <c r="JI2857" s="19"/>
    </row>
    <row r="2858" spans="269:269">
      <c r="JI2858" s="19"/>
    </row>
    <row r="2859" spans="269:269">
      <c r="JI2859" s="19"/>
    </row>
    <row r="2860" spans="269:269">
      <c r="JI2860" s="19"/>
    </row>
    <row r="2861" spans="269:269">
      <c r="JI2861" s="19"/>
    </row>
    <row r="2862" spans="269:269">
      <c r="JI2862" s="19"/>
    </row>
    <row r="2863" spans="269:269">
      <c r="JI2863" s="19"/>
    </row>
    <row r="2864" spans="269:269">
      <c r="JI2864" s="19"/>
    </row>
    <row r="2865" spans="269:269">
      <c r="JI2865" s="19"/>
    </row>
    <row r="2866" spans="269:269">
      <c r="JI2866" s="19"/>
    </row>
    <row r="2867" spans="269:269">
      <c r="JI2867" s="19"/>
    </row>
    <row r="2868" spans="269:269">
      <c r="JI2868" s="19"/>
    </row>
    <row r="2869" spans="269:269">
      <c r="JI2869" s="19"/>
    </row>
    <row r="2870" spans="269:269">
      <c r="JI2870" s="19"/>
    </row>
    <row r="2871" spans="269:269">
      <c r="JI2871" s="19"/>
    </row>
    <row r="2872" spans="269:269">
      <c r="JI2872" s="19"/>
    </row>
    <row r="2873" spans="269:269">
      <c r="JI2873" s="19"/>
    </row>
    <row r="2874" spans="269:269">
      <c r="JI2874" s="19"/>
    </row>
    <row r="2875" spans="269:269">
      <c r="JI2875" s="19"/>
    </row>
    <row r="2876" spans="269:269">
      <c r="JI2876" s="19"/>
    </row>
    <row r="2877" spans="269:269">
      <c r="JI2877" s="19"/>
    </row>
    <row r="2878" spans="269:269">
      <c r="JI2878" s="19"/>
    </row>
    <row r="2879" spans="269:269">
      <c r="JI2879" s="19"/>
    </row>
    <row r="2880" spans="269:269">
      <c r="JI2880" s="19"/>
    </row>
    <row r="2881" spans="269:269">
      <c r="JI2881" s="19"/>
    </row>
    <row r="2882" spans="269:269">
      <c r="JI2882" s="19"/>
    </row>
    <row r="2883" spans="269:269">
      <c r="JI2883" s="19"/>
    </row>
    <row r="2884" spans="269:269">
      <c r="JI2884" s="19"/>
    </row>
    <row r="2885" spans="269:269">
      <c r="JI2885" s="19"/>
    </row>
    <row r="2886" spans="269:269">
      <c r="JI2886" s="19"/>
    </row>
    <row r="2887" spans="269:269">
      <c r="JI2887" s="19"/>
    </row>
    <row r="2888" spans="269:269">
      <c r="JI2888" s="19"/>
    </row>
    <row r="2889" spans="269:269">
      <c r="JI2889" s="19"/>
    </row>
    <row r="2890" spans="269:269">
      <c r="JI2890" s="19"/>
    </row>
    <row r="2891" spans="269:269">
      <c r="JI2891" s="19"/>
    </row>
    <row r="2892" spans="269:269">
      <c r="JI2892" s="19"/>
    </row>
    <row r="2893" spans="269:269">
      <c r="JI2893" s="19"/>
    </row>
    <row r="2894" spans="269:269">
      <c r="JI2894" s="19"/>
    </row>
    <row r="2895" spans="269:269">
      <c r="JI2895" s="19"/>
    </row>
    <row r="2896" spans="269:269">
      <c r="JI2896" s="19"/>
    </row>
    <row r="2897" spans="269:269">
      <c r="JI2897" s="19"/>
    </row>
    <row r="2898" spans="269:269">
      <c r="JI2898" s="19"/>
    </row>
    <row r="2899" spans="269:269">
      <c r="JI2899" s="19"/>
    </row>
    <row r="2900" spans="269:269">
      <c r="JI2900" s="19"/>
    </row>
    <row r="2901" spans="269:269">
      <c r="JI2901" s="19"/>
    </row>
    <row r="2902" spans="269:269">
      <c r="JI2902" s="19"/>
    </row>
    <row r="2903" spans="269:269">
      <c r="JI2903" s="19"/>
    </row>
    <row r="2904" spans="269:269">
      <c r="JI2904" s="19"/>
    </row>
    <row r="2905" spans="269:269">
      <c r="JI2905" s="19"/>
    </row>
    <row r="2906" spans="269:269">
      <c r="JI2906" s="19"/>
    </row>
    <row r="2907" spans="269:269">
      <c r="JI2907" s="19"/>
    </row>
    <row r="2908" spans="269:269">
      <c r="JI2908" s="19"/>
    </row>
    <row r="2909" spans="269:269">
      <c r="JI2909" s="19"/>
    </row>
    <row r="2910" spans="269:269">
      <c r="JI2910" s="19"/>
    </row>
    <row r="2911" spans="269:269">
      <c r="JI2911" s="19"/>
    </row>
    <row r="2912" spans="269:269">
      <c r="JI2912" s="19"/>
    </row>
    <row r="2913" spans="269:269">
      <c r="JI2913" s="19"/>
    </row>
    <row r="2914" spans="269:269">
      <c r="JI2914" s="19"/>
    </row>
    <row r="2915" spans="269:269">
      <c r="JI2915" s="19"/>
    </row>
    <row r="2916" spans="269:269">
      <c r="JI2916" s="19"/>
    </row>
    <row r="2917" spans="269:269">
      <c r="JI2917" s="19"/>
    </row>
    <row r="2918" spans="269:269">
      <c r="JI2918" s="19"/>
    </row>
    <row r="2919" spans="269:269">
      <c r="JI2919" s="19"/>
    </row>
    <row r="2920" spans="269:269">
      <c r="JI2920" s="19"/>
    </row>
    <row r="2921" spans="269:269">
      <c r="JI2921" s="19"/>
    </row>
    <row r="2922" spans="269:269">
      <c r="JI2922" s="19"/>
    </row>
    <row r="2923" spans="269:269">
      <c r="JI2923" s="19"/>
    </row>
    <row r="2924" spans="269:269">
      <c r="JI2924" s="19"/>
    </row>
    <row r="2925" spans="269:269">
      <c r="JI2925" s="19"/>
    </row>
    <row r="2926" spans="269:269">
      <c r="JI2926" s="19"/>
    </row>
    <row r="2927" spans="269:269">
      <c r="JI2927" s="19"/>
    </row>
    <row r="2928" spans="269:269">
      <c r="JI2928" s="19"/>
    </row>
    <row r="2929" spans="269:269">
      <c r="JI2929" s="19"/>
    </row>
    <row r="2930" spans="269:269">
      <c r="JI2930" s="19"/>
    </row>
    <row r="2931" spans="269:269">
      <c r="JI2931" s="19"/>
    </row>
    <row r="2932" spans="269:269">
      <c r="JI2932" s="19"/>
    </row>
    <row r="2933" spans="269:269">
      <c r="JI2933" s="19"/>
    </row>
    <row r="2934" spans="269:269">
      <c r="JI2934" s="19"/>
    </row>
    <row r="2935" spans="269:269">
      <c r="JI2935" s="19"/>
    </row>
    <row r="2936" spans="269:269">
      <c r="JI2936" s="19"/>
    </row>
    <row r="2937" spans="269:269">
      <c r="JI2937" s="19"/>
    </row>
    <row r="2938" spans="269:269">
      <c r="JI2938" s="19"/>
    </row>
    <row r="2939" spans="269:269">
      <c r="JI2939" s="19"/>
    </row>
    <row r="2940" spans="269:269">
      <c r="JI2940" s="19"/>
    </row>
    <row r="2941" spans="269:269">
      <c r="JI2941" s="19"/>
    </row>
    <row r="2942" spans="269:269">
      <c r="JI2942" s="19"/>
    </row>
    <row r="2943" spans="269:269">
      <c r="JI2943" s="19"/>
    </row>
    <row r="2944" spans="269:269">
      <c r="JI2944" s="19"/>
    </row>
    <row r="2945" spans="269:269">
      <c r="JI2945" s="19"/>
    </row>
    <row r="2946" spans="269:269">
      <c r="JI2946" s="19"/>
    </row>
    <row r="2947" spans="269:269">
      <c r="JI2947" s="19"/>
    </row>
    <row r="2948" spans="269:269">
      <c r="JI2948" s="19"/>
    </row>
    <row r="2949" spans="269:269">
      <c r="JI2949" s="19"/>
    </row>
    <row r="2950" spans="269:269">
      <c r="JI2950" s="19"/>
    </row>
    <row r="2951" spans="269:269">
      <c r="JI2951" s="19"/>
    </row>
    <row r="2952" spans="269:269">
      <c r="JI2952" s="19"/>
    </row>
    <row r="2953" spans="269:269">
      <c r="JI2953" s="19"/>
    </row>
    <row r="2954" spans="269:269">
      <c r="JI2954" s="19"/>
    </row>
    <row r="2955" spans="269:269">
      <c r="JI2955" s="19"/>
    </row>
    <row r="2956" spans="269:269">
      <c r="JI2956" s="19"/>
    </row>
    <row r="2957" spans="269:269">
      <c r="JI2957" s="19"/>
    </row>
    <row r="2958" spans="269:269">
      <c r="JI2958" s="19"/>
    </row>
    <row r="2959" spans="269:269">
      <c r="JI2959" s="19"/>
    </row>
    <row r="2960" spans="269:269">
      <c r="JI2960" s="19"/>
    </row>
    <row r="2961" spans="269:269">
      <c r="JI2961" s="19"/>
    </row>
    <row r="2962" spans="269:269">
      <c r="JI2962" s="19"/>
    </row>
    <row r="2963" spans="269:269">
      <c r="JI2963" s="19"/>
    </row>
    <row r="2964" spans="269:269">
      <c r="JI2964" s="19"/>
    </row>
    <row r="2965" spans="269:269">
      <c r="JI2965" s="19"/>
    </row>
    <row r="2966" spans="269:269">
      <c r="JI2966" s="19"/>
    </row>
    <row r="2967" spans="269:269">
      <c r="JI2967" s="19"/>
    </row>
    <row r="2968" spans="269:269">
      <c r="JI2968" s="19"/>
    </row>
    <row r="2969" spans="269:269">
      <c r="JI2969" s="19"/>
    </row>
    <row r="2970" spans="269:269">
      <c r="JI2970" s="19"/>
    </row>
    <row r="2971" spans="269:269">
      <c r="JI2971" s="19"/>
    </row>
    <row r="2972" spans="269:269">
      <c r="JI2972" s="19"/>
    </row>
    <row r="2973" spans="269:269">
      <c r="JI2973" s="19"/>
    </row>
    <row r="2974" spans="269:269">
      <c r="JI2974" s="19"/>
    </row>
    <row r="2975" spans="269:269">
      <c r="JI2975" s="19"/>
    </row>
    <row r="2976" spans="269:269">
      <c r="JI2976" s="19"/>
    </row>
    <row r="2977" spans="269:269">
      <c r="JI2977" s="19"/>
    </row>
    <row r="2978" spans="269:269">
      <c r="JI2978" s="19"/>
    </row>
    <row r="2979" spans="269:269">
      <c r="JI2979" s="19"/>
    </row>
    <row r="2980" spans="269:269">
      <c r="JI2980" s="19"/>
    </row>
    <row r="2981" spans="269:269">
      <c r="JI2981" s="19"/>
    </row>
    <row r="2982" spans="269:269">
      <c r="JI2982" s="19"/>
    </row>
    <row r="2983" spans="269:269">
      <c r="JI2983" s="19"/>
    </row>
    <row r="2984" spans="269:269">
      <c r="JI2984" s="19"/>
    </row>
    <row r="2985" spans="269:269">
      <c r="JI2985" s="19"/>
    </row>
    <row r="2986" spans="269:269">
      <c r="JI2986" s="19"/>
    </row>
    <row r="2987" spans="269:269">
      <c r="JI2987" s="19"/>
    </row>
    <row r="2988" spans="269:269">
      <c r="JI2988" s="19"/>
    </row>
    <row r="2989" spans="269:269">
      <c r="JI2989" s="19"/>
    </row>
    <row r="2990" spans="269:269">
      <c r="JI2990" s="19"/>
    </row>
    <row r="2991" spans="269:269">
      <c r="JI2991" s="19"/>
    </row>
    <row r="2992" spans="269:269">
      <c r="JI2992" s="19"/>
    </row>
    <row r="2993" spans="269:269">
      <c r="JI2993" s="19"/>
    </row>
    <row r="2994" spans="269:269">
      <c r="JI2994" s="19"/>
    </row>
    <row r="2995" spans="269:269">
      <c r="JI2995" s="19"/>
    </row>
    <row r="2996" spans="269:269">
      <c r="JI2996" s="19"/>
    </row>
    <row r="2997" spans="269:269">
      <c r="JI2997" s="19"/>
    </row>
    <row r="2998" spans="269:269">
      <c r="JI2998" s="19"/>
    </row>
    <row r="2999" spans="269:269">
      <c r="JI2999" s="19"/>
    </row>
    <row r="3000" spans="269:269">
      <c r="JI3000" s="19"/>
    </row>
    <row r="3001" spans="269:269">
      <c r="JI3001" s="19"/>
    </row>
    <row r="3002" spans="269:269">
      <c r="JI3002" s="19"/>
    </row>
    <row r="3003" spans="269:269">
      <c r="JI3003" s="19"/>
    </row>
    <row r="3004" spans="269:269">
      <c r="JI3004" s="19"/>
    </row>
    <row r="3005" spans="269:269">
      <c r="JI3005" s="19"/>
    </row>
    <row r="3006" spans="269:269">
      <c r="JI3006" s="19"/>
    </row>
    <row r="3007" spans="269:269">
      <c r="JI3007" s="19"/>
    </row>
    <row r="3008" spans="269:269">
      <c r="JI3008" s="19"/>
    </row>
    <row r="3009" spans="269:269">
      <c r="JI3009" s="19"/>
    </row>
    <row r="3010" spans="269:269">
      <c r="JI3010" s="19"/>
    </row>
    <row r="3011" spans="269:269">
      <c r="JI3011" s="19"/>
    </row>
    <row r="3012" spans="269:269">
      <c r="JI3012" s="19"/>
    </row>
    <row r="3013" spans="269:269">
      <c r="JI3013" s="19"/>
    </row>
    <row r="3014" spans="269:269">
      <c r="JI3014" s="19"/>
    </row>
    <row r="3015" spans="269:269">
      <c r="JI3015" s="19"/>
    </row>
    <row r="3016" spans="269:269">
      <c r="JI3016" s="19"/>
    </row>
    <row r="3017" spans="269:269">
      <c r="JI3017" s="19"/>
    </row>
    <row r="3018" spans="269:269">
      <c r="JI3018" s="19"/>
    </row>
    <row r="3019" spans="269:269">
      <c r="JI3019" s="19"/>
    </row>
    <row r="3020" spans="269:269">
      <c r="JI3020" s="19"/>
    </row>
    <row r="3021" spans="269:269">
      <c r="JI3021" s="19"/>
    </row>
    <row r="3022" spans="269:269">
      <c r="JI3022" s="19"/>
    </row>
    <row r="3023" spans="269:269">
      <c r="JI3023" s="19"/>
    </row>
    <row r="3024" spans="269:269">
      <c r="JI3024" s="19"/>
    </row>
    <row r="3025" spans="269:269">
      <c r="JI3025" s="19"/>
    </row>
    <row r="3026" spans="269:269">
      <c r="JI3026" s="19"/>
    </row>
    <row r="3027" spans="269:269">
      <c r="JI3027" s="19"/>
    </row>
    <row r="3028" spans="269:269">
      <c r="JI3028" s="19"/>
    </row>
    <row r="3029" spans="269:269">
      <c r="JI3029" s="19"/>
    </row>
    <row r="3030" spans="269:269">
      <c r="JI3030" s="19"/>
    </row>
    <row r="3031" spans="269:269">
      <c r="JI3031" s="19"/>
    </row>
    <row r="3032" spans="269:269">
      <c r="JI3032" s="19"/>
    </row>
    <row r="3033" spans="269:269">
      <c r="JI3033" s="19"/>
    </row>
    <row r="3034" spans="269:269">
      <c r="JI3034" s="19"/>
    </row>
    <row r="3035" spans="269:269">
      <c r="JI3035" s="19"/>
    </row>
    <row r="3036" spans="269:269">
      <c r="JI3036" s="19"/>
    </row>
    <row r="3037" spans="269:269">
      <c r="JI3037" s="19"/>
    </row>
    <row r="3038" spans="269:269">
      <c r="JI3038" s="19"/>
    </row>
    <row r="3039" spans="269:269">
      <c r="JI3039" s="19"/>
    </row>
    <row r="3040" spans="269:269">
      <c r="JI3040" s="19"/>
    </row>
    <row r="3041" spans="269:269">
      <c r="JI3041" s="19"/>
    </row>
    <row r="3042" spans="269:269">
      <c r="JI3042" s="19"/>
    </row>
    <row r="3043" spans="269:269">
      <c r="JI3043" s="19"/>
    </row>
    <row r="3044" spans="269:269">
      <c r="JI3044" s="19"/>
    </row>
    <row r="3045" spans="269:269">
      <c r="JI3045" s="19"/>
    </row>
    <row r="3046" spans="269:269">
      <c r="JI3046" s="19"/>
    </row>
    <row r="3047" spans="269:269">
      <c r="JI3047" s="19"/>
    </row>
    <row r="3048" spans="269:269">
      <c r="JI3048" s="19"/>
    </row>
    <row r="3049" spans="269:269">
      <c r="JI3049" s="19"/>
    </row>
    <row r="3050" spans="269:269">
      <c r="JI3050" s="19"/>
    </row>
    <row r="3051" spans="269:269">
      <c r="JI3051" s="19"/>
    </row>
    <row r="3052" spans="269:269">
      <c r="JI3052" s="19"/>
    </row>
    <row r="3053" spans="269:269">
      <c r="JI3053" s="19"/>
    </row>
    <row r="3054" spans="269:269">
      <c r="JI3054" s="19"/>
    </row>
    <row r="3055" spans="269:269">
      <c r="JI3055" s="19"/>
    </row>
    <row r="3056" spans="269:269">
      <c r="JI3056" s="19"/>
    </row>
    <row r="3057" spans="269:269">
      <c r="JI3057" s="19"/>
    </row>
    <row r="3058" spans="269:269">
      <c r="JI3058" s="19"/>
    </row>
    <row r="3059" spans="269:269">
      <c r="JI3059" s="19"/>
    </row>
    <row r="3060" spans="269:269">
      <c r="JI3060" s="19"/>
    </row>
    <row r="3061" spans="269:269">
      <c r="JI3061" s="19"/>
    </row>
    <row r="3062" spans="269:269">
      <c r="JI3062" s="19"/>
    </row>
    <row r="3063" spans="269:269">
      <c r="JI3063" s="19"/>
    </row>
    <row r="3064" spans="269:269">
      <c r="JI3064" s="19"/>
    </row>
    <row r="3065" spans="269:269">
      <c r="JI3065" s="19"/>
    </row>
    <row r="3066" spans="269:269">
      <c r="JI3066" s="19"/>
    </row>
    <row r="3067" spans="269:269">
      <c r="JI3067" s="19"/>
    </row>
    <row r="3068" spans="269:269">
      <c r="JI3068" s="19"/>
    </row>
    <row r="3069" spans="269:269">
      <c r="JI3069" s="19"/>
    </row>
    <row r="3070" spans="269:269">
      <c r="JI3070" s="19"/>
    </row>
    <row r="3071" spans="269:269">
      <c r="JI3071" s="19"/>
    </row>
    <row r="3072" spans="269:269">
      <c r="JI3072" s="19"/>
    </row>
    <row r="3073" spans="269:269">
      <c r="JI3073" s="19"/>
    </row>
    <row r="3074" spans="269:269">
      <c r="JI3074" s="19"/>
    </row>
    <row r="3075" spans="269:269">
      <c r="JI3075" s="19"/>
    </row>
    <row r="3076" spans="269:269">
      <c r="JI3076" s="19"/>
    </row>
    <row r="3077" spans="269:269">
      <c r="JI3077" s="19"/>
    </row>
    <row r="3078" spans="269:269">
      <c r="JI3078" s="19"/>
    </row>
    <row r="3079" spans="269:269">
      <c r="JI3079" s="19"/>
    </row>
    <row r="3080" spans="269:269">
      <c r="JI3080" s="19"/>
    </row>
    <row r="3081" spans="269:269">
      <c r="JI3081" s="19"/>
    </row>
    <row r="3082" spans="269:269">
      <c r="JI3082" s="19"/>
    </row>
    <row r="3083" spans="269:269">
      <c r="JI3083" s="19"/>
    </row>
    <row r="3084" spans="269:269">
      <c r="JI3084" s="19"/>
    </row>
    <row r="3085" spans="269:269">
      <c r="JI3085" s="19"/>
    </row>
    <row r="3086" spans="269:269">
      <c r="JI3086" s="19"/>
    </row>
    <row r="3087" spans="269:269">
      <c r="JI3087" s="19"/>
    </row>
    <row r="3088" spans="269:269">
      <c r="JI3088" s="19"/>
    </row>
    <row r="3089" spans="269:269">
      <c r="JI3089" s="19"/>
    </row>
    <row r="3090" spans="269:269">
      <c r="JI3090" s="19"/>
    </row>
    <row r="3091" spans="269:269">
      <c r="JI3091" s="19"/>
    </row>
    <row r="3092" spans="269:269">
      <c r="JI3092" s="19"/>
    </row>
    <row r="3093" spans="269:269">
      <c r="JI3093" s="19"/>
    </row>
    <row r="3094" spans="269:269">
      <c r="JI3094" s="19"/>
    </row>
    <row r="3095" spans="269:269">
      <c r="JI3095" s="19"/>
    </row>
    <row r="3096" spans="269:269">
      <c r="JI3096" s="19"/>
    </row>
    <row r="3097" spans="269:269">
      <c r="JI3097" s="19"/>
    </row>
    <row r="3098" spans="269:269">
      <c r="JI3098" s="19"/>
    </row>
    <row r="3099" spans="269:269">
      <c r="JI3099" s="19"/>
    </row>
    <row r="3100" spans="269:269">
      <c r="JI3100" s="19"/>
    </row>
    <row r="3101" spans="269:269">
      <c r="JI3101" s="19"/>
    </row>
    <row r="3102" spans="269:269">
      <c r="JI3102" s="19"/>
    </row>
    <row r="3103" spans="269:269">
      <c r="JI3103" s="19"/>
    </row>
    <row r="3104" spans="269:269">
      <c r="JI3104" s="19"/>
    </row>
    <row r="3105" spans="269:269">
      <c r="JI3105" s="19"/>
    </row>
    <row r="3106" spans="269:269">
      <c r="JI3106" s="19"/>
    </row>
    <row r="3107" spans="269:269">
      <c r="JI3107" s="19"/>
    </row>
    <row r="3108" spans="269:269">
      <c r="JI3108" s="19"/>
    </row>
    <row r="3109" spans="269:269">
      <c r="JI3109" s="19"/>
    </row>
    <row r="3110" spans="269:269">
      <c r="JI3110" s="19"/>
    </row>
    <row r="3111" spans="269:269">
      <c r="JI3111" s="19"/>
    </row>
    <row r="3112" spans="269:269">
      <c r="JI3112" s="19"/>
    </row>
    <row r="3113" spans="269:269">
      <c r="JI3113" s="19"/>
    </row>
    <row r="3114" spans="269:269">
      <c r="JI3114" s="19"/>
    </row>
    <row r="3115" spans="269:269">
      <c r="JI3115" s="19"/>
    </row>
    <row r="3116" spans="269:269">
      <c r="JI3116" s="19"/>
    </row>
    <row r="3117" spans="269:269">
      <c r="JI3117" s="19"/>
    </row>
    <row r="3118" spans="269:269">
      <c r="JI3118" s="19"/>
    </row>
    <row r="3119" spans="269:269">
      <c r="JI3119" s="19"/>
    </row>
    <row r="3120" spans="269:269">
      <c r="JI3120" s="19"/>
    </row>
    <row r="3121" spans="269:269">
      <c r="JI3121" s="19"/>
    </row>
    <row r="3122" spans="269:269">
      <c r="JI3122" s="19"/>
    </row>
    <row r="3123" spans="269:269">
      <c r="JI3123" s="19"/>
    </row>
    <row r="3124" spans="269:269">
      <c r="JI3124" s="19"/>
    </row>
    <row r="3125" spans="269:269">
      <c r="JI3125" s="19"/>
    </row>
    <row r="3126" spans="269:269">
      <c r="JI3126" s="19"/>
    </row>
    <row r="3127" spans="269:269">
      <c r="JI3127" s="19"/>
    </row>
    <row r="3128" spans="269:269">
      <c r="JI3128" s="19"/>
    </row>
    <row r="3129" spans="269:269">
      <c r="JI3129" s="19"/>
    </row>
    <row r="3130" spans="269:269">
      <c r="JI3130" s="19"/>
    </row>
    <row r="3131" spans="269:269">
      <c r="JI3131" s="19"/>
    </row>
    <row r="3132" spans="269:269">
      <c r="JI3132" s="19"/>
    </row>
    <row r="3133" spans="269:269">
      <c r="JI3133" s="19"/>
    </row>
    <row r="3134" spans="269:269">
      <c r="JI3134" s="19"/>
    </row>
    <row r="3135" spans="269:269">
      <c r="JI3135" s="19"/>
    </row>
    <row r="3136" spans="269:269">
      <c r="JI3136" s="19"/>
    </row>
    <row r="3137" spans="269:269">
      <c r="JI3137" s="19"/>
    </row>
    <row r="3138" spans="269:269">
      <c r="JI3138" s="19"/>
    </row>
    <row r="3139" spans="269:269">
      <c r="JI3139" s="19"/>
    </row>
    <row r="3140" spans="269:269">
      <c r="JI3140" s="19"/>
    </row>
    <row r="3141" spans="269:269">
      <c r="JI3141" s="19"/>
    </row>
    <row r="3142" spans="269:269">
      <c r="JI3142" s="19"/>
    </row>
    <row r="3143" spans="269:269">
      <c r="JI3143" s="19"/>
    </row>
    <row r="3144" spans="269:269">
      <c r="JI3144" s="19"/>
    </row>
    <row r="3145" spans="269:269">
      <c r="JI3145" s="19"/>
    </row>
    <row r="3146" spans="269:269">
      <c r="JI3146" s="19"/>
    </row>
    <row r="3147" spans="269:269">
      <c r="JI3147" s="19"/>
    </row>
    <row r="3148" spans="269:269">
      <c r="JI3148" s="19"/>
    </row>
    <row r="3149" spans="269:269">
      <c r="JI3149" s="19"/>
    </row>
    <row r="3150" spans="269:269">
      <c r="JI3150" s="19"/>
    </row>
    <row r="3151" spans="269:269">
      <c r="JI3151" s="19"/>
    </row>
    <row r="3152" spans="269:269">
      <c r="JI3152" s="19"/>
    </row>
    <row r="3153" spans="269:269">
      <c r="JI3153" s="19"/>
    </row>
    <row r="3154" spans="269:269">
      <c r="JI3154" s="19"/>
    </row>
    <row r="3155" spans="269:269">
      <c r="JI3155" s="19"/>
    </row>
    <row r="3156" spans="269:269">
      <c r="JI3156" s="19"/>
    </row>
    <row r="3157" spans="269:269">
      <c r="JI3157" s="19"/>
    </row>
    <row r="3158" spans="269:269">
      <c r="JI3158" s="19"/>
    </row>
    <row r="3159" spans="269:269">
      <c r="JI3159" s="19"/>
    </row>
    <row r="3160" spans="269:269">
      <c r="JI3160" s="19"/>
    </row>
    <row r="3161" spans="269:269">
      <c r="JI3161" s="19"/>
    </row>
    <row r="3162" spans="269:269">
      <c r="JI3162" s="19"/>
    </row>
    <row r="3163" spans="269:269">
      <c r="JI3163" s="19"/>
    </row>
    <row r="3164" spans="269:269">
      <c r="JI3164" s="19"/>
    </row>
    <row r="3165" spans="269:269">
      <c r="JI3165" s="19"/>
    </row>
    <row r="3166" spans="269:269">
      <c r="JI3166" s="19"/>
    </row>
    <row r="3167" spans="269:269">
      <c r="JI3167" s="19"/>
    </row>
    <row r="3168" spans="269:269">
      <c r="JI3168" s="19"/>
    </row>
    <row r="3169" spans="269:269">
      <c r="JI3169" s="19"/>
    </row>
    <row r="3170" spans="269:269">
      <c r="JI3170" s="19"/>
    </row>
    <row r="3171" spans="269:269">
      <c r="JI3171" s="19"/>
    </row>
    <row r="3172" spans="269:269">
      <c r="JI3172" s="19"/>
    </row>
    <row r="3173" spans="269:269">
      <c r="JI3173" s="19"/>
    </row>
    <row r="3174" spans="269:269">
      <c r="JI3174" s="19"/>
    </row>
    <row r="3175" spans="269:269">
      <c r="JI3175" s="19"/>
    </row>
    <row r="3176" spans="269:269">
      <c r="JI3176" s="19"/>
    </row>
    <row r="3177" spans="269:269">
      <c r="JI3177" s="19"/>
    </row>
    <row r="3178" spans="269:269">
      <c r="JI3178" s="19"/>
    </row>
    <row r="3179" spans="269:269">
      <c r="JI3179" s="19"/>
    </row>
    <row r="3180" spans="269:269">
      <c r="JI3180" s="19"/>
    </row>
    <row r="3181" spans="269:269">
      <c r="JI3181" s="19"/>
    </row>
    <row r="3182" spans="269:269">
      <c r="JI3182" s="19"/>
    </row>
    <row r="3183" spans="269:269">
      <c r="JI3183" s="19"/>
    </row>
    <row r="3184" spans="269:269">
      <c r="JI3184" s="19"/>
    </row>
    <row r="3185" spans="269:269">
      <c r="JI3185" s="19"/>
    </row>
    <row r="3186" spans="269:269">
      <c r="JI3186" s="19"/>
    </row>
    <row r="3187" spans="269:269">
      <c r="JI3187" s="19"/>
    </row>
    <row r="3188" spans="269:269">
      <c r="JI3188" s="19"/>
    </row>
    <row r="3189" spans="269:269">
      <c r="JI3189" s="19"/>
    </row>
    <row r="3190" spans="269:269">
      <c r="JI3190" s="19"/>
    </row>
    <row r="3191" spans="269:269">
      <c r="JI3191" s="19"/>
    </row>
    <row r="3192" spans="269:269">
      <c r="JI3192" s="19"/>
    </row>
    <row r="3193" spans="269:269">
      <c r="JI3193" s="19"/>
    </row>
    <row r="3194" spans="269:269">
      <c r="JI3194" s="19"/>
    </row>
    <row r="3195" spans="269:269">
      <c r="JI3195" s="19"/>
    </row>
    <row r="3196" spans="269:269">
      <c r="JI3196" s="19"/>
    </row>
    <row r="3197" spans="269:269">
      <c r="JI3197" s="19"/>
    </row>
    <row r="3198" spans="269:269">
      <c r="JI3198" s="19"/>
    </row>
    <row r="3199" spans="269:269">
      <c r="JI3199" s="19"/>
    </row>
    <row r="3200" spans="269:269">
      <c r="JI3200" s="19"/>
    </row>
    <row r="3201" spans="269:269">
      <c r="JI3201" s="19"/>
    </row>
    <row r="3202" spans="269:269">
      <c r="JI3202" s="19"/>
    </row>
    <row r="3203" spans="269:269">
      <c r="JI3203" s="19"/>
    </row>
    <row r="3204" spans="269:269">
      <c r="JI3204" s="19"/>
    </row>
    <row r="3205" spans="269:269">
      <c r="JI3205" s="19"/>
    </row>
    <row r="3206" spans="269:269">
      <c r="JI3206" s="19"/>
    </row>
    <row r="3207" spans="269:269">
      <c r="JI3207" s="19"/>
    </row>
    <row r="3208" spans="269:269">
      <c r="JI3208" s="19"/>
    </row>
    <row r="3209" spans="269:269">
      <c r="JI3209" s="19"/>
    </row>
    <row r="3210" spans="269:269">
      <c r="JI3210" s="19"/>
    </row>
    <row r="3211" spans="269:269">
      <c r="JI3211" s="19"/>
    </row>
    <row r="3212" spans="269:269">
      <c r="JI3212" s="19"/>
    </row>
    <row r="3213" spans="269:269">
      <c r="JI3213" s="19"/>
    </row>
    <row r="3214" spans="269:269">
      <c r="JI3214" s="19"/>
    </row>
    <row r="3215" spans="269:269">
      <c r="JI3215" s="19"/>
    </row>
    <row r="3216" spans="269:269">
      <c r="JI3216" s="19"/>
    </row>
    <row r="3217" spans="269:269">
      <c r="JI3217" s="19"/>
    </row>
    <row r="3218" spans="269:269">
      <c r="JI3218" s="19"/>
    </row>
    <row r="3219" spans="269:269">
      <c r="JI3219" s="19"/>
    </row>
    <row r="3220" spans="269:269">
      <c r="JI3220" s="19"/>
    </row>
    <row r="3221" spans="269:269">
      <c r="JI3221" s="19"/>
    </row>
    <row r="3222" spans="269:269">
      <c r="JI3222" s="19"/>
    </row>
    <row r="3223" spans="269:269">
      <c r="JI3223" s="19"/>
    </row>
    <row r="3224" spans="269:269">
      <c r="JI3224" s="19"/>
    </row>
    <row r="3225" spans="269:269">
      <c r="JI3225" s="19"/>
    </row>
    <row r="3226" spans="269:269">
      <c r="JI3226" s="19"/>
    </row>
    <row r="3227" spans="269:269">
      <c r="JI3227" s="19"/>
    </row>
    <row r="3228" spans="269:269">
      <c r="JI3228" s="19"/>
    </row>
    <row r="3229" spans="269:269">
      <c r="JI3229" s="19"/>
    </row>
    <row r="3230" spans="269:269">
      <c r="JI3230" s="19"/>
    </row>
    <row r="3231" spans="269:269">
      <c r="JI3231" s="19"/>
    </row>
    <row r="3232" spans="269:269">
      <c r="JI3232" s="19"/>
    </row>
    <row r="3233" spans="269:269">
      <c r="JI3233" s="19"/>
    </row>
    <row r="3234" spans="269:269">
      <c r="JI3234" s="19"/>
    </row>
    <row r="3235" spans="269:269">
      <c r="JI3235" s="19"/>
    </row>
    <row r="3236" spans="269:269">
      <c r="JI3236" s="19"/>
    </row>
    <row r="3237" spans="269:269">
      <c r="JI3237" s="19"/>
    </row>
    <row r="3238" spans="269:269">
      <c r="JI3238" s="19"/>
    </row>
    <row r="3239" spans="269:269">
      <c r="JI3239" s="19"/>
    </row>
    <row r="3240" spans="269:269">
      <c r="JI3240" s="19"/>
    </row>
    <row r="3241" spans="269:269">
      <c r="JI3241" s="19"/>
    </row>
    <row r="3242" spans="269:269">
      <c r="JI3242" s="19"/>
    </row>
    <row r="3243" spans="269:269">
      <c r="JI3243" s="19"/>
    </row>
    <row r="3244" spans="269:269">
      <c r="JI3244" s="19"/>
    </row>
    <row r="3245" spans="269:269">
      <c r="JI3245" s="19"/>
    </row>
    <row r="3246" spans="269:269">
      <c r="JI3246" s="19"/>
    </row>
    <row r="3247" spans="269:269">
      <c r="JI3247" s="19"/>
    </row>
    <row r="3248" spans="269:269">
      <c r="JI3248" s="19"/>
    </row>
    <row r="3249" spans="269:269">
      <c r="JI3249" s="19"/>
    </row>
    <row r="3250" spans="269:269">
      <c r="JI3250" s="19"/>
    </row>
    <row r="3251" spans="269:269">
      <c r="JI3251" s="19"/>
    </row>
    <row r="3252" spans="269:269">
      <c r="JI3252" s="19"/>
    </row>
    <row r="3253" spans="269:269">
      <c r="JI3253" s="19"/>
    </row>
    <row r="3254" spans="269:269">
      <c r="JI3254" s="19"/>
    </row>
    <row r="3255" spans="269:269">
      <c r="JI3255" s="19"/>
    </row>
    <row r="3256" spans="269:269">
      <c r="JI3256" s="19"/>
    </row>
    <row r="3257" spans="269:269">
      <c r="JI3257" s="19"/>
    </row>
    <row r="3258" spans="269:269">
      <c r="JI3258" s="19"/>
    </row>
    <row r="3259" spans="269:269">
      <c r="JI3259" s="19"/>
    </row>
    <row r="3260" spans="269:269">
      <c r="JI3260" s="19"/>
    </row>
    <row r="3261" spans="269:269">
      <c r="JI3261" s="19"/>
    </row>
    <row r="3262" spans="269:269">
      <c r="JI3262" s="19"/>
    </row>
    <row r="3263" spans="269:269">
      <c r="JI3263" s="19"/>
    </row>
    <row r="3264" spans="269:269">
      <c r="JI3264" s="19"/>
    </row>
    <row r="3265" spans="269:269">
      <c r="JI3265" s="19"/>
    </row>
    <row r="3266" spans="269:269">
      <c r="JI3266" s="19"/>
    </row>
    <row r="3267" spans="269:269">
      <c r="JI3267" s="19"/>
    </row>
    <row r="3268" spans="269:269">
      <c r="JI3268" s="19"/>
    </row>
    <row r="3269" spans="269:269">
      <c r="JI3269" s="19"/>
    </row>
    <row r="3270" spans="269:269">
      <c r="JI3270" s="19"/>
    </row>
    <row r="3271" spans="269:269">
      <c r="JI3271" s="19"/>
    </row>
    <row r="3272" spans="269:269">
      <c r="JI3272" s="19"/>
    </row>
    <row r="3273" spans="269:269">
      <c r="JI3273" s="19"/>
    </row>
    <row r="3274" spans="269:269">
      <c r="JI3274" s="19"/>
    </row>
    <row r="3275" spans="269:269">
      <c r="JI3275" s="19"/>
    </row>
    <row r="3276" spans="269:269">
      <c r="JI3276" s="19"/>
    </row>
    <row r="3277" spans="269:269">
      <c r="JI3277" s="19"/>
    </row>
    <row r="3278" spans="269:269">
      <c r="JI3278" s="19"/>
    </row>
    <row r="3279" spans="269:269">
      <c r="JI3279" s="19"/>
    </row>
    <row r="3280" spans="269:269">
      <c r="JI3280" s="19"/>
    </row>
    <row r="3281" spans="269:269">
      <c r="JI3281" s="19"/>
    </row>
    <row r="3282" spans="269:269">
      <c r="JI3282" s="19"/>
    </row>
    <row r="3283" spans="269:269">
      <c r="JI3283" s="19"/>
    </row>
    <row r="3284" spans="269:269">
      <c r="JI3284" s="19"/>
    </row>
    <row r="3285" spans="269:269">
      <c r="JI3285" s="19"/>
    </row>
    <row r="3286" spans="269:269">
      <c r="JI3286" s="19"/>
    </row>
    <row r="3287" spans="269:269">
      <c r="JI3287" s="19"/>
    </row>
    <row r="3288" spans="269:269">
      <c r="JI3288" s="19"/>
    </row>
    <row r="3289" spans="269:269">
      <c r="JI3289" s="19"/>
    </row>
    <row r="3290" spans="269:269">
      <c r="JI3290" s="19"/>
    </row>
    <row r="3291" spans="269:269">
      <c r="JI3291" s="19"/>
    </row>
    <row r="3292" spans="269:269">
      <c r="JI3292" s="19"/>
    </row>
    <row r="3293" spans="269:269">
      <c r="JI3293" s="19"/>
    </row>
    <row r="3294" spans="269:269">
      <c r="JI3294" s="19"/>
    </row>
    <row r="3295" spans="269:269">
      <c r="JI3295" s="19"/>
    </row>
    <row r="3296" spans="269:269">
      <c r="JI3296" s="19"/>
    </row>
    <row r="3297" spans="269:269">
      <c r="JI3297" s="19"/>
    </row>
    <row r="3298" spans="269:269">
      <c r="JI3298" s="19"/>
    </row>
    <row r="3299" spans="269:269">
      <c r="JI3299" s="19"/>
    </row>
    <row r="3300" spans="269:269">
      <c r="JI3300" s="19"/>
    </row>
    <row r="3301" spans="269:269">
      <c r="JI3301" s="19"/>
    </row>
    <row r="3302" spans="269:269">
      <c r="JI3302" s="19"/>
    </row>
    <row r="3303" spans="269:269">
      <c r="JI3303" s="19"/>
    </row>
    <row r="3304" spans="269:269">
      <c r="JI3304" s="19"/>
    </row>
    <row r="3305" spans="269:269">
      <c r="JI3305" s="19"/>
    </row>
    <row r="3306" spans="269:269">
      <c r="JI3306" s="19"/>
    </row>
    <row r="3307" spans="269:269">
      <c r="JI3307" s="19"/>
    </row>
    <row r="3308" spans="269:269">
      <c r="JI3308" s="19"/>
    </row>
    <row r="3309" spans="269:269">
      <c r="JI3309" s="19"/>
    </row>
    <row r="3310" spans="269:269">
      <c r="JI3310" s="19"/>
    </row>
    <row r="3311" spans="269:269">
      <c r="JI3311" s="19"/>
    </row>
    <row r="3312" spans="269:269">
      <c r="JI3312" s="19"/>
    </row>
    <row r="3313" spans="269:269">
      <c r="JI3313" s="19"/>
    </row>
    <row r="3314" spans="269:269">
      <c r="JI3314" s="19"/>
    </row>
    <row r="3315" spans="269:269">
      <c r="JI3315" s="19"/>
    </row>
    <row r="3316" spans="269:269">
      <c r="JI3316" s="19"/>
    </row>
    <row r="3317" spans="269:269">
      <c r="JI3317" s="19"/>
    </row>
    <row r="3318" spans="269:269">
      <c r="JI3318" s="19"/>
    </row>
    <row r="3319" spans="269:269">
      <c r="JI3319" s="19"/>
    </row>
    <row r="3320" spans="269:269">
      <c r="JI3320" s="19"/>
    </row>
    <row r="3321" spans="269:269">
      <c r="JI3321" s="19"/>
    </row>
    <row r="3322" spans="269:269">
      <c r="JI3322" s="19"/>
    </row>
    <row r="3323" spans="269:269">
      <c r="JI3323" s="19"/>
    </row>
    <row r="3324" spans="269:269">
      <c r="JI3324" s="19"/>
    </row>
    <row r="3325" spans="269:269">
      <c r="JI3325" s="19"/>
    </row>
    <row r="3326" spans="269:269">
      <c r="JI3326" s="19"/>
    </row>
    <row r="3327" spans="269:269">
      <c r="JI3327" s="19"/>
    </row>
    <row r="3328" spans="269:269">
      <c r="JI3328" s="19"/>
    </row>
    <row r="3329" spans="269:269">
      <c r="JI3329" s="19"/>
    </row>
    <row r="3330" spans="269:269">
      <c r="JI3330" s="19"/>
    </row>
    <row r="3331" spans="269:269">
      <c r="JI3331" s="19"/>
    </row>
    <row r="3332" spans="269:269">
      <c r="JI3332" s="19"/>
    </row>
    <row r="3333" spans="269:269">
      <c r="JI3333" s="19"/>
    </row>
    <row r="3334" spans="269:269">
      <c r="JI3334" s="19"/>
    </row>
    <row r="3335" spans="269:269">
      <c r="JI3335" s="19"/>
    </row>
    <row r="3336" spans="269:269">
      <c r="JI3336" s="19"/>
    </row>
    <row r="3337" spans="269:269">
      <c r="JI3337" s="19"/>
    </row>
    <row r="3338" spans="269:269">
      <c r="JI3338" s="19"/>
    </row>
    <row r="3339" spans="269:269">
      <c r="JI3339" s="19"/>
    </row>
    <row r="3340" spans="269:269">
      <c r="JI3340" s="19"/>
    </row>
    <row r="3341" spans="269:269">
      <c r="JI3341" s="19"/>
    </row>
    <row r="3342" spans="269:269">
      <c r="JI3342" s="19"/>
    </row>
    <row r="3343" spans="269:269">
      <c r="JI3343" s="19"/>
    </row>
    <row r="3344" spans="269:269">
      <c r="JI3344" s="19"/>
    </row>
    <row r="3345" spans="269:269">
      <c r="JI3345" s="19"/>
    </row>
    <row r="3346" spans="269:269">
      <c r="JI3346" s="19"/>
    </row>
    <row r="3347" spans="269:269">
      <c r="JI3347" s="19"/>
    </row>
    <row r="3348" spans="269:269">
      <c r="JI3348" s="19"/>
    </row>
    <row r="3349" spans="269:269">
      <c r="JI3349" s="19"/>
    </row>
    <row r="3350" spans="269:269">
      <c r="JI3350" s="19"/>
    </row>
    <row r="3351" spans="269:269">
      <c r="JI3351" s="19"/>
    </row>
    <row r="3352" spans="269:269">
      <c r="JI3352" s="19"/>
    </row>
    <row r="3353" spans="269:269">
      <c r="JI3353" s="19"/>
    </row>
    <row r="3354" spans="269:269">
      <c r="JI3354" s="19"/>
    </row>
    <row r="3355" spans="269:269">
      <c r="JI3355" s="19"/>
    </row>
    <row r="3356" spans="269:269">
      <c r="JI3356" s="19"/>
    </row>
    <row r="3357" spans="269:269">
      <c r="JI3357" s="19"/>
    </row>
    <row r="3358" spans="269:269">
      <c r="JI3358" s="19"/>
    </row>
    <row r="3359" spans="269:269">
      <c r="JI3359" s="19"/>
    </row>
    <row r="3360" spans="269:269">
      <c r="JI3360" s="19"/>
    </row>
    <row r="3361" spans="269:269">
      <c r="JI3361" s="19"/>
    </row>
    <row r="3362" spans="269:269">
      <c r="JI3362" s="19"/>
    </row>
    <row r="3363" spans="269:269">
      <c r="JI3363" s="19"/>
    </row>
    <row r="3364" spans="269:269">
      <c r="JI3364" s="19"/>
    </row>
    <row r="3365" spans="269:269">
      <c r="JI3365" s="19"/>
    </row>
    <row r="3366" spans="269:269">
      <c r="JI3366" s="19"/>
    </row>
    <row r="3367" spans="269:269">
      <c r="JI3367" s="19"/>
    </row>
    <row r="3368" spans="269:269">
      <c r="JI3368" s="19"/>
    </row>
    <row r="3369" spans="269:269">
      <c r="JI3369" s="19"/>
    </row>
    <row r="3370" spans="269:269">
      <c r="JI3370" s="19"/>
    </row>
    <row r="3371" spans="269:269">
      <c r="JI3371" s="19"/>
    </row>
    <row r="3372" spans="269:269">
      <c r="JI3372" s="19"/>
    </row>
    <row r="3373" spans="269:269">
      <c r="JI3373" s="19"/>
    </row>
    <row r="3374" spans="269:269">
      <c r="JI3374" s="19"/>
    </row>
    <row r="3375" spans="269:269">
      <c r="JI3375" s="19"/>
    </row>
    <row r="3376" spans="269:269">
      <c r="JI3376" s="19"/>
    </row>
    <row r="3377" spans="269:269">
      <c r="JI3377" s="19"/>
    </row>
    <row r="3378" spans="269:269">
      <c r="JI3378" s="19"/>
    </row>
    <row r="3379" spans="269:269">
      <c r="JI3379" s="19"/>
    </row>
    <row r="3380" spans="269:269">
      <c r="JI3380" s="19"/>
    </row>
    <row r="3381" spans="269:269">
      <c r="JI3381" s="19"/>
    </row>
    <row r="3382" spans="269:269">
      <c r="JI3382" s="19"/>
    </row>
    <row r="3383" spans="269:269">
      <c r="JI3383" s="19"/>
    </row>
    <row r="3384" spans="269:269">
      <c r="JI3384" s="19"/>
    </row>
    <row r="3385" spans="269:269">
      <c r="JI3385" s="19"/>
    </row>
    <row r="3386" spans="269:269">
      <c r="JI3386" s="19"/>
    </row>
    <row r="3387" spans="269:269">
      <c r="JI3387" s="19"/>
    </row>
    <row r="3388" spans="269:269">
      <c r="JI3388" s="19"/>
    </row>
    <row r="3389" spans="269:269">
      <c r="JI3389" s="19"/>
    </row>
    <row r="3390" spans="269:269">
      <c r="JI3390" s="19"/>
    </row>
    <row r="3391" spans="269:269">
      <c r="JI3391" s="19"/>
    </row>
    <row r="3392" spans="269:269">
      <c r="JI3392" s="19"/>
    </row>
    <row r="3393" spans="269:269">
      <c r="JI3393" s="19"/>
    </row>
    <row r="3394" spans="269:269">
      <c r="JI3394" s="19"/>
    </row>
    <row r="3395" spans="269:269">
      <c r="JI3395" s="19"/>
    </row>
    <row r="3396" spans="269:269">
      <c r="JI3396" s="19"/>
    </row>
    <row r="3397" spans="269:269">
      <c r="JI3397" s="19"/>
    </row>
    <row r="3398" spans="269:269">
      <c r="JI3398" s="19"/>
    </row>
    <row r="3399" spans="269:269">
      <c r="JI3399" s="19"/>
    </row>
    <row r="3400" spans="269:269">
      <c r="JI3400" s="19"/>
    </row>
    <row r="3401" spans="269:269">
      <c r="JI3401" s="19"/>
    </row>
    <row r="3402" spans="269:269">
      <c r="JI3402" s="19"/>
    </row>
    <row r="3403" spans="269:269">
      <c r="JI3403" s="19"/>
    </row>
    <row r="3404" spans="269:269">
      <c r="JI3404" s="19"/>
    </row>
    <row r="3405" spans="269:269">
      <c r="JI3405" s="19"/>
    </row>
    <row r="3406" spans="269:269">
      <c r="JI3406" s="19"/>
    </row>
    <row r="3407" spans="269:269">
      <c r="JI3407" s="19"/>
    </row>
    <row r="3408" spans="269:269">
      <c r="JI3408" s="19"/>
    </row>
    <row r="3409" spans="269:269">
      <c r="JI3409" s="19"/>
    </row>
    <row r="3410" spans="269:269">
      <c r="JI3410" s="19"/>
    </row>
    <row r="3411" spans="269:269">
      <c r="JI3411" s="19"/>
    </row>
    <row r="3412" spans="269:269">
      <c r="JI3412" s="19"/>
    </row>
    <row r="3413" spans="269:269">
      <c r="JI3413" s="19"/>
    </row>
    <row r="3414" spans="269:269">
      <c r="JI3414" s="19"/>
    </row>
    <row r="3415" spans="269:269">
      <c r="JI3415" s="19"/>
    </row>
    <row r="3416" spans="269:269">
      <c r="JI3416" s="19"/>
    </row>
    <row r="3417" spans="269:269">
      <c r="JI3417" s="19"/>
    </row>
    <row r="3418" spans="269:269">
      <c r="JI3418" s="19"/>
    </row>
    <row r="3419" spans="269:269">
      <c r="JI3419" s="19"/>
    </row>
    <row r="3420" spans="269:269">
      <c r="JI3420" s="19"/>
    </row>
    <row r="3421" spans="269:269">
      <c r="JI3421" s="19"/>
    </row>
    <row r="3422" spans="269:269">
      <c r="JI3422" s="19"/>
    </row>
    <row r="3423" spans="269:269">
      <c r="JI3423" s="19"/>
    </row>
    <row r="3424" spans="269:269">
      <c r="JI3424" s="19"/>
    </row>
    <row r="3425" spans="269:269">
      <c r="JI3425" s="19"/>
    </row>
    <row r="3426" spans="269:269">
      <c r="JI3426" s="19"/>
    </row>
    <row r="3427" spans="269:269">
      <c r="JI3427" s="19"/>
    </row>
    <row r="3428" spans="269:269">
      <c r="JI3428" s="19"/>
    </row>
    <row r="3429" spans="269:269">
      <c r="JI3429" s="19"/>
    </row>
    <row r="3430" spans="269:269">
      <c r="JI3430" s="19"/>
    </row>
    <row r="3431" spans="269:269">
      <c r="JI3431" s="19"/>
    </row>
    <row r="3432" spans="269:269">
      <c r="JI3432" s="19"/>
    </row>
    <row r="3433" spans="269:269">
      <c r="JI3433" s="19"/>
    </row>
    <row r="3434" spans="269:269">
      <c r="JI3434" s="19"/>
    </row>
    <row r="3435" spans="269:269">
      <c r="JI3435" s="19"/>
    </row>
    <row r="3436" spans="269:269">
      <c r="JI3436" s="19"/>
    </row>
    <row r="3437" spans="269:269">
      <c r="JI3437" s="19"/>
    </row>
    <row r="3438" spans="269:269">
      <c r="JI3438" s="19"/>
    </row>
    <row r="3439" spans="269:269">
      <c r="JI3439" s="19"/>
    </row>
    <row r="3440" spans="269:269">
      <c r="JI3440" s="19"/>
    </row>
    <row r="3441" spans="269:269">
      <c r="JI3441" s="19"/>
    </row>
    <row r="3442" spans="269:269">
      <c r="JI3442" s="19"/>
    </row>
    <row r="3443" spans="269:269">
      <c r="JI3443" s="19"/>
    </row>
    <row r="3444" spans="269:269">
      <c r="JI3444" s="19"/>
    </row>
    <row r="3445" spans="269:269">
      <c r="JI3445" s="19"/>
    </row>
    <row r="3446" spans="269:269">
      <c r="JI3446" s="19"/>
    </row>
    <row r="3447" spans="269:269">
      <c r="JI3447" s="19"/>
    </row>
    <row r="3448" spans="269:269">
      <c r="JI3448" s="19"/>
    </row>
    <row r="3449" spans="269:269">
      <c r="JI3449" s="19"/>
    </row>
    <row r="3450" spans="269:269">
      <c r="JI3450" s="19"/>
    </row>
    <row r="3451" spans="269:269">
      <c r="JI3451" s="19"/>
    </row>
    <row r="3452" spans="269:269">
      <c r="JI3452" s="19"/>
    </row>
    <row r="3453" spans="269:269">
      <c r="JI3453" s="19"/>
    </row>
    <row r="3454" spans="269:269">
      <c r="JI3454" s="19"/>
    </row>
    <row r="3455" spans="269:269">
      <c r="JI3455" s="19"/>
    </row>
    <row r="3456" spans="269:269">
      <c r="JI3456" s="19"/>
    </row>
    <row r="3457" spans="269:269">
      <c r="JI3457" s="19"/>
    </row>
    <row r="3458" spans="269:269">
      <c r="JI3458" s="19"/>
    </row>
    <row r="3459" spans="269:269">
      <c r="JI3459" s="19"/>
    </row>
    <row r="3460" spans="269:269">
      <c r="JI3460" s="19"/>
    </row>
    <row r="3461" spans="269:269">
      <c r="JI3461" s="19"/>
    </row>
    <row r="3462" spans="269:269">
      <c r="JI3462" s="19"/>
    </row>
    <row r="3463" spans="269:269">
      <c r="JI3463" s="19"/>
    </row>
    <row r="3464" spans="269:269">
      <c r="JI3464" s="19"/>
    </row>
    <row r="3465" spans="269:269">
      <c r="JI3465" s="19"/>
    </row>
    <row r="3466" spans="269:269">
      <c r="JI3466" s="19"/>
    </row>
    <row r="3467" spans="269:269">
      <c r="JI3467" s="19"/>
    </row>
    <row r="3468" spans="269:269">
      <c r="JI3468" s="19"/>
    </row>
    <row r="3469" spans="269:269">
      <c r="JI3469" s="19"/>
    </row>
    <row r="3470" spans="269:269">
      <c r="JI3470" s="19"/>
    </row>
    <row r="3471" spans="269:269">
      <c r="JI3471" s="19"/>
    </row>
    <row r="3472" spans="269:269">
      <c r="JI3472" s="19"/>
    </row>
    <row r="3473" spans="269:269">
      <c r="JI3473" s="19"/>
    </row>
    <row r="3474" spans="269:269">
      <c r="JI3474" s="19"/>
    </row>
    <row r="3475" spans="269:269">
      <c r="JI3475" s="19"/>
    </row>
    <row r="3476" spans="269:269">
      <c r="JI3476" s="19"/>
    </row>
    <row r="3477" spans="269:269">
      <c r="JI3477" s="19"/>
    </row>
    <row r="3478" spans="269:269">
      <c r="JI3478" s="19"/>
    </row>
    <row r="3479" spans="269:269">
      <c r="JI3479" s="19"/>
    </row>
    <row r="3480" spans="269:269">
      <c r="JI3480" s="19"/>
    </row>
    <row r="3481" spans="269:269">
      <c r="JI3481" s="19"/>
    </row>
    <row r="3482" spans="269:269">
      <c r="JI3482" s="19"/>
    </row>
    <row r="3483" spans="269:269">
      <c r="JI3483" s="19"/>
    </row>
    <row r="3484" spans="269:269">
      <c r="JI3484" s="19"/>
    </row>
    <row r="3485" spans="269:269">
      <c r="JI3485" s="19"/>
    </row>
    <row r="3486" spans="269:269">
      <c r="JI3486" s="19"/>
    </row>
    <row r="3487" spans="269:269">
      <c r="JI3487" s="19"/>
    </row>
    <row r="3488" spans="269:269">
      <c r="JI3488" s="19"/>
    </row>
    <row r="3489" spans="269:269">
      <c r="JI3489" s="19"/>
    </row>
    <row r="3490" spans="269:269">
      <c r="JI3490" s="19"/>
    </row>
    <row r="3491" spans="269:269">
      <c r="JI3491" s="19"/>
    </row>
    <row r="3492" spans="269:269">
      <c r="JI3492" s="19"/>
    </row>
    <row r="3493" spans="269:269">
      <c r="JI3493" s="19"/>
    </row>
    <row r="3494" spans="269:269">
      <c r="JI3494" s="19"/>
    </row>
    <row r="3495" spans="269:269">
      <c r="JI3495" s="19"/>
    </row>
    <row r="3496" spans="269:269">
      <c r="JI3496" s="19"/>
    </row>
    <row r="3497" spans="269:269">
      <c r="JI3497" s="19"/>
    </row>
    <row r="3498" spans="269:269">
      <c r="JI3498" s="19"/>
    </row>
    <row r="3499" spans="269:269">
      <c r="JI3499" s="19"/>
    </row>
    <row r="3500" spans="269:269">
      <c r="JI3500" s="19"/>
    </row>
    <row r="3501" spans="269:269">
      <c r="JI3501" s="19"/>
    </row>
    <row r="3502" spans="269:269">
      <c r="JI3502" s="19"/>
    </row>
    <row r="3503" spans="269:269">
      <c r="JI3503" s="19"/>
    </row>
    <row r="3504" spans="269:269">
      <c r="JI3504" s="19"/>
    </row>
    <row r="3505" spans="269:269">
      <c r="JI3505" s="19"/>
    </row>
    <row r="3506" spans="269:269">
      <c r="JI3506" s="19"/>
    </row>
    <row r="3507" spans="269:269">
      <c r="JI3507" s="19"/>
    </row>
    <row r="3508" spans="269:269">
      <c r="JI3508" s="19"/>
    </row>
    <row r="3509" spans="269:269">
      <c r="JI3509" s="19"/>
    </row>
    <row r="3510" spans="269:269">
      <c r="JI3510" s="19"/>
    </row>
    <row r="3511" spans="269:269">
      <c r="JI3511" s="19"/>
    </row>
    <row r="3512" spans="269:269">
      <c r="JI3512" s="19"/>
    </row>
    <row r="3513" spans="269:269">
      <c r="JI3513" s="19"/>
    </row>
    <row r="3514" spans="269:269">
      <c r="JI3514" s="19"/>
    </row>
    <row r="3515" spans="269:269">
      <c r="JI3515" s="19"/>
    </row>
    <row r="3516" spans="269:269">
      <c r="JI3516" s="19"/>
    </row>
    <row r="3517" spans="269:269">
      <c r="JI3517" s="19"/>
    </row>
    <row r="3518" spans="269:269">
      <c r="JI3518" s="19"/>
    </row>
    <row r="3519" spans="269:269">
      <c r="JI3519" s="19"/>
    </row>
    <row r="3520" spans="269:269">
      <c r="JI3520" s="19"/>
    </row>
    <row r="3521" spans="269:269">
      <c r="JI3521" s="19"/>
    </row>
    <row r="3522" spans="269:269">
      <c r="JI3522" s="19"/>
    </row>
    <row r="3523" spans="269:269">
      <c r="JI3523" s="19"/>
    </row>
    <row r="3524" spans="269:269">
      <c r="JI3524" s="19"/>
    </row>
    <row r="3525" spans="269:269">
      <c r="JI3525" s="19"/>
    </row>
    <row r="3526" spans="269:269">
      <c r="JI3526" s="19"/>
    </row>
    <row r="3527" spans="269:269">
      <c r="JI3527" s="19"/>
    </row>
    <row r="3528" spans="269:269">
      <c r="JI3528" s="19"/>
    </row>
    <row r="3529" spans="269:269">
      <c r="JI3529" s="19"/>
    </row>
    <row r="3530" spans="269:269">
      <c r="JI3530" s="19"/>
    </row>
    <row r="3531" spans="269:269">
      <c r="JI3531" s="19"/>
    </row>
    <row r="3532" spans="269:269">
      <c r="JI3532" s="19"/>
    </row>
    <row r="3533" spans="269:269">
      <c r="JI3533" s="19"/>
    </row>
    <row r="3534" spans="269:269">
      <c r="JI3534" s="19"/>
    </row>
    <row r="3535" spans="269:269">
      <c r="JI3535" s="19"/>
    </row>
    <row r="3536" spans="269:269">
      <c r="JI3536" s="19"/>
    </row>
    <row r="3537" spans="269:269">
      <c r="JI3537" s="19"/>
    </row>
    <row r="3538" spans="269:269">
      <c r="JI3538" s="19"/>
    </row>
    <row r="3539" spans="269:269">
      <c r="JI3539" s="19"/>
    </row>
    <row r="3540" spans="269:269">
      <c r="JI3540" s="19"/>
    </row>
    <row r="3541" spans="269:269">
      <c r="JI3541" s="19"/>
    </row>
    <row r="3542" spans="269:269">
      <c r="JI3542" s="19"/>
    </row>
    <row r="3543" spans="269:269">
      <c r="JI3543" s="19"/>
    </row>
    <row r="3544" spans="269:269">
      <c r="JI3544" s="19"/>
    </row>
    <row r="3545" spans="269:269">
      <c r="JI3545" s="19"/>
    </row>
    <row r="3546" spans="269:269">
      <c r="JI3546" s="19"/>
    </row>
    <row r="3547" spans="269:269">
      <c r="JI3547" s="19"/>
    </row>
    <row r="3548" spans="269:269">
      <c r="JI3548" s="19"/>
    </row>
    <row r="3549" spans="269:269">
      <c r="JI3549" s="19"/>
    </row>
    <row r="3550" spans="269:269">
      <c r="JI3550" s="19"/>
    </row>
    <row r="3551" spans="269:269">
      <c r="JI3551" s="19"/>
    </row>
    <row r="3552" spans="269:269">
      <c r="JI3552" s="19"/>
    </row>
    <row r="3553" spans="269:269">
      <c r="JI3553" s="19"/>
    </row>
    <row r="3554" spans="269:269">
      <c r="JI3554" s="19"/>
    </row>
    <row r="3555" spans="269:269">
      <c r="JI3555" s="19"/>
    </row>
    <row r="3556" spans="269:269">
      <c r="JI3556" s="19"/>
    </row>
    <row r="3557" spans="269:269">
      <c r="JI3557" s="19"/>
    </row>
    <row r="3558" spans="269:269">
      <c r="JI3558" s="19"/>
    </row>
    <row r="3559" spans="269:269">
      <c r="JI3559" s="19"/>
    </row>
    <row r="3560" spans="269:269">
      <c r="JI3560" s="19"/>
    </row>
    <row r="3561" spans="269:269">
      <c r="JI3561" s="19"/>
    </row>
    <row r="3562" spans="269:269">
      <c r="JI3562" s="19"/>
    </row>
    <row r="3563" spans="269:269">
      <c r="JI3563" s="19"/>
    </row>
    <row r="3564" spans="269:269">
      <c r="JI3564" s="19"/>
    </row>
    <row r="3565" spans="269:269">
      <c r="JI3565" s="19"/>
    </row>
    <row r="3566" spans="269:269">
      <c r="JI3566" s="19"/>
    </row>
    <row r="3567" spans="269:269">
      <c r="JI3567" s="19"/>
    </row>
    <row r="3568" spans="269:269">
      <c r="JI3568" s="19"/>
    </row>
    <row r="3569" spans="269:269">
      <c r="JI3569" s="19"/>
    </row>
    <row r="3570" spans="269:269">
      <c r="JI3570" s="19"/>
    </row>
    <row r="3571" spans="269:269">
      <c r="JI3571" s="19"/>
    </row>
    <row r="3572" spans="269:269">
      <c r="JI3572" s="19"/>
    </row>
    <row r="3573" spans="269:269">
      <c r="JI3573" s="19"/>
    </row>
    <row r="3574" spans="269:269">
      <c r="JI3574" s="19"/>
    </row>
    <row r="3575" spans="269:269">
      <c r="JI3575" s="19"/>
    </row>
    <row r="3576" spans="269:269">
      <c r="JI3576" s="19"/>
    </row>
    <row r="3577" spans="269:269">
      <c r="JI3577" s="19"/>
    </row>
    <row r="3578" spans="269:269">
      <c r="JI3578" s="19"/>
    </row>
    <row r="3579" spans="269:269">
      <c r="JI3579" s="19"/>
    </row>
    <row r="3580" spans="269:269">
      <c r="JI3580" s="19"/>
    </row>
    <row r="3581" spans="269:269">
      <c r="JI3581" s="19"/>
    </row>
    <row r="3582" spans="269:269">
      <c r="JI3582" s="19"/>
    </row>
    <row r="3583" spans="269:269">
      <c r="JI3583" s="19"/>
    </row>
    <row r="3584" spans="269:269">
      <c r="JI3584" s="19"/>
    </row>
    <row r="3585" spans="269:269">
      <c r="JI3585" s="19"/>
    </row>
    <row r="3586" spans="269:269">
      <c r="JI3586" s="19"/>
    </row>
    <row r="3587" spans="269:269">
      <c r="JI3587" s="19"/>
    </row>
    <row r="3588" spans="269:269">
      <c r="JI3588" s="19"/>
    </row>
    <row r="3589" spans="269:269">
      <c r="JI3589" s="19"/>
    </row>
    <row r="3590" spans="269:269">
      <c r="JI3590" s="19"/>
    </row>
    <row r="3591" spans="269:269">
      <c r="JI3591" s="19"/>
    </row>
    <row r="3592" spans="269:269">
      <c r="JI3592" s="19"/>
    </row>
    <row r="3593" spans="269:269">
      <c r="JI3593" s="19"/>
    </row>
    <row r="3594" spans="269:269">
      <c r="JI3594" s="19"/>
    </row>
    <row r="3595" spans="269:269">
      <c r="JI3595" s="19"/>
    </row>
    <row r="3596" spans="269:269">
      <c r="JI3596" s="19"/>
    </row>
    <row r="3597" spans="269:269">
      <c r="JI3597" s="19"/>
    </row>
    <row r="3598" spans="269:269">
      <c r="JI3598" s="19"/>
    </row>
    <row r="3599" spans="269:269">
      <c r="JI3599" s="19"/>
    </row>
    <row r="3600" spans="269:269">
      <c r="JI3600" s="19"/>
    </row>
    <row r="3601" spans="269:269">
      <c r="JI3601" s="19"/>
    </row>
    <row r="3602" spans="269:269">
      <c r="JI3602" s="19"/>
    </row>
    <row r="3603" spans="269:269">
      <c r="JI3603" s="19"/>
    </row>
    <row r="3604" spans="269:269">
      <c r="JI3604" s="19"/>
    </row>
    <row r="3605" spans="269:269">
      <c r="JI3605" s="19"/>
    </row>
    <row r="3606" spans="269:269">
      <c r="JI3606" s="19"/>
    </row>
    <row r="3607" spans="269:269">
      <c r="JI3607" s="19"/>
    </row>
    <row r="3608" spans="269:269">
      <c r="JI3608" s="19"/>
    </row>
    <row r="3609" spans="269:269">
      <c r="JI3609" s="19"/>
    </row>
    <row r="3610" spans="269:269">
      <c r="JI3610" s="19"/>
    </row>
    <row r="3611" spans="269:269">
      <c r="JI3611" s="19"/>
    </row>
    <row r="3612" spans="269:269">
      <c r="JI3612" s="19"/>
    </row>
    <row r="3613" spans="269:269">
      <c r="JI3613" s="19"/>
    </row>
    <row r="3614" spans="269:269">
      <c r="JI3614" s="19"/>
    </row>
    <row r="3615" spans="269:269">
      <c r="JI3615" s="19"/>
    </row>
    <row r="3616" spans="269:269">
      <c r="JI3616" s="19"/>
    </row>
    <row r="3617" spans="269:269">
      <c r="JI3617" s="19"/>
    </row>
    <row r="3618" spans="269:269">
      <c r="JI3618" s="19"/>
    </row>
    <row r="3619" spans="269:269">
      <c r="JI3619" s="19"/>
    </row>
    <row r="3620" spans="269:269">
      <c r="JI3620" s="19"/>
    </row>
    <row r="3621" spans="269:269">
      <c r="JI3621" s="19"/>
    </row>
    <row r="3622" spans="269:269">
      <c r="JI3622" s="19"/>
    </row>
    <row r="3623" spans="269:269">
      <c r="JI3623" s="19"/>
    </row>
    <row r="3624" spans="269:269">
      <c r="JI3624" s="19"/>
    </row>
    <row r="3625" spans="269:269">
      <c r="JI3625" s="19"/>
    </row>
    <row r="3626" spans="269:269">
      <c r="JI3626" s="19"/>
    </row>
    <row r="3627" spans="269:269">
      <c r="JI3627" s="19"/>
    </row>
    <row r="3628" spans="269:269">
      <c r="JI3628" s="19"/>
    </row>
    <row r="3629" spans="269:269">
      <c r="JI3629" s="19"/>
    </row>
    <row r="3630" spans="269:269">
      <c r="JI3630" s="19"/>
    </row>
    <row r="3631" spans="269:269">
      <c r="JI3631" s="19"/>
    </row>
    <row r="3632" spans="269:269">
      <c r="JI3632" s="19"/>
    </row>
    <row r="3633" spans="269:269">
      <c r="JI3633" s="19"/>
    </row>
    <row r="3634" spans="269:269">
      <c r="JI3634" s="19"/>
    </row>
    <row r="3635" spans="269:269">
      <c r="JI3635" s="19"/>
    </row>
    <row r="3636" spans="269:269">
      <c r="JI3636" s="19"/>
    </row>
    <row r="3637" spans="269:269">
      <c r="JI3637" s="19"/>
    </row>
    <row r="3638" spans="269:269">
      <c r="JI3638" s="19"/>
    </row>
    <row r="3639" spans="269:269">
      <c r="JI3639" s="19"/>
    </row>
    <row r="3640" spans="269:269">
      <c r="JI3640" s="19"/>
    </row>
    <row r="3641" spans="269:269">
      <c r="JI3641" s="19"/>
    </row>
    <row r="3642" spans="269:269">
      <c r="JI3642" s="19"/>
    </row>
    <row r="3643" spans="269:269">
      <c r="JI3643" s="19"/>
    </row>
    <row r="3644" spans="269:269">
      <c r="JI3644" s="19"/>
    </row>
    <row r="3645" spans="269:269">
      <c r="JI3645" s="19"/>
    </row>
    <row r="3646" spans="269:269">
      <c r="JI3646" s="19"/>
    </row>
    <row r="3647" spans="269:269">
      <c r="JI3647" s="19"/>
    </row>
    <row r="3648" spans="269:269">
      <c r="JI3648" s="19"/>
    </row>
    <row r="3649" spans="269:269">
      <c r="JI3649" s="19"/>
    </row>
    <row r="3650" spans="269:269">
      <c r="JI3650" s="19"/>
    </row>
    <row r="3651" spans="269:269">
      <c r="JI3651" s="19"/>
    </row>
    <row r="3652" spans="269:269">
      <c r="JI3652" s="19"/>
    </row>
    <row r="3653" spans="269:269">
      <c r="JI3653" s="19"/>
    </row>
    <row r="3654" spans="269:269">
      <c r="JI3654" s="19"/>
    </row>
    <row r="3655" spans="269:269">
      <c r="JI3655" s="19"/>
    </row>
    <row r="3656" spans="269:269">
      <c r="JI3656" s="19"/>
    </row>
    <row r="3657" spans="269:269">
      <c r="JI3657" s="19"/>
    </row>
    <row r="3658" spans="269:269">
      <c r="JI3658" s="19"/>
    </row>
    <row r="3659" spans="269:269">
      <c r="JI3659" s="19"/>
    </row>
    <row r="3660" spans="269:269">
      <c r="JI3660" s="19"/>
    </row>
    <row r="3661" spans="269:269">
      <c r="JI3661" s="19"/>
    </row>
    <row r="3662" spans="269:269">
      <c r="JI3662" s="19"/>
    </row>
    <row r="3663" spans="269:269">
      <c r="JI3663" s="19"/>
    </row>
    <row r="3664" spans="269:269">
      <c r="JI3664" s="19"/>
    </row>
    <row r="3665" spans="269:269">
      <c r="JI3665" s="19"/>
    </row>
    <row r="3666" spans="269:269">
      <c r="JI3666" s="19"/>
    </row>
    <row r="3667" spans="269:269">
      <c r="JI3667" s="19"/>
    </row>
    <row r="3668" spans="269:269">
      <c r="JI3668" s="19"/>
    </row>
    <row r="3669" spans="269:269">
      <c r="JI3669" s="19"/>
    </row>
    <row r="3670" spans="269:269">
      <c r="JI3670" s="19"/>
    </row>
    <row r="3671" spans="269:269">
      <c r="JI3671" s="19"/>
    </row>
    <row r="3672" spans="269:269">
      <c r="JI3672" s="19"/>
    </row>
    <row r="3673" spans="269:269">
      <c r="JI3673" s="19"/>
    </row>
    <row r="3674" spans="269:269">
      <c r="JI3674" s="19"/>
    </row>
    <row r="3675" spans="269:269">
      <c r="JI3675" s="19"/>
    </row>
    <row r="3676" spans="269:269">
      <c r="JI3676" s="19"/>
    </row>
    <row r="3677" spans="269:269">
      <c r="JI3677" s="19"/>
    </row>
    <row r="3678" spans="269:269">
      <c r="JI3678" s="19"/>
    </row>
    <row r="3679" spans="269:269">
      <c r="JI3679" s="19"/>
    </row>
    <row r="3680" spans="269:269">
      <c r="JI3680" s="19"/>
    </row>
    <row r="3681" spans="269:269">
      <c r="JI3681" s="19"/>
    </row>
    <row r="3682" spans="269:269">
      <c r="JI3682" s="19"/>
    </row>
    <row r="3683" spans="269:269">
      <c r="JI3683" s="19"/>
    </row>
    <row r="3684" spans="269:269">
      <c r="JI3684" s="19"/>
    </row>
    <row r="3685" spans="269:269">
      <c r="JI3685" s="19"/>
    </row>
    <row r="3686" spans="269:269">
      <c r="JI3686" s="19"/>
    </row>
    <row r="3687" spans="269:269">
      <c r="JI3687" s="19"/>
    </row>
    <row r="3688" spans="269:269">
      <c r="JI3688" s="19"/>
    </row>
    <row r="3689" spans="269:269">
      <c r="JI3689" s="19"/>
    </row>
    <row r="3690" spans="269:269">
      <c r="JI3690" s="19"/>
    </row>
    <row r="3691" spans="269:269">
      <c r="JI3691" s="19"/>
    </row>
    <row r="3692" spans="269:269">
      <c r="JI3692" s="19"/>
    </row>
    <row r="3693" spans="269:269">
      <c r="JI3693" s="19"/>
    </row>
    <row r="3694" spans="269:269">
      <c r="JI3694" s="19"/>
    </row>
    <row r="3695" spans="269:269">
      <c r="JI3695" s="19"/>
    </row>
    <row r="3696" spans="269:269">
      <c r="JI3696" s="19"/>
    </row>
    <row r="3697" spans="269:269">
      <c r="JI3697" s="19"/>
    </row>
    <row r="3698" spans="269:269">
      <c r="JI3698" s="19"/>
    </row>
    <row r="3699" spans="269:269">
      <c r="JI3699" s="19"/>
    </row>
    <row r="3700" spans="269:269">
      <c r="JI3700" s="19"/>
    </row>
    <row r="3701" spans="269:269">
      <c r="JI3701" s="19"/>
    </row>
    <row r="3702" spans="269:269">
      <c r="JI3702" s="19"/>
    </row>
    <row r="3703" spans="269:269">
      <c r="JI3703" s="19"/>
    </row>
    <row r="3704" spans="269:269">
      <c r="JI3704" s="19"/>
    </row>
    <row r="3705" spans="269:269">
      <c r="JI3705" s="19"/>
    </row>
    <row r="3706" spans="269:269">
      <c r="JI3706" s="19"/>
    </row>
    <row r="3707" spans="269:269">
      <c r="JI3707" s="19"/>
    </row>
    <row r="3708" spans="269:269">
      <c r="JI3708" s="19"/>
    </row>
    <row r="3709" spans="269:269">
      <c r="JI3709" s="19"/>
    </row>
    <row r="3710" spans="269:269">
      <c r="JI3710" s="19"/>
    </row>
    <row r="3711" spans="269:269">
      <c r="JI3711" s="19"/>
    </row>
    <row r="3712" spans="269:269">
      <c r="JI3712" s="19"/>
    </row>
    <row r="3713" spans="269:269">
      <c r="JI3713" s="19"/>
    </row>
    <row r="3714" spans="269:269">
      <c r="JI3714" s="19"/>
    </row>
    <row r="3715" spans="269:269">
      <c r="JI3715" s="19"/>
    </row>
    <row r="3716" spans="269:269">
      <c r="JI3716" s="19"/>
    </row>
    <row r="3717" spans="269:269">
      <c r="JI3717" s="19"/>
    </row>
    <row r="3718" spans="269:269">
      <c r="JI3718" s="19"/>
    </row>
    <row r="3719" spans="269:269">
      <c r="JI3719" s="19"/>
    </row>
    <row r="3720" spans="269:269">
      <c r="JI3720" s="19"/>
    </row>
    <row r="3721" spans="269:269">
      <c r="JI3721" s="19"/>
    </row>
    <row r="3722" spans="269:269">
      <c r="JI3722" s="19"/>
    </row>
    <row r="3723" spans="269:269">
      <c r="JI3723" s="19"/>
    </row>
    <row r="3724" spans="269:269">
      <c r="JI3724" s="19"/>
    </row>
    <row r="3725" spans="269:269">
      <c r="JI3725" s="19"/>
    </row>
    <row r="3726" spans="269:269">
      <c r="JI3726" s="19"/>
    </row>
    <row r="3727" spans="269:269">
      <c r="JI3727" s="19"/>
    </row>
    <row r="3728" spans="269:269">
      <c r="JI3728" s="19"/>
    </row>
    <row r="3729" spans="269:269">
      <c r="JI3729" s="19"/>
    </row>
    <row r="3730" spans="269:269">
      <c r="JI3730" s="19"/>
    </row>
    <row r="3731" spans="269:269">
      <c r="JI3731" s="19"/>
    </row>
    <row r="3732" spans="269:269">
      <c r="JI3732" s="19"/>
    </row>
    <row r="3733" spans="269:269">
      <c r="JI3733" s="19"/>
    </row>
    <row r="3734" spans="269:269">
      <c r="JI3734" s="19"/>
    </row>
    <row r="3735" spans="269:269">
      <c r="JI3735" s="19"/>
    </row>
    <row r="3736" spans="269:269">
      <c r="JI3736" s="19"/>
    </row>
    <row r="3737" spans="269:269">
      <c r="JI3737" s="19"/>
    </row>
    <row r="3738" spans="269:269">
      <c r="JI3738" s="19"/>
    </row>
    <row r="3739" spans="269:269">
      <c r="JI3739" s="19"/>
    </row>
    <row r="3740" spans="269:269">
      <c r="JI3740" s="19"/>
    </row>
    <row r="3741" spans="269:269">
      <c r="JI3741" s="19"/>
    </row>
    <row r="3742" spans="269:269">
      <c r="JI3742" s="19"/>
    </row>
    <row r="3743" spans="269:269">
      <c r="JI3743" s="19"/>
    </row>
    <row r="3744" spans="269:269">
      <c r="JI3744" s="19"/>
    </row>
    <row r="3745" spans="269:269">
      <c r="JI3745" s="19"/>
    </row>
    <row r="3746" spans="269:269">
      <c r="JI3746" s="19"/>
    </row>
    <row r="3747" spans="269:269">
      <c r="JI3747" s="19"/>
    </row>
    <row r="3748" spans="269:269">
      <c r="JI3748" s="19"/>
    </row>
    <row r="3749" spans="269:269">
      <c r="JI3749" s="19"/>
    </row>
    <row r="3750" spans="269:269">
      <c r="JI3750" s="19"/>
    </row>
    <row r="3751" spans="269:269">
      <c r="JI3751" s="19"/>
    </row>
    <row r="3752" spans="269:269">
      <c r="JI3752" s="19"/>
    </row>
    <row r="3753" spans="269:269">
      <c r="JI3753" s="19"/>
    </row>
    <row r="3754" spans="269:269">
      <c r="JI3754" s="19"/>
    </row>
    <row r="3755" spans="269:269">
      <c r="JI3755" s="19"/>
    </row>
    <row r="3756" spans="269:269">
      <c r="JI3756" s="19"/>
    </row>
    <row r="3757" spans="269:269">
      <c r="JI3757" s="19"/>
    </row>
    <row r="3758" spans="269:269">
      <c r="JI3758" s="19"/>
    </row>
    <row r="3759" spans="269:269">
      <c r="JI3759" s="19"/>
    </row>
    <row r="3760" spans="269:269">
      <c r="JI3760" s="19"/>
    </row>
    <row r="3761" spans="269:269">
      <c r="JI3761" s="19"/>
    </row>
    <row r="3762" spans="269:269">
      <c r="JI3762" s="19"/>
    </row>
    <row r="3763" spans="269:269">
      <c r="JI3763" s="19"/>
    </row>
    <row r="3764" spans="269:269">
      <c r="JI3764" s="19"/>
    </row>
    <row r="3765" spans="269:269">
      <c r="JI3765" s="19"/>
    </row>
    <row r="3766" spans="269:269">
      <c r="JI3766" s="19"/>
    </row>
    <row r="3767" spans="269:269">
      <c r="JI3767" s="19"/>
    </row>
    <row r="3768" spans="269:269">
      <c r="JI3768" s="19"/>
    </row>
    <row r="3769" spans="269:269">
      <c r="JI3769" s="19"/>
    </row>
    <row r="3770" spans="269:269">
      <c r="JI3770" s="19"/>
    </row>
    <row r="3771" spans="269:269">
      <c r="JI3771" s="19"/>
    </row>
    <row r="3772" spans="269:269">
      <c r="JI3772" s="19"/>
    </row>
    <row r="3773" spans="269:269">
      <c r="JI3773" s="19"/>
    </row>
    <row r="3774" spans="269:269">
      <c r="JI3774" s="19"/>
    </row>
    <row r="3775" spans="269:269">
      <c r="JI3775" s="19"/>
    </row>
    <row r="3776" spans="269:269">
      <c r="JI3776" s="19"/>
    </row>
    <row r="3777" spans="269:269">
      <c r="JI3777" s="19"/>
    </row>
    <row r="3778" spans="269:269">
      <c r="JI3778" s="19"/>
    </row>
    <row r="3779" spans="269:269">
      <c r="JI3779" s="19"/>
    </row>
    <row r="3780" spans="269:269">
      <c r="JI3780" s="19"/>
    </row>
    <row r="3781" spans="269:269">
      <c r="JI3781" s="19"/>
    </row>
    <row r="3782" spans="269:269">
      <c r="JI3782" s="19"/>
    </row>
    <row r="3783" spans="269:269">
      <c r="JI3783" s="19"/>
    </row>
    <row r="3784" spans="269:269">
      <c r="JI3784" s="19"/>
    </row>
    <row r="3785" spans="269:269">
      <c r="JI3785" s="19"/>
    </row>
    <row r="3786" spans="269:269">
      <c r="JI3786" s="19"/>
    </row>
    <row r="3787" spans="269:269">
      <c r="JI3787" s="19"/>
    </row>
    <row r="3788" spans="269:269">
      <c r="JI3788" s="19"/>
    </row>
    <row r="3789" spans="269:269">
      <c r="JI3789" s="19"/>
    </row>
    <row r="3790" spans="269:269">
      <c r="JI3790" s="19"/>
    </row>
    <row r="3791" spans="269:269">
      <c r="JI3791" s="19"/>
    </row>
    <row r="3792" spans="269:269">
      <c r="JI3792" s="19"/>
    </row>
    <row r="3793" spans="269:269">
      <c r="JI3793" s="19"/>
    </row>
    <row r="3794" spans="269:269">
      <c r="JI3794" s="19"/>
    </row>
    <row r="3795" spans="269:269">
      <c r="JI3795" s="19"/>
    </row>
    <row r="3796" spans="269:269">
      <c r="JI3796" s="19"/>
    </row>
    <row r="3797" spans="269:269">
      <c r="JI3797" s="19"/>
    </row>
    <row r="3798" spans="269:269">
      <c r="JI3798" s="19"/>
    </row>
    <row r="3799" spans="269:269">
      <c r="JI3799" s="19"/>
    </row>
    <row r="3800" spans="269:269">
      <c r="JI3800" s="19"/>
    </row>
    <row r="3801" spans="269:269">
      <c r="JI3801" s="19"/>
    </row>
    <row r="3802" spans="269:269">
      <c r="JI3802" s="19"/>
    </row>
    <row r="3803" spans="269:269">
      <c r="JI3803" s="19"/>
    </row>
    <row r="3804" spans="269:269">
      <c r="JI3804" s="19"/>
    </row>
    <row r="3805" spans="269:269">
      <c r="JI3805" s="19"/>
    </row>
    <row r="3806" spans="269:269">
      <c r="JI3806" s="19"/>
    </row>
    <row r="3807" spans="269:269">
      <c r="JI3807" s="19"/>
    </row>
    <row r="3808" spans="269:269">
      <c r="JI3808" s="19"/>
    </row>
    <row r="3809" spans="269:269">
      <c r="JI3809" s="19"/>
    </row>
    <row r="3810" spans="269:269">
      <c r="JI3810" s="19"/>
    </row>
    <row r="3811" spans="269:269">
      <c r="JI3811" s="19"/>
    </row>
    <row r="3812" spans="269:269">
      <c r="JI3812" s="19"/>
    </row>
    <row r="3813" spans="269:269">
      <c r="JI3813" s="19"/>
    </row>
    <row r="3814" spans="269:269">
      <c r="JI3814" s="19"/>
    </row>
    <row r="3815" spans="269:269">
      <c r="JI3815" s="19"/>
    </row>
    <row r="3816" spans="269:269">
      <c r="JI3816" s="19"/>
    </row>
    <row r="3817" spans="269:269">
      <c r="JI3817" s="19"/>
    </row>
    <row r="3818" spans="269:269">
      <c r="JI3818" s="19"/>
    </row>
    <row r="3819" spans="269:269">
      <c r="JI3819" s="19"/>
    </row>
    <row r="3820" spans="269:269">
      <c r="JI3820" s="19"/>
    </row>
    <row r="3821" spans="269:269">
      <c r="JI3821" s="19"/>
    </row>
    <row r="3822" spans="269:269">
      <c r="JI3822" s="19"/>
    </row>
    <row r="3823" spans="269:269">
      <c r="JI3823" s="19"/>
    </row>
    <row r="3824" spans="269:269">
      <c r="JI3824" s="19"/>
    </row>
    <row r="3825" spans="269:269">
      <c r="JI3825" s="19"/>
    </row>
    <row r="3826" spans="269:269">
      <c r="JI3826" s="19"/>
    </row>
    <row r="3827" spans="269:269">
      <c r="JI3827" s="19"/>
    </row>
    <row r="3828" spans="269:269">
      <c r="JI3828" s="19"/>
    </row>
    <row r="3829" spans="269:269">
      <c r="JI3829" s="19"/>
    </row>
    <row r="3830" spans="269:269">
      <c r="JI3830" s="19"/>
    </row>
    <row r="3831" spans="269:269">
      <c r="JI3831" s="19"/>
    </row>
    <row r="3832" spans="269:269">
      <c r="JI3832" s="19"/>
    </row>
    <row r="3833" spans="269:269">
      <c r="JI3833" s="19"/>
    </row>
    <row r="3834" spans="269:269">
      <c r="JI3834" s="19"/>
    </row>
    <row r="3835" spans="269:269">
      <c r="JI3835" s="19"/>
    </row>
    <row r="3836" spans="269:269">
      <c r="JI3836" s="19"/>
    </row>
    <row r="3837" spans="269:269">
      <c r="JI3837" s="19"/>
    </row>
    <row r="3838" spans="269:269">
      <c r="JI3838" s="19"/>
    </row>
    <row r="3839" spans="269:269">
      <c r="JI3839" s="19"/>
    </row>
    <row r="3840" spans="269:269">
      <c r="JI3840" s="19"/>
    </row>
    <row r="3841" spans="269:269">
      <c r="JI3841" s="19"/>
    </row>
    <row r="3842" spans="269:269">
      <c r="JI3842" s="19"/>
    </row>
    <row r="3843" spans="269:269">
      <c r="JI3843" s="19"/>
    </row>
    <row r="3844" spans="269:269">
      <c r="JI3844" s="19"/>
    </row>
    <row r="3845" spans="269:269">
      <c r="JI3845" s="19"/>
    </row>
    <row r="3846" spans="269:269">
      <c r="JI3846" s="19"/>
    </row>
    <row r="3847" spans="269:269">
      <c r="JI3847" s="19"/>
    </row>
    <row r="3848" spans="269:269">
      <c r="JI3848" s="19"/>
    </row>
    <row r="3849" spans="269:269">
      <c r="JI3849" s="19"/>
    </row>
    <row r="3850" spans="269:269">
      <c r="JI3850" s="19"/>
    </row>
    <row r="3851" spans="269:269">
      <c r="JI3851" s="19"/>
    </row>
    <row r="3852" spans="269:269">
      <c r="JI3852" s="19"/>
    </row>
    <row r="3853" spans="269:269">
      <c r="JI3853" s="19"/>
    </row>
    <row r="3854" spans="269:269">
      <c r="JI3854" s="19"/>
    </row>
    <row r="3855" spans="269:269">
      <c r="JI3855" s="19"/>
    </row>
    <row r="3856" spans="269:269">
      <c r="JI3856" s="19"/>
    </row>
    <row r="3857" spans="269:269">
      <c r="JI3857" s="19"/>
    </row>
    <row r="3858" spans="269:269">
      <c r="JI3858" s="19"/>
    </row>
    <row r="3859" spans="269:269">
      <c r="JI3859" s="19"/>
    </row>
    <row r="3860" spans="269:269">
      <c r="JI3860" s="19"/>
    </row>
    <row r="3861" spans="269:269">
      <c r="JI3861" s="19"/>
    </row>
    <row r="3862" spans="269:269">
      <c r="JI3862" s="19"/>
    </row>
    <row r="3863" spans="269:269">
      <c r="JI3863" s="19"/>
    </row>
    <row r="3864" spans="269:269">
      <c r="JI3864" s="19"/>
    </row>
    <row r="3865" spans="269:269">
      <c r="JI3865" s="19"/>
    </row>
    <row r="3866" spans="269:269">
      <c r="JI3866" s="19"/>
    </row>
    <row r="3867" spans="269:269">
      <c r="JI3867" s="19"/>
    </row>
    <row r="3868" spans="269:269">
      <c r="JI3868" s="19"/>
    </row>
    <row r="3869" spans="269:269">
      <c r="JI3869" s="19"/>
    </row>
    <row r="3870" spans="269:269">
      <c r="JI3870" s="19"/>
    </row>
    <row r="3871" spans="269:269">
      <c r="JI3871" s="19"/>
    </row>
    <row r="3872" spans="269:269">
      <c r="JI3872" s="19"/>
    </row>
    <row r="3873" spans="269:269">
      <c r="JI3873" s="19"/>
    </row>
    <row r="3874" spans="269:269">
      <c r="JI3874" s="19"/>
    </row>
    <row r="3875" spans="269:269">
      <c r="JI3875" s="19"/>
    </row>
    <row r="3876" spans="269:269">
      <c r="JI3876" s="19"/>
    </row>
    <row r="3877" spans="269:269">
      <c r="JI3877" s="19"/>
    </row>
    <row r="3878" spans="269:269">
      <c r="JI3878" s="19"/>
    </row>
    <row r="3879" spans="269:269">
      <c r="JI3879" s="19"/>
    </row>
    <row r="3880" spans="269:269">
      <c r="JI3880" s="19"/>
    </row>
    <row r="3881" spans="269:269">
      <c r="JI3881" s="19"/>
    </row>
    <row r="3882" spans="269:269">
      <c r="JI3882" s="19"/>
    </row>
    <row r="3883" spans="269:269">
      <c r="JI3883" s="19"/>
    </row>
    <row r="3884" spans="269:269">
      <c r="JI3884" s="19"/>
    </row>
    <row r="3885" spans="269:269">
      <c r="JI3885" s="19"/>
    </row>
    <row r="3886" spans="269:269">
      <c r="JI3886" s="19"/>
    </row>
    <row r="3887" spans="269:269">
      <c r="JI3887" s="19"/>
    </row>
    <row r="3888" spans="269:269">
      <c r="JI3888" s="19"/>
    </row>
    <row r="3889" spans="269:269">
      <c r="JI3889" s="19"/>
    </row>
    <row r="3890" spans="269:269">
      <c r="JI3890" s="19"/>
    </row>
    <row r="3891" spans="269:269">
      <c r="JI3891" s="19"/>
    </row>
    <row r="3892" spans="269:269">
      <c r="JI3892" s="19"/>
    </row>
    <row r="3893" spans="269:269">
      <c r="JI3893" s="19"/>
    </row>
    <row r="3894" spans="269:269">
      <c r="JI3894" s="19"/>
    </row>
    <row r="3895" spans="269:269">
      <c r="JI3895" s="19"/>
    </row>
    <row r="3896" spans="269:269">
      <c r="JI3896" s="19"/>
    </row>
    <row r="3897" spans="269:269">
      <c r="JI3897" s="19"/>
    </row>
    <row r="3898" spans="269:269">
      <c r="JI3898" s="19"/>
    </row>
    <row r="3899" spans="269:269">
      <c r="JI3899" s="19"/>
    </row>
    <row r="3900" spans="269:269">
      <c r="JI3900" s="19"/>
    </row>
    <row r="3901" spans="269:269">
      <c r="JI3901" s="19"/>
    </row>
    <row r="3902" spans="269:269">
      <c r="JI3902" s="19"/>
    </row>
    <row r="3903" spans="269:269">
      <c r="JI3903" s="19"/>
    </row>
    <row r="3904" spans="269:269">
      <c r="JI3904" s="19"/>
    </row>
    <row r="3905" spans="269:269">
      <c r="JI3905" s="19"/>
    </row>
    <row r="3906" spans="269:269">
      <c r="JI3906" s="19"/>
    </row>
    <row r="3907" spans="269:269">
      <c r="JI3907" s="19"/>
    </row>
    <row r="3908" spans="269:269">
      <c r="JI3908" s="19"/>
    </row>
    <row r="3909" spans="269:269">
      <c r="JI3909" s="19"/>
    </row>
    <row r="3910" spans="269:269">
      <c r="JI3910" s="19"/>
    </row>
    <row r="3911" spans="269:269">
      <c r="JI3911" s="19"/>
    </row>
    <row r="3912" spans="269:269">
      <c r="JI3912" s="19"/>
    </row>
    <row r="3913" spans="269:269">
      <c r="JI3913" s="19"/>
    </row>
    <row r="3914" spans="269:269">
      <c r="JI3914" s="19"/>
    </row>
    <row r="3915" spans="269:269">
      <c r="JI3915" s="19"/>
    </row>
    <row r="3916" spans="269:269">
      <c r="JI3916" s="19"/>
    </row>
    <row r="3917" spans="269:269">
      <c r="JI3917" s="19"/>
    </row>
    <row r="3918" spans="269:269">
      <c r="JI3918" s="19"/>
    </row>
    <row r="3919" spans="269:269">
      <c r="JI3919" s="19"/>
    </row>
    <row r="3920" spans="269:269">
      <c r="JI3920" s="19"/>
    </row>
    <row r="3921" spans="269:269">
      <c r="JI3921" s="19"/>
    </row>
    <row r="3922" spans="269:269">
      <c r="JI3922" s="19"/>
    </row>
    <row r="3923" spans="269:269">
      <c r="JI3923" s="19"/>
    </row>
    <row r="3924" spans="269:269">
      <c r="JI3924" s="19"/>
    </row>
    <row r="3925" spans="269:269">
      <c r="JI3925" s="19"/>
    </row>
    <row r="3926" spans="269:269">
      <c r="JI3926" s="19"/>
    </row>
    <row r="3927" spans="269:269">
      <c r="JI3927" s="19"/>
    </row>
    <row r="3928" spans="269:269">
      <c r="JI3928" s="19"/>
    </row>
    <row r="3929" spans="269:269">
      <c r="JI3929" s="19"/>
    </row>
    <row r="3930" spans="269:269">
      <c r="JI3930" s="19"/>
    </row>
    <row r="3931" spans="269:269">
      <c r="JI3931" s="19"/>
    </row>
    <row r="3932" spans="269:269">
      <c r="JI3932" s="19"/>
    </row>
    <row r="3933" spans="269:269">
      <c r="JI3933" s="19"/>
    </row>
    <row r="3934" spans="269:269">
      <c r="JI3934" s="19"/>
    </row>
    <row r="3935" spans="269:269">
      <c r="JI3935" s="19"/>
    </row>
    <row r="3936" spans="269:269">
      <c r="JI3936" s="19"/>
    </row>
    <row r="3937" spans="269:269">
      <c r="JI3937" s="19"/>
    </row>
    <row r="3938" spans="269:269">
      <c r="JI3938" s="19"/>
    </row>
    <row r="3939" spans="269:269">
      <c r="JI3939" s="19"/>
    </row>
    <row r="3940" spans="269:269">
      <c r="JI3940" s="19"/>
    </row>
    <row r="3941" spans="269:269">
      <c r="JI3941" s="19"/>
    </row>
    <row r="3942" spans="269:269">
      <c r="JI3942" s="19"/>
    </row>
    <row r="3943" spans="269:269">
      <c r="JI3943" s="19"/>
    </row>
    <row r="3944" spans="269:269">
      <c r="JI3944" s="19"/>
    </row>
    <row r="3945" spans="269:269">
      <c r="JI3945" s="19"/>
    </row>
    <row r="3946" spans="269:269">
      <c r="JI3946" s="19"/>
    </row>
    <row r="3947" spans="269:269">
      <c r="JI3947" s="19"/>
    </row>
    <row r="3948" spans="269:269">
      <c r="JI3948" s="19"/>
    </row>
    <row r="3949" spans="269:269">
      <c r="JI3949" s="19"/>
    </row>
    <row r="3950" spans="269:269">
      <c r="JI3950" s="19"/>
    </row>
    <row r="3951" spans="269:269">
      <c r="JI3951" s="19"/>
    </row>
    <row r="3952" spans="269:269">
      <c r="JI3952" s="19"/>
    </row>
    <row r="3953" spans="269:269">
      <c r="JI3953" s="19"/>
    </row>
    <row r="3954" spans="269:269">
      <c r="JI3954" s="19"/>
    </row>
    <row r="3955" spans="269:269">
      <c r="JI3955" s="19"/>
    </row>
    <row r="3956" spans="269:269">
      <c r="JI3956" s="19"/>
    </row>
    <row r="3957" spans="269:269">
      <c r="JI3957" s="19"/>
    </row>
    <row r="3958" spans="269:269">
      <c r="JI3958" s="19"/>
    </row>
    <row r="3959" spans="269:269">
      <c r="JI3959" s="19"/>
    </row>
    <row r="3960" spans="269:269">
      <c r="JI3960" s="19"/>
    </row>
    <row r="3961" spans="269:269">
      <c r="JI3961" s="19"/>
    </row>
    <row r="3962" spans="269:269">
      <c r="JI3962" s="19"/>
    </row>
    <row r="3963" spans="269:269">
      <c r="JI3963" s="19"/>
    </row>
    <row r="3964" spans="269:269">
      <c r="JI3964" s="19"/>
    </row>
    <row r="3965" spans="269:269">
      <c r="JI3965" s="19"/>
    </row>
    <row r="3966" spans="269:269">
      <c r="JI3966" s="19"/>
    </row>
    <row r="3967" spans="269:269">
      <c r="JI3967" s="19"/>
    </row>
    <row r="3968" spans="269:269">
      <c r="JI3968" s="19"/>
    </row>
    <row r="3969" spans="269:269">
      <c r="JI3969" s="19"/>
    </row>
    <row r="3970" spans="269:269">
      <c r="JI3970" s="19"/>
    </row>
    <row r="3971" spans="269:269">
      <c r="JI3971" s="19"/>
    </row>
    <row r="3972" spans="269:269">
      <c r="JI3972" s="19"/>
    </row>
    <row r="3973" spans="269:269">
      <c r="JI3973" s="19"/>
    </row>
    <row r="3974" spans="269:269">
      <c r="JI3974" s="19"/>
    </row>
    <row r="3975" spans="269:269">
      <c r="JI3975" s="19"/>
    </row>
    <row r="3976" spans="269:269">
      <c r="JI3976" s="19"/>
    </row>
    <row r="3977" spans="269:269">
      <c r="JI3977" s="19"/>
    </row>
    <row r="3978" spans="269:269">
      <c r="JI3978" s="19"/>
    </row>
    <row r="3979" spans="269:269">
      <c r="JI3979" s="19"/>
    </row>
    <row r="3980" spans="269:269">
      <c r="JI3980" s="19"/>
    </row>
    <row r="3981" spans="269:269">
      <c r="JI3981" s="19"/>
    </row>
    <row r="3982" spans="269:269">
      <c r="JI3982" s="19"/>
    </row>
    <row r="3983" spans="269:269">
      <c r="JI3983" s="19"/>
    </row>
    <row r="3984" spans="269:269">
      <c r="JI3984" s="19"/>
    </row>
    <row r="3985" spans="269:269">
      <c r="JI3985" s="19"/>
    </row>
    <row r="3986" spans="269:269">
      <c r="JI3986" s="19"/>
    </row>
    <row r="3987" spans="269:269">
      <c r="JI3987" s="19"/>
    </row>
    <row r="3988" spans="269:269">
      <c r="JI3988" s="19"/>
    </row>
    <row r="3989" spans="269:269">
      <c r="JI3989" s="19"/>
    </row>
    <row r="3990" spans="269:269">
      <c r="JI3990" s="19"/>
    </row>
    <row r="3991" spans="269:269">
      <c r="JI3991" s="19"/>
    </row>
    <row r="3992" spans="269:269">
      <c r="JI3992" s="19"/>
    </row>
    <row r="3993" spans="269:269">
      <c r="JI3993" s="19"/>
    </row>
    <row r="3994" spans="269:269">
      <c r="JI3994" s="19"/>
    </row>
    <row r="3995" spans="269:269">
      <c r="JI3995" s="19"/>
    </row>
    <row r="3996" spans="269:269">
      <c r="JI3996" s="19"/>
    </row>
    <row r="3997" spans="269:269">
      <c r="JI3997" s="19"/>
    </row>
    <row r="3998" spans="269:269">
      <c r="JI3998" s="19"/>
    </row>
    <row r="3999" spans="269:269">
      <c r="JI3999" s="19"/>
    </row>
    <row r="4000" spans="269:269">
      <c r="JI4000" s="19"/>
    </row>
    <row r="4001" spans="269:269">
      <c r="JI4001" s="19"/>
    </row>
    <row r="4002" spans="269:269">
      <c r="JI4002" s="19"/>
    </row>
    <row r="4003" spans="269:269">
      <c r="JI4003" s="19"/>
    </row>
    <row r="4004" spans="269:269">
      <c r="JI4004" s="19"/>
    </row>
    <row r="4005" spans="269:269">
      <c r="JI4005" s="19"/>
    </row>
    <row r="4006" spans="269:269">
      <c r="JI4006" s="19"/>
    </row>
    <row r="4007" spans="269:269">
      <c r="JI4007" s="19"/>
    </row>
    <row r="4008" spans="269:269">
      <c r="JI4008" s="19"/>
    </row>
    <row r="4009" spans="269:269">
      <c r="JI4009" s="19"/>
    </row>
    <row r="4010" spans="269:269">
      <c r="JI4010" s="19"/>
    </row>
    <row r="4011" spans="269:269">
      <c r="JI4011" s="19"/>
    </row>
    <row r="4012" spans="269:269">
      <c r="JI4012" s="19"/>
    </row>
    <row r="4013" spans="269:269">
      <c r="JI4013" s="19"/>
    </row>
    <row r="4014" spans="269:269">
      <c r="JI4014" s="19"/>
    </row>
    <row r="4015" spans="269:269">
      <c r="JI4015" s="19"/>
    </row>
    <row r="4016" spans="269:269">
      <c r="JI4016" s="19"/>
    </row>
    <row r="4017" spans="269:269">
      <c r="JI4017" s="19"/>
    </row>
    <row r="4018" spans="269:269">
      <c r="JI4018" s="19"/>
    </row>
    <row r="4019" spans="269:269">
      <c r="JI4019" s="19"/>
    </row>
    <row r="4020" spans="269:269">
      <c r="JI4020" s="19"/>
    </row>
    <row r="4021" spans="269:269">
      <c r="JI4021" s="19"/>
    </row>
    <row r="4022" spans="269:269">
      <c r="JI4022" s="19"/>
    </row>
    <row r="4023" spans="269:269">
      <c r="JI4023" s="19"/>
    </row>
    <row r="4024" spans="269:269">
      <c r="JI4024" s="19"/>
    </row>
    <row r="4025" spans="269:269">
      <c r="JI4025" s="19"/>
    </row>
    <row r="4026" spans="269:269">
      <c r="JI4026" s="19"/>
    </row>
    <row r="4027" spans="269:269">
      <c r="JI4027" s="19"/>
    </row>
    <row r="4028" spans="269:269">
      <c r="JI4028" s="19"/>
    </row>
    <row r="4029" spans="269:269">
      <c r="JI4029" s="19"/>
    </row>
    <row r="4030" spans="269:269">
      <c r="JI4030" s="19"/>
    </row>
    <row r="4031" spans="269:269">
      <c r="JI4031" s="19"/>
    </row>
    <row r="4032" spans="269:269">
      <c r="JI4032" s="19"/>
    </row>
    <row r="4033" spans="269:269">
      <c r="JI4033" s="19"/>
    </row>
    <row r="4034" spans="269:269">
      <c r="JI4034" s="19"/>
    </row>
    <row r="4035" spans="269:269">
      <c r="JI4035" s="19"/>
    </row>
    <row r="4036" spans="269:269">
      <c r="JI4036" s="19"/>
    </row>
    <row r="4037" spans="269:269">
      <c r="JI4037" s="19"/>
    </row>
    <row r="4038" spans="269:269">
      <c r="JI4038" s="19"/>
    </row>
    <row r="4039" spans="269:269">
      <c r="JI4039" s="19"/>
    </row>
    <row r="4040" spans="269:269">
      <c r="JI4040" s="19"/>
    </row>
    <row r="4041" spans="269:269">
      <c r="JI4041" s="19"/>
    </row>
    <row r="4042" spans="269:269">
      <c r="JI4042" s="19"/>
    </row>
    <row r="4043" spans="269:269">
      <c r="JI4043" s="19"/>
    </row>
    <row r="4044" spans="269:269">
      <c r="JI4044" s="19"/>
    </row>
    <row r="4045" spans="269:269">
      <c r="JI4045" s="19"/>
    </row>
    <row r="4046" spans="269:269">
      <c r="JI4046" s="19"/>
    </row>
    <row r="4047" spans="269:269">
      <c r="JI4047" s="19"/>
    </row>
    <row r="4048" spans="269:269">
      <c r="JI4048" s="19"/>
    </row>
    <row r="4049" spans="269:269">
      <c r="JI4049" s="19"/>
    </row>
    <row r="4050" spans="269:269">
      <c r="JI4050" s="19"/>
    </row>
    <row r="4051" spans="269:269">
      <c r="JI4051" s="19"/>
    </row>
    <row r="4052" spans="269:269">
      <c r="JI4052" s="19"/>
    </row>
    <row r="4053" spans="269:269">
      <c r="JI4053" s="19"/>
    </row>
    <row r="4054" spans="269:269">
      <c r="JI4054" s="19"/>
    </row>
    <row r="4055" spans="269:269">
      <c r="JI4055" s="19"/>
    </row>
    <row r="4056" spans="269:269">
      <c r="JI4056" s="19"/>
    </row>
    <row r="4057" spans="269:269">
      <c r="JI4057" s="19"/>
    </row>
    <row r="4058" spans="269:269">
      <c r="JI4058" s="19"/>
    </row>
    <row r="4059" spans="269:269">
      <c r="JI4059" s="19"/>
    </row>
    <row r="4060" spans="269:269">
      <c r="JI4060" s="19"/>
    </row>
    <row r="4061" spans="269:269">
      <c r="JI4061" s="19"/>
    </row>
    <row r="4062" spans="269:269">
      <c r="JI4062" s="19"/>
    </row>
    <row r="4063" spans="269:269">
      <c r="JI4063" s="19"/>
    </row>
    <row r="4064" spans="269:269">
      <c r="JI4064" s="19"/>
    </row>
    <row r="4065" spans="269:269">
      <c r="JI4065" s="19"/>
    </row>
    <row r="4066" spans="269:269">
      <c r="JI4066" s="19"/>
    </row>
    <row r="4067" spans="269:269">
      <c r="JI4067" s="19"/>
    </row>
    <row r="4068" spans="269:269">
      <c r="JI4068" s="19"/>
    </row>
    <row r="4069" spans="269:269">
      <c r="JI4069" s="19"/>
    </row>
    <row r="4070" spans="269:269">
      <c r="JI4070" s="19"/>
    </row>
    <row r="4071" spans="269:269">
      <c r="JI4071" s="19"/>
    </row>
    <row r="4072" spans="269:269">
      <c r="JI4072" s="19"/>
    </row>
    <row r="4073" spans="269:269">
      <c r="JI4073" s="19"/>
    </row>
    <row r="4074" spans="269:269">
      <c r="JI4074" s="19"/>
    </row>
    <row r="4075" spans="269:269">
      <c r="JI4075" s="19"/>
    </row>
    <row r="4076" spans="269:269">
      <c r="JI4076" s="19"/>
    </row>
    <row r="4077" spans="269:269">
      <c r="JI4077" s="19"/>
    </row>
    <row r="4078" spans="269:269">
      <c r="JI4078" s="19"/>
    </row>
    <row r="4079" spans="269:269">
      <c r="JI4079" s="19"/>
    </row>
    <row r="4080" spans="269:269">
      <c r="JI4080" s="19"/>
    </row>
    <row r="4081" spans="269:269">
      <c r="JI4081" s="19"/>
    </row>
    <row r="4082" spans="269:269">
      <c r="JI4082" s="19"/>
    </row>
    <row r="4083" spans="269:269">
      <c r="JI4083" s="19"/>
    </row>
    <row r="4084" spans="269:269">
      <c r="JI4084" s="19"/>
    </row>
    <row r="4085" spans="269:269">
      <c r="JI4085" s="19"/>
    </row>
    <row r="4086" spans="269:269">
      <c r="JI4086" s="19"/>
    </row>
    <row r="4087" spans="269:269">
      <c r="JI4087" s="19"/>
    </row>
    <row r="4088" spans="269:269">
      <c r="JI4088" s="19"/>
    </row>
    <row r="4089" spans="269:269">
      <c r="JI4089" s="19"/>
    </row>
    <row r="4090" spans="269:269">
      <c r="JI4090" s="19"/>
    </row>
    <row r="4091" spans="269:269">
      <c r="JI4091" s="19"/>
    </row>
    <row r="4092" spans="269:269">
      <c r="JI4092" s="19"/>
    </row>
    <row r="4093" spans="269:269">
      <c r="JI4093" s="19"/>
    </row>
    <row r="4094" spans="269:269">
      <c r="JI4094" s="19"/>
    </row>
    <row r="4095" spans="269:269">
      <c r="JI4095" s="19"/>
    </row>
    <row r="4096" spans="269:269">
      <c r="JI4096" s="19"/>
    </row>
    <row r="4097" spans="269:269">
      <c r="JI4097" s="19"/>
    </row>
    <row r="4098" spans="269:269">
      <c r="JI4098" s="19"/>
    </row>
    <row r="4099" spans="269:269">
      <c r="JI4099" s="19"/>
    </row>
    <row r="4100" spans="269:269">
      <c r="JI4100" s="19"/>
    </row>
    <row r="4101" spans="269:269">
      <c r="JI4101" s="19"/>
    </row>
    <row r="4102" spans="269:269">
      <c r="JI4102" s="19"/>
    </row>
    <row r="4103" spans="269:269">
      <c r="JI4103" s="19"/>
    </row>
    <row r="4104" spans="269:269">
      <c r="JI4104" s="19"/>
    </row>
    <row r="4105" spans="269:269">
      <c r="JI4105" s="19"/>
    </row>
    <row r="4106" spans="269:269">
      <c r="JI4106" s="19"/>
    </row>
    <row r="4107" spans="269:269">
      <c r="JI4107" s="19"/>
    </row>
    <row r="4108" spans="269:269">
      <c r="JI4108" s="19"/>
    </row>
    <row r="4109" spans="269:269">
      <c r="JI4109" s="19"/>
    </row>
    <row r="4110" spans="269:269">
      <c r="JI4110" s="19"/>
    </row>
    <row r="4111" spans="269:269">
      <c r="JI4111" s="19"/>
    </row>
    <row r="4112" spans="269:269">
      <c r="JI4112" s="19"/>
    </row>
    <row r="4113" spans="269:269">
      <c r="JI4113" s="19"/>
    </row>
    <row r="4114" spans="269:269">
      <c r="JI4114" s="19"/>
    </row>
    <row r="4115" spans="269:269">
      <c r="JI4115" s="19"/>
    </row>
    <row r="4116" spans="269:269">
      <c r="JI4116" s="19"/>
    </row>
    <row r="4117" spans="269:269">
      <c r="JI4117" s="19"/>
    </row>
    <row r="4118" spans="269:269">
      <c r="JI4118" s="19"/>
    </row>
    <row r="4119" spans="269:269">
      <c r="JI4119" s="19"/>
    </row>
    <row r="4120" spans="269:269">
      <c r="JI4120" s="19"/>
    </row>
    <row r="4121" spans="269:269">
      <c r="JI4121" s="19"/>
    </row>
    <row r="4122" spans="269:269">
      <c r="JI4122" s="19"/>
    </row>
    <row r="4123" spans="269:269">
      <c r="JI4123" s="19"/>
    </row>
    <row r="4124" spans="269:269">
      <c r="JI4124" s="19"/>
    </row>
    <row r="4125" spans="269:269">
      <c r="JI4125" s="19"/>
    </row>
    <row r="4126" spans="269:269">
      <c r="JI4126" s="19"/>
    </row>
    <row r="4127" spans="269:269">
      <c r="JI4127" s="19"/>
    </row>
    <row r="4128" spans="269:269">
      <c r="JI4128" s="19"/>
    </row>
    <row r="4129" spans="269:269">
      <c r="JI4129" s="19"/>
    </row>
    <row r="4130" spans="269:269">
      <c r="JI4130" s="19"/>
    </row>
    <row r="4131" spans="269:269">
      <c r="JI4131" s="19"/>
    </row>
    <row r="4132" spans="269:269">
      <c r="JI4132" s="19"/>
    </row>
    <row r="4133" spans="269:269">
      <c r="JI4133" s="19"/>
    </row>
    <row r="4134" spans="269:269">
      <c r="JI4134" s="19"/>
    </row>
    <row r="4135" spans="269:269">
      <c r="JI4135" s="19"/>
    </row>
    <row r="4136" spans="269:269">
      <c r="JI4136" s="19"/>
    </row>
    <row r="4137" spans="269:269">
      <c r="JI4137" s="19"/>
    </row>
    <row r="4138" spans="269:269">
      <c r="JI4138" s="19"/>
    </row>
    <row r="4139" spans="269:269">
      <c r="JI4139" s="19"/>
    </row>
    <row r="4140" spans="269:269">
      <c r="JI4140" s="19"/>
    </row>
    <row r="4141" spans="269:269">
      <c r="JI4141" s="19"/>
    </row>
    <row r="4142" spans="269:269">
      <c r="JI4142" s="19"/>
    </row>
    <row r="4143" spans="269:269">
      <c r="JI4143" s="19"/>
    </row>
    <row r="4144" spans="269:269">
      <c r="JI4144" s="19"/>
    </row>
    <row r="4145" spans="269:269">
      <c r="JI4145" s="19"/>
    </row>
    <row r="4146" spans="269:269">
      <c r="JI4146" s="19"/>
    </row>
    <row r="4147" spans="269:269">
      <c r="JI4147" s="19"/>
    </row>
    <row r="4148" spans="269:269">
      <c r="JI4148" s="19"/>
    </row>
    <row r="4149" spans="269:269">
      <c r="JI4149" s="19"/>
    </row>
    <row r="4150" spans="269:269">
      <c r="JI4150" s="19"/>
    </row>
    <row r="4151" spans="269:269">
      <c r="JI4151" s="19"/>
    </row>
    <row r="4152" spans="269:269">
      <c r="JI4152" s="19"/>
    </row>
    <row r="4153" spans="269:269">
      <c r="JI4153" s="19"/>
    </row>
    <row r="4154" spans="269:269">
      <c r="JI4154" s="19"/>
    </row>
    <row r="4155" spans="269:269">
      <c r="JI4155" s="19"/>
    </row>
    <row r="4156" spans="269:269">
      <c r="JI4156" s="19"/>
    </row>
    <row r="4157" spans="269:269">
      <c r="JI4157" s="19"/>
    </row>
    <row r="4158" spans="269:269">
      <c r="JI4158" s="19"/>
    </row>
    <row r="4159" spans="269:269">
      <c r="JI4159" s="19"/>
    </row>
    <row r="4160" spans="269:269">
      <c r="JI4160" s="19"/>
    </row>
    <row r="4161" spans="269:269">
      <c r="JI4161" s="19"/>
    </row>
    <row r="4162" spans="269:269">
      <c r="JI4162" s="19"/>
    </row>
    <row r="4163" spans="269:269">
      <c r="JI4163" s="19"/>
    </row>
    <row r="4164" spans="269:269">
      <c r="JI4164" s="19"/>
    </row>
    <row r="4165" spans="269:269">
      <c r="JI4165" s="19"/>
    </row>
    <row r="4166" spans="269:269">
      <c r="JI4166" s="19"/>
    </row>
    <row r="4167" spans="269:269">
      <c r="JI4167" s="19"/>
    </row>
    <row r="4168" spans="269:269">
      <c r="JI4168" s="19"/>
    </row>
    <row r="4169" spans="269:269">
      <c r="JI4169" s="19"/>
    </row>
    <row r="4170" spans="269:269">
      <c r="JI4170" s="19"/>
    </row>
    <row r="4171" spans="269:269">
      <c r="JI4171" s="19"/>
    </row>
    <row r="4172" spans="269:269">
      <c r="JI4172" s="19"/>
    </row>
    <row r="4173" spans="269:269">
      <c r="JI4173" s="19"/>
    </row>
    <row r="4174" spans="269:269">
      <c r="JI4174" s="19"/>
    </row>
    <row r="4175" spans="269:269">
      <c r="JI4175" s="19"/>
    </row>
    <row r="4176" spans="269:269">
      <c r="JI4176" s="19"/>
    </row>
    <row r="4177" spans="269:269">
      <c r="JI4177" s="19"/>
    </row>
    <row r="4178" spans="269:269">
      <c r="JI4178" s="19"/>
    </row>
    <row r="4179" spans="269:269">
      <c r="JI4179" s="19"/>
    </row>
    <row r="4180" spans="269:269">
      <c r="JI4180" s="19"/>
    </row>
    <row r="4181" spans="269:269">
      <c r="JI4181" s="19"/>
    </row>
    <row r="4182" spans="269:269">
      <c r="JI4182" s="19"/>
    </row>
    <row r="4183" spans="269:269">
      <c r="JI4183" s="19"/>
    </row>
    <row r="4184" spans="269:269">
      <c r="JI4184" s="19"/>
    </row>
    <row r="4185" spans="269:269">
      <c r="JI4185" s="19"/>
    </row>
    <row r="4186" spans="269:269">
      <c r="JI4186" s="19"/>
    </row>
    <row r="4187" spans="269:269">
      <c r="JI4187" s="19"/>
    </row>
    <row r="4188" spans="269:269">
      <c r="JI4188" s="19"/>
    </row>
    <row r="4189" spans="269:269">
      <c r="JI4189" s="19"/>
    </row>
    <row r="4190" spans="269:269">
      <c r="JI4190" s="19"/>
    </row>
    <row r="4191" spans="269:269">
      <c r="JI4191" s="19"/>
    </row>
    <row r="4192" spans="269:269">
      <c r="JI4192" s="19"/>
    </row>
    <row r="4193" spans="269:269">
      <c r="JI4193" s="19"/>
    </row>
    <row r="4194" spans="269:269">
      <c r="JI4194" s="19"/>
    </row>
    <row r="4195" spans="269:269">
      <c r="JI4195" s="19"/>
    </row>
    <row r="4196" spans="269:269">
      <c r="JI4196" s="19"/>
    </row>
    <row r="4197" spans="269:269">
      <c r="JI4197" s="19"/>
    </row>
    <row r="4198" spans="269:269">
      <c r="JI4198" s="19"/>
    </row>
    <row r="4199" spans="269:269">
      <c r="JI4199" s="19"/>
    </row>
    <row r="4200" spans="269:269">
      <c r="JI4200" s="19"/>
    </row>
    <row r="4201" spans="269:269">
      <c r="JI4201" s="19"/>
    </row>
    <row r="4202" spans="269:269">
      <c r="JI4202" s="19"/>
    </row>
    <row r="4203" spans="269:269">
      <c r="JI4203" s="19"/>
    </row>
    <row r="4204" spans="269:269">
      <c r="JI4204" s="19"/>
    </row>
    <row r="4205" spans="269:269">
      <c r="JI4205" s="19"/>
    </row>
    <row r="4206" spans="269:269">
      <c r="JI4206" s="19"/>
    </row>
    <row r="4207" spans="269:269">
      <c r="JI4207" s="19"/>
    </row>
    <row r="4208" spans="269:269">
      <c r="JI4208" s="19"/>
    </row>
    <row r="4209" spans="269:269">
      <c r="JI4209" s="19"/>
    </row>
    <row r="4210" spans="269:269">
      <c r="JI4210" s="19"/>
    </row>
    <row r="4211" spans="269:269">
      <c r="JI4211" s="19"/>
    </row>
    <row r="4212" spans="269:269">
      <c r="JI4212" s="19"/>
    </row>
    <row r="4213" spans="269:269">
      <c r="JI4213" s="19"/>
    </row>
    <row r="4214" spans="269:269">
      <c r="JI4214" s="19"/>
    </row>
    <row r="4215" spans="269:269">
      <c r="JI4215" s="19"/>
    </row>
    <row r="4216" spans="269:269">
      <c r="JI4216" s="19"/>
    </row>
    <row r="4217" spans="269:269">
      <c r="JI4217" s="19"/>
    </row>
    <row r="4218" spans="269:269">
      <c r="JI4218" s="19"/>
    </row>
    <row r="4219" spans="269:269">
      <c r="JI4219" s="19"/>
    </row>
    <row r="4220" spans="269:269">
      <c r="JI4220" s="19"/>
    </row>
    <row r="4221" spans="269:269">
      <c r="JI4221" s="19"/>
    </row>
    <row r="4222" spans="269:269">
      <c r="JI4222" s="19"/>
    </row>
    <row r="4223" spans="269:269">
      <c r="JI4223" s="19"/>
    </row>
    <row r="4224" spans="269:269">
      <c r="JI4224" s="19"/>
    </row>
    <row r="4225" spans="269:269">
      <c r="JI4225" s="19"/>
    </row>
    <row r="4226" spans="269:269">
      <c r="JI4226" s="19"/>
    </row>
    <row r="4227" spans="269:269">
      <c r="JI4227" s="19"/>
    </row>
    <row r="4228" spans="269:269">
      <c r="JI4228" s="19"/>
    </row>
    <row r="4229" spans="269:269">
      <c r="JI4229" s="19"/>
    </row>
    <row r="4230" spans="269:269">
      <c r="JI4230" s="19"/>
    </row>
    <row r="4231" spans="269:269">
      <c r="JI4231" s="19"/>
    </row>
    <row r="4232" spans="269:269">
      <c r="JI4232" s="19"/>
    </row>
    <row r="4233" spans="269:269">
      <c r="JI4233" s="19"/>
    </row>
    <row r="4234" spans="269:269">
      <c r="JI4234" s="19"/>
    </row>
    <row r="4235" spans="269:269">
      <c r="JI4235" s="19"/>
    </row>
    <row r="4236" spans="269:269">
      <c r="JI4236" s="19"/>
    </row>
    <row r="4237" spans="269:269">
      <c r="JI4237" s="19"/>
    </row>
    <row r="4238" spans="269:269">
      <c r="JI4238" s="19"/>
    </row>
    <row r="4239" spans="269:269">
      <c r="JI4239" s="19"/>
    </row>
    <row r="4240" spans="269:269">
      <c r="JI4240" s="19"/>
    </row>
    <row r="4241" spans="269:269">
      <c r="JI4241" s="19"/>
    </row>
    <row r="4242" spans="269:269">
      <c r="JI4242" s="19"/>
    </row>
    <row r="4243" spans="269:269">
      <c r="JI4243" s="19"/>
    </row>
    <row r="4244" spans="269:269">
      <c r="JI4244" s="19"/>
    </row>
    <row r="4245" spans="269:269">
      <c r="JI4245" s="19"/>
    </row>
    <row r="4246" spans="269:269">
      <c r="JI4246" s="19"/>
    </row>
    <row r="4247" spans="269:269">
      <c r="JI4247" s="19"/>
    </row>
    <row r="4248" spans="269:269">
      <c r="JI4248" s="19"/>
    </row>
    <row r="4249" spans="269:269">
      <c r="JI4249" s="19"/>
    </row>
    <row r="4250" spans="269:269">
      <c r="JI4250" s="19"/>
    </row>
    <row r="4251" spans="269:269">
      <c r="JI4251" s="19"/>
    </row>
    <row r="4252" spans="269:269">
      <c r="JI4252" s="19"/>
    </row>
    <row r="4253" spans="269:269">
      <c r="JI4253" s="19"/>
    </row>
    <row r="4254" spans="269:269">
      <c r="JI4254" s="19"/>
    </row>
    <row r="4255" spans="269:269">
      <c r="JI4255" s="19"/>
    </row>
    <row r="4256" spans="269:269">
      <c r="JI4256" s="19"/>
    </row>
    <row r="4257" spans="269:269">
      <c r="JI4257" s="19"/>
    </row>
    <row r="4258" spans="269:269">
      <c r="JI4258" s="19"/>
    </row>
    <row r="4259" spans="269:269">
      <c r="JI4259" s="19"/>
    </row>
    <row r="4260" spans="269:269">
      <c r="JI4260" s="19"/>
    </row>
    <row r="4261" spans="269:269">
      <c r="JI4261" s="19"/>
    </row>
    <row r="4262" spans="269:269">
      <c r="JI4262" s="19"/>
    </row>
    <row r="4263" spans="269:269">
      <c r="JI4263" s="19"/>
    </row>
    <row r="4264" spans="269:269">
      <c r="JI4264" s="19"/>
    </row>
    <row r="4265" spans="269:269">
      <c r="JI4265" s="19"/>
    </row>
    <row r="4266" spans="269:269">
      <c r="JI4266" s="19"/>
    </row>
    <row r="4267" spans="269:269">
      <c r="JI4267" s="19"/>
    </row>
    <row r="4268" spans="269:269">
      <c r="JI4268" s="19"/>
    </row>
    <row r="4269" spans="269:269">
      <c r="JI4269" s="19"/>
    </row>
    <row r="4270" spans="269:269">
      <c r="JI4270" s="19"/>
    </row>
    <row r="4271" spans="269:269">
      <c r="JI4271" s="19"/>
    </row>
    <row r="4272" spans="269:269">
      <c r="JI4272" s="19"/>
    </row>
    <row r="4273" spans="269:269">
      <c r="JI4273" s="19"/>
    </row>
    <row r="4274" spans="269:269">
      <c r="JI4274" s="19"/>
    </row>
    <row r="4275" spans="269:269">
      <c r="JI4275" s="19"/>
    </row>
    <row r="4276" spans="269:269">
      <c r="JI4276" s="19"/>
    </row>
    <row r="4277" spans="269:269">
      <c r="JI4277" s="19"/>
    </row>
    <row r="4278" spans="269:269">
      <c r="JI4278" s="19"/>
    </row>
    <row r="4279" spans="269:269">
      <c r="JI4279" s="19"/>
    </row>
    <row r="4280" spans="269:269">
      <c r="JI4280" s="19"/>
    </row>
    <row r="4281" spans="269:269">
      <c r="JI4281" s="19"/>
    </row>
    <row r="4282" spans="269:269">
      <c r="JI4282" s="19"/>
    </row>
    <row r="4283" spans="269:269">
      <c r="JI4283" s="19"/>
    </row>
    <row r="4284" spans="269:269">
      <c r="JI4284" s="19"/>
    </row>
    <row r="4285" spans="269:269">
      <c r="JI4285" s="19"/>
    </row>
    <row r="4286" spans="269:269">
      <c r="JI4286" s="19"/>
    </row>
    <row r="4287" spans="269:269">
      <c r="JI4287" s="19"/>
    </row>
    <row r="4288" spans="269:269">
      <c r="JI4288" s="19"/>
    </row>
    <row r="4289" spans="269:269">
      <c r="JI4289" s="19"/>
    </row>
    <row r="4290" spans="269:269">
      <c r="JI4290" s="19"/>
    </row>
    <row r="4291" spans="269:269">
      <c r="JI4291" s="19"/>
    </row>
    <row r="4292" spans="269:269">
      <c r="JI4292" s="19"/>
    </row>
    <row r="4293" spans="269:269">
      <c r="JI4293" s="19"/>
    </row>
    <row r="4294" spans="269:269">
      <c r="JI4294" s="19"/>
    </row>
    <row r="4295" spans="269:269">
      <c r="JI4295" s="19"/>
    </row>
    <row r="4296" spans="269:269">
      <c r="JI4296" s="19"/>
    </row>
    <row r="4297" spans="269:269">
      <c r="JI4297" s="19"/>
    </row>
    <row r="4298" spans="269:269">
      <c r="JI4298" s="19"/>
    </row>
    <row r="4299" spans="269:269">
      <c r="JI4299" s="19"/>
    </row>
    <row r="4300" spans="269:269">
      <c r="JI4300" s="19"/>
    </row>
    <row r="4301" spans="269:269">
      <c r="JI4301" s="19"/>
    </row>
    <row r="4302" spans="269:269">
      <c r="JI4302" s="19"/>
    </row>
    <row r="4303" spans="269:269">
      <c r="JI4303" s="19"/>
    </row>
    <row r="4304" spans="269:269">
      <c r="JI4304" s="19"/>
    </row>
    <row r="4305" spans="269:269">
      <c r="JI4305" s="19"/>
    </row>
    <row r="4306" spans="269:269">
      <c r="JI4306" s="19"/>
    </row>
    <row r="4307" spans="269:269">
      <c r="JI4307" s="19"/>
    </row>
    <row r="4308" spans="269:269">
      <c r="JI4308" s="19"/>
    </row>
    <row r="4309" spans="269:269">
      <c r="JI4309" s="19"/>
    </row>
    <row r="4310" spans="269:269">
      <c r="JI4310" s="19"/>
    </row>
    <row r="4311" spans="269:269">
      <c r="JI4311" s="19"/>
    </row>
    <row r="4312" spans="269:269">
      <c r="JI4312" s="19"/>
    </row>
    <row r="4313" spans="269:269">
      <c r="JI4313" s="19"/>
    </row>
    <row r="4314" spans="269:269">
      <c r="JI4314" s="19"/>
    </row>
    <row r="4315" spans="269:269">
      <c r="JI4315" s="19"/>
    </row>
    <row r="4316" spans="269:269">
      <c r="JI4316" s="19"/>
    </row>
    <row r="4317" spans="269:269">
      <c r="JI4317" s="19"/>
    </row>
    <row r="4318" spans="269:269">
      <c r="JI4318" s="19"/>
    </row>
    <row r="4319" spans="269:269">
      <c r="JI4319" s="19"/>
    </row>
    <row r="4320" spans="269:269">
      <c r="JI4320" s="19"/>
    </row>
    <row r="4321" spans="269:269">
      <c r="JI4321" s="19"/>
    </row>
    <row r="4322" spans="269:269">
      <c r="JI4322" s="19"/>
    </row>
    <row r="4323" spans="269:269">
      <c r="JI4323" s="19"/>
    </row>
    <row r="4324" spans="269:269">
      <c r="JI4324" s="19"/>
    </row>
    <row r="4325" spans="269:269">
      <c r="JI4325" s="19"/>
    </row>
    <row r="4326" spans="269:269">
      <c r="JI4326" s="19"/>
    </row>
    <row r="4327" spans="269:269">
      <c r="JI4327" s="19"/>
    </row>
    <row r="4328" spans="269:269">
      <c r="JI4328" s="19"/>
    </row>
    <row r="4329" spans="269:269">
      <c r="JI4329" s="19"/>
    </row>
    <row r="4330" spans="269:269">
      <c r="JI4330" s="19"/>
    </row>
    <row r="4331" spans="269:269">
      <c r="JI4331" s="19"/>
    </row>
    <row r="4332" spans="269:269">
      <c r="JI4332" s="19"/>
    </row>
    <row r="4333" spans="269:269">
      <c r="JI4333" s="19"/>
    </row>
    <row r="4334" spans="269:269">
      <c r="JI4334" s="19"/>
    </row>
    <row r="4335" spans="269:269">
      <c r="JI4335" s="19"/>
    </row>
    <row r="4336" spans="269:269">
      <c r="JI4336" s="19"/>
    </row>
    <row r="4337" spans="269:269">
      <c r="JI4337" s="19"/>
    </row>
    <row r="4338" spans="269:269">
      <c r="JI4338" s="19"/>
    </row>
    <row r="4339" spans="269:269">
      <c r="JI4339" s="19"/>
    </row>
    <row r="4340" spans="269:269">
      <c r="JI4340" s="19"/>
    </row>
    <row r="4341" spans="269:269">
      <c r="JI4341" s="19"/>
    </row>
    <row r="4342" spans="269:269">
      <c r="JI4342" s="19"/>
    </row>
    <row r="4343" spans="269:269">
      <c r="JI4343" s="19"/>
    </row>
    <row r="4344" spans="269:269">
      <c r="JI4344" s="19"/>
    </row>
    <row r="4345" spans="269:269">
      <c r="JI4345" s="19"/>
    </row>
    <row r="4346" spans="269:269">
      <c r="JI4346" s="19"/>
    </row>
    <row r="4347" spans="269:269">
      <c r="JI4347" s="19"/>
    </row>
    <row r="4348" spans="269:269">
      <c r="JI4348" s="19"/>
    </row>
    <row r="4349" spans="269:269">
      <c r="JI4349" s="19"/>
    </row>
    <row r="4350" spans="269:269">
      <c r="JI4350" s="19"/>
    </row>
    <row r="4351" spans="269:269">
      <c r="JI4351" s="19"/>
    </row>
    <row r="4352" spans="269:269">
      <c r="JI4352" s="19"/>
    </row>
    <row r="4353" spans="269:269">
      <c r="JI4353" s="19"/>
    </row>
    <row r="4354" spans="269:269">
      <c r="JI4354" s="19"/>
    </row>
    <row r="4355" spans="269:269">
      <c r="JI4355" s="19"/>
    </row>
    <row r="4356" spans="269:269">
      <c r="JI4356" s="19"/>
    </row>
    <row r="4357" spans="269:269">
      <c r="JI4357" s="19"/>
    </row>
    <row r="4358" spans="269:269">
      <c r="JI4358" s="19"/>
    </row>
    <row r="4359" spans="269:269">
      <c r="JI4359" s="19"/>
    </row>
    <row r="4360" spans="269:269">
      <c r="JI4360" s="19"/>
    </row>
    <row r="4361" spans="269:269">
      <c r="JI4361" s="19"/>
    </row>
    <row r="4362" spans="269:269">
      <c r="JI4362" s="19"/>
    </row>
    <row r="4363" spans="269:269">
      <c r="JI4363" s="19"/>
    </row>
    <row r="4364" spans="269:269">
      <c r="JI4364" s="19"/>
    </row>
    <row r="4365" spans="269:269">
      <c r="JI4365" s="19"/>
    </row>
    <row r="4366" spans="269:269">
      <c r="JI4366" s="19"/>
    </row>
    <row r="4367" spans="269:269">
      <c r="JI4367" s="19"/>
    </row>
    <row r="4368" spans="269:269">
      <c r="JI4368" s="19"/>
    </row>
    <row r="4369" spans="269:269">
      <c r="JI4369" s="19"/>
    </row>
    <row r="4370" spans="269:269">
      <c r="JI4370" s="19"/>
    </row>
    <row r="4371" spans="269:269">
      <c r="JI4371" s="19"/>
    </row>
    <row r="4372" spans="269:269">
      <c r="JI4372" s="19"/>
    </row>
    <row r="4373" spans="269:269">
      <c r="JI4373" s="19"/>
    </row>
    <row r="4374" spans="269:269">
      <c r="JI4374" s="19"/>
    </row>
    <row r="4375" spans="269:269">
      <c r="JI4375" s="19"/>
    </row>
    <row r="4376" spans="269:269">
      <c r="JI4376" s="19"/>
    </row>
    <row r="4377" spans="269:269">
      <c r="JI4377" s="19"/>
    </row>
    <row r="4378" spans="269:269">
      <c r="JI4378" s="19"/>
    </row>
    <row r="4379" spans="269:269">
      <c r="JI4379" s="19"/>
    </row>
    <row r="4380" spans="269:269">
      <c r="JI4380" s="19"/>
    </row>
    <row r="4381" spans="269:269">
      <c r="JI4381" s="19"/>
    </row>
    <row r="4382" spans="269:269">
      <c r="JI4382" s="19"/>
    </row>
    <row r="4383" spans="269:269">
      <c r="JI4383" s="19"/>
    </row>
    <row r="4384" spans="269:269">
      <c r="JI4384" s="19"/>
    </row>
    <row r="4385" spans="269:269">
      <c r="JI4385" s="19"/>
    </row>
    <row r="4386" spans="269:269">
      <c r="JI4386" s="19"/>
    </row>
    <row r="4387" spans="269:269">
      <c r="JI4387" s="19"/>
    </row>
    <row r="4388" spans="269:269">
      <c r="JI4388" s="19"/>
    </row>
    <row r="4389" spans="269:269">
      <c r="JI4389" s="19"/>
    </row>
    <row r="4390" spans="269:269">
      <c r="JI4390" s="19"/>
    </row>
    <row r="4391" spans="269:269">
      <c r="JI4391" s="19"/>
    </row>
    <row r="4392" spans="269:269">
      <c r="JI4392" s="19"/>
    </row>
    <row r="4393" spans="269:269">
      <c r="JI4393" s="19"/>
    </row>
    <row r="4394" spans="269:269">
      <c r="JI4394" s="19"/>
    </row>
    <row r="4395" spans="269:269">
      <c r="JI4395" s="19"/>
    </row>
    <row r="4396" spans="269:269">
      <c r="JI4396" s="19"/>
    </row>
    <row r="4397" spans="269:269">
      <c r="JI4397" s="19"/>
    </row>
    <row r="4398" spans="269:269">
      <c r="JI4398" s="19"/>
    </row>
    <row r="4399" spans="269:269">
      <c r="JI4399" s="19"/>
    </row>
    <row r="4400" spans="269:269">
      <c r="JI4400" s="19"/>
    </row>
    <row r="4401" spans="269:269">
      <c r="JI4401" s="19"/>
    </row>
    <row r="4402" spans="269:269">
      <c r="JI4402" s="19"/>
    </row>
    <row r="4403" spans="269:269">
      <c r="JI4403" s="19"/>
    </row>
    <row r="4404" spans="269:269">
      <c r="JI4404" s="19"/>
    </row>
    <row r="4405" spans="269:269">
      <c r="JI4405" s="19"/>
    </row>
    <row r="4406" spans="269:269">
      <c r="JI4406" s="19"/>
    </row>
    <row r="4407" spans="269:269">
      <c r="JI4407" s="19"/>
    </row>
    <row r="4408" spans="269:269">
      <c r="JI4408" s="19"/>
    </row>
    <row r="4409" spans="269:269">
      <c r="JI4409" s="19"/>
    </row>
    <row r="4410" spans="269:269">
      <c r="JI4410" s="19"/>
    </row>
    <row r="4411" spans="269:269">
      <c r="JI4411" s="19"/>
    </row>
    <row r="4412" spans="269:269">
      <c r="JI4412" s="19"/>
    </row>
    <row r="4413" spans="269:269">
      <c r="JI4413" s="19"/>
    </row>
    <row r="4414" spans="269:269">
      <c r="JI4414" s="19"/>
    </row>
    <row r="4415" spans="269:269">
      <c r="JI4415" s="19"/>
    </row>
    <row r="4416" spans="269:269">
      <c r="JI4416" s="19"/>
    </row>
    <row r="4417" spans="269:269">
      <c r="JI4417" s="19"/>
    </row>
    <row r="4418" spans="269:269">
      <c r="JI4418" s="19"/>
    </row>
    <row r="4419" spans="269:269">
      <c r="JI4419" s="19"/>
    </row>
    <row r="4420" spans="269:269">
      <c r="JI4420" s="19"/>
    </row>
    <row r="4421" spans="269:269">
      <c r="JI4421" s="19"/>
    </row>
    <row r="4422" spans="269:269">
      <c r="JI4422" s="19"/>
    </row>
    <row r="4423" spans="269:269">
      <c r="JI4423" s="19"/>
    </row>
    <row r="4424" spans="269:269">
      <c r="JI4424" s="19"/>
    </row>
    <row r="4425" spans="269:269">
      <c r="JI4425" s="19"/>
    </row>
    <row r="4426" spans="269:269">
      <c r="JI4426" s="19"/>
    </row>
    <row r="4427" spans="269:269">
      <c r="JI4427" s="19"/>
    </row>
    <row r="4428" spans="269:269">
      <c r="JI4428" s="19"/>
    </row>
    <row r="4429" spans="269:269">
      <c r="JI4429" s="19"/>
    </row>
    <row r="4430" spans="269:269">
      <c r="JI4430" s="19"/>
    </row>
    <row r="4431" spans="269:269">
      <c r="JI4431" s="19"/>
    </row>
    <row r="4432" spans="269:269">
      <c r="JI4432" s="19"/>
    </row>
    <row r="4433" spans="269:269">
      <c r="JI4433" s="19"/>
    </row>
    <row r="4434" spans="269:269">
      <c r="JI4434" s="19"/>
    </row>
    <row r="4435" spans="269:269">
      <c r="JI4435" s="19"/>
    </row>
    <row r="4436" spans="269:269">
      <c r="JI4436" s="19"/>
    </row>
    <row r="4437" spans="269:269">
      <c r="JI4437" s="19"/>
    </row>
    <row r="4438" spans="269:269">
      <c r="JI4438" s="19"/>
    </row>
    <row r="4439" spans="269:269">
      <c r="JI4439" s="19"/>
    </row>
    <row r="4440" spans="269:269">
      <c r="JI4440" s="19"/>
    </row>
    <row r="4441" spans="269:269">
      <c r="JI4441" s="19"/>
    </row>
    <row r="4442" spans="269:269">
      <c r="JI4442" s="19"/>
    </row>
    <row r="4443" spans="269:269">
      <c r="JI4443" s="19"/>
    </row>
    <row r="4444" spans="269:269">
      <c r="JI4444" s="19"/>
    </row>
    <row r="4445" spans="269:269">
      <c r="JI4445" s="19"/>
    </row>
    <row r="4446" spans="269:269">
      <c r="JI4446" s="19"/>
    </row>
    <row r="4447" spans="269:269">
      <c r="JI4447" s="19"/>
    </row>
    <row r="4448" spans="269:269">
      <c r="JI4448" s="19"/>
    </row>
    <row r="4449" spans="269:269">
      <c r="JI4449" s="19"/>
    </row>
    <row r="4450" spans="269:269">
      <c r="JI4450" s="19"/>
    </row>
    <row r="4451" spans="269:269">
      <c r="JI4451" s="19"/>
    </row>
    <row r="4452" spans="269:269">
      <c r="JI4452" s="19"/>
    </row>
    <row r="4453" spans="269:269">
      <c r="JI4453" s="19"/>
    </row>
    <row r="4454" spans="269:269">
      <c r="JI4454" s="19"/>
    </row>
    <row r="4455" spans="269:269">
      <c r="JI4455" s="19"/>
    </row>
    <row r="4456" spans="269:269">
      <c r="JI4456" s="19"/>
    </row>
    <row r="4457" spans="269:269">
      <c r="JI4457" s="19"/>
    </row>
    <row r="4458" spans="269:269">
      <c r="JI4458" s="19"/>
    </row>
    <row r="4459" spans="269:269">
      <c r="JI4459" s="19"/>
    </row>
    <row r="4460" spans="269:269">
      <c r="JI4460" s="19"/>
    </row>
    <row r="4461" spans="269:269">
      <c r="JI4461" s="19"/>
    </row>
    <row r="4462" spans="269:269">
      <c r="JI4462" s="19"/>
    </row>
    <row r="4463" spans="269:269">
      <c r="JI4463" s="19"/>
    </row>
    <row r="4464" spans="269:269">
      <c r="JI4464" s="19"/>
    </row>
    <row r="4465" spans="269:269">
      <c r="JI4465" s="19"/>
    </row>
    <row r="4466" spans="269:269">
      <c r="JI4466" s="19"/>
    </row>
    <row r="4467" spans="269:269">
      <c r="JI4467" s="19"/>
    </row>
    <row r="4468" spans="269:269">
      <c r="JI4468" s="19"/>
    </row>
    <row r="4469" spans="269:269">
      <c r="JI4469" s="19"/>
    </row>
    <row r="4470" spans="269:269">
      <c r="JI4470" s="19"/>
    </row>
    <row r="4471" spans="269:269">
      <c r="JI4471" s="19"/>
    </row>
    <row r="4472" spans="269:269">
      <c r="JI4472" s="19"/>
    </row>
    <row r="4473" spans="269:269">
      <c r="JI4473" s="19"/>
    </row>
    <row r="4474" spans="269:269">
      <c r="JI4474" s="19"/>
    </row>
    <row r="4475" spans="269:269">
      <c r="JI4475" s="19"/>
    </row>
    <row r="4476" spans="269:269">
      <c r="JI4476" s="19"/>
    </row>
    <row r="4477" spans="269:269">
      <c r="JI4477" s="19"/>
    </row>
    <row r="4478" spans="269:269">
      <c r="JI4478" s="19"/>
    </row>
    <row r="4479" spans="269:269">
      <c r="JI4479" s="19"/>
    </row>
    <row r="4480" spans="269:269">
      <c r="JI4480" s="19"/>
    </row>
    <row r="4481" spans="269:269">
      <c r="JI4481" s="19"/>
    </row>
    <row r="4482" spans="269:269">
      <c r="JI4482" s="19"/>
    </row>
    <row r="4483" spans="269:269">
      <c r="JI4483" s="19"/>
    </row>
    <row r="4484" spans="269:269">
      <c r="JI4484" s="19"/>
    </row>
    <row r="4485" spans="269:269">
      <c r="JI4485" s="19"/>
    </row>
    <row r="4486" spans="269:269">
      <c r="JI4486" s="19"/>
    </row>
    <row r="4487" spans="269:269">
      <c r="JI4487" s="19"/>
    </row>
    <row r="4488" spans="269:269">
      <c r="JI4488" s="19"/>
    </row>
    <row r="4489" spans="269:269">
      <c r="JI4489" s="19"/>
    </row>
    <row r="4490" spans="269:269">
      <c r="JI4490" s="19"/>
    </row>
    <row r="4491" spans="269:269">
      <c r="JI4491" s="19"/>
    </row>
    <row r="4492" spans="269:269">
      <c r="JI4492" s="19"/>
    </row>
    <row r="4493" spans="269:269">
      <c r="JI4493" s="19"/>
    </row>
    <row r="4494" spans="269:269">
      <c r="JI4494" s="19"/>
    </row>
    <row r="4495" spans="269:269">
      <c r="JI4495" s="19"/>
    </row>
    <row r="4496" spans="269:269">
      <c r="JI4496" s="19"/>
    </row>
    <row r="4497" spans="269:269">
      <c r="JI4497" s="19"/>
    </row>
    <row r="4498" spans="269:269">
      <c r="JI4498" s="19"/>
    </row>
    <row r="4499" spans="269:269">
      <c r="JI4499" s="19"/>
    </row>
    <row r="4500" spans="269:269">
      <c r="JI4500" s="19"/>
    </row>
    <row r="4501" spans="269:269">
      <c r="JI4501" s="19"/>
    </row>
    <row r="4502" spans="269:269">
      <c r="JI4502" s="19"/>
    </row>
    <row r="4503" spans="269:269">
      <c r="JI4503" s="19"/>
    </row>
    <row r="4504" spans="269:269">
      <c r="JI4504" s="19"/>
    </row>
    <row r="4505" spans="269:269">
      <c r="JI4505" s="19"/>
    </row>
    <row r="4506" spans="269:269">
      <c r="JI4506" s="19"/>
    </row>
    <row r="4507" spans="269:269">
      <c r="JI4507" s="19"/>
    </row>
    <row r="4508" spans="269:269">
      <c r="JI4508" s="19"/>
    </row>
    <row r="4509" spans="269:269">
      <c r="JI4509" s="19"/>
    </row>
    <row r="4510" spans="269:269">
      <c r="JI4510" s="19"/>
    </row>
    <row r="4511" spans="269:269">
      <c r="JI4511" s="19"/>
    </row>
    <row r="4512" spans="269:269">
      <c r="JI4512" s="19"/>
    </row>
    <row r="4513" spans="269:269">
      <c r="JI4513" s="19"/>
    </row>
    <row r="4514" spans="269:269">
      <c r="JI4514" s="19"/>
    </row>
    <row r="4515" spans="269:269">
      <c r="JI4515" s="19"/>
    </row>
    <row r="4516" spans="269:269">
      <c r="JI4516" s="19"/>
    </row>
    <row r="4517" spans="269:269">
      <c r="JI4517" s="19"/>
    </row>
    <row r="4518" spans="269:269">
      <c r="JI4518" s="19"/>
    </row>
    <row r="4519" spans="269:269">
      <c r="JI4519" s="19"/>
    </row>
    <row r="4520" spans="269:269">
      <c r="JI4520" s="19"/>
    </row>
    <row r="4521" spans="269:269">
      <c r="JI4521" s="19"/>
    </row>
    <row r="4522" spans="269:269">
      <c r="JI4522" s="19"/>
    </row>
    <row r="4523" spans="269:269">
      <c r="JI4523" s="19"/>
    </row>
    <row r="4524" spans="269:269">
      <c r="JI4524" s="19"/>
    </row>
    <row r="4525" spans="269:269">
      <c r="JI4525" s="19"/>
    </row>
    <row r="4526" spans="269:269">
      <c r="JI4526" s="19"/>
    </row>
    <row r="4527" spans="269:269">
      <c r="JI4527" s="19"/>
    </row>
    <row r="4528" spans="269:269">
      <c r="JI4528" s="19"/>
    </row>
    <row r="4529" spans="269:269">
      <c r="JI4529" s="19"/>
    </row>
    <row r="4530" spans="269:269">
      <c r="JI4530" s="19"/>
    </row>
    <row r="4531" spans="269:269">
      <c r="JI4531" s="19"/>
    </row>
    <row r="4532" spans="269:269">
      <c r="JI4532" s="19"/>
    </row>
    <row r="4533" spans="269:269">
      <c r="JI4533" s="19"/>
    </row>
    <row r="4534" spans="269:269">
      <c r="JI4534" s="19"/>
    </row>
    <row r="4535" spans="269:269">
      <c r="JI4535" s="19"/>
    </row>
    <row r="4536" spans="269:269">
      <c r="JI4536" s="19"/>
    </row>
    <row r="4537" spans="269:269">
      <c r="JI4537" s="19"/>
    </row>
    <row r="4538" spans="269:269">
      <c r="JI4538" s="19"/>
    </row>
    <row r="4539" spans="269:269">
      <c r="JI4539" s="19"/>
    </row>
    <row r="4540" spans="269:269">
      <c r="JI4540" s="19"/>
    </row>
    <row r="4541" spans="269:269">
      <c r="JI4541" s="19"/>
    </row>
    <row r="4542" spans="269:269">
      <c r="JI4542" s="19"/>
    </row>
    <row r="4543" spans="269:269">
      <c r="JI4543" s="19"/>
    </row>
    <row r="4544" spans="269:269">
      <c r="JI4544" s="19"/>
    </row>
    <row r="4545" spans="269:269">
      <c r="JI4545" s="19"/>
    </row>
    <row r="4546" spans="269:269">
      <c r="JI4546" s="19"/>
    </row>
    <row r="4547" spans="269:269">
      <c r="JI4547" s="19"/>
    </row>
    <row r="4548" spans="269:269">
      <c r="JI4548" s="19"/>
    </row>
    <row r="4549" spans="269:269">
      <c r="JI4549" s="19"/>
    </row>
    <row r="4550" spans="269:269">
      <c r="JI4550" s="19"/>
    </row>
    <row r="4551" spans="269:269">
      <c r="JI4551" s="19"/>
    </row>
    <row r="4552" spans="269:269">
      <c r="JI4552" s="19"/>
    </row>
    <row r="4553" spans="269:269">
      <c r="JI4553" s="19"/>
    </row>
    <row r="4554" spans="269:269">
      <c r="JI4554" s="19"/>
    </row>
    <row r="4555" spans="269:269">
      <c r="JI4555" s="19"/>
    </row>
    <row r="4556" spans="269:269">
      <c r="JI4556" s="19"/>
    </row>
    <row r="4557" spans="269:269">
      <c r="JI4557" s="19"/>
    </row>
    <row r="4558" spans="269:269">
      <c r="JI4558" s="19"/>
    </row>
    <row r="4559" spans="269:269">
      <c r="JI4559" s="19"/>
    </row>
    <row r="4560" spans="269:269">
      <c r="JI4560" s="19"/>
    </row>
    <row r="4561" spans="269:269">
      <c r="JI4561" s="19"/>
    </row>
    <row r="4562" spans="269:269">
      <c r="JI4562" s="19"/>
    </row>
    <row r="4563" spans="269:269">
      <c r="JI4563" s="19"/>
    </row>
    <row r="4564" spans="269:269">
      <c r="JI4564" s="19"/>
    </row>
    <row r="4565" spans="269:269">
      <c r="JI4565" s="19"/>
    </row>
    <row r="4566" spans="269:269">
      <c r="JI4566" s="19"/>
    </row>
    <row r="4567" spans="269:269">
      <c r="JI4567" s="19"/>
    </row>
    <row r="4568" spans="269:269">
      <c r="JI4568" s="19"/>
    </row>
    <row r="4569" spans="269:269">
      <c r="JI4569" s="19"/>
    </row>
    <row r="4570" spans="269:269">
      <c r="JI4570" s="19"/>
    </row>
    <row r="4571" spans="269:269">
      <c r="JI4571" s="19"/>
    </row>
    <row r="4572" spans="269:269">
      <c r="JI4572" s="19"/>
    </row>
    <row r="4573" spans="269:269">
      <c r="JI4573" s="19"/>
    </row>
    <row r="4574" spans="269:269">
      <c r="JI4574" s="19"/>
    </row>
    <row r="4575" spans="269:269">
      <c r="JI4575" s="19"/>
    </row>
    <row r="4576" spans="269:269">
      <c r="JI4576" s="19"/>
    </row>
    <row r="4577" spans="269:269">
      <c r="JI4577" s="19"/>
    </row>
    <row r="4578" spans="269:269">
      <c r="JI4578" s="19"/>
    </row>
    <row r="4579" spans="269:269">
      <c r="JI4579" s="19"/>
    </row>
    <row r="4580" spans="269:269">
      <c r="JI4580" s="19"/>
    </row>
    <row r="4581" spans="269:269">
      <c r="JI4581" s="19"/>
    </row>
    <row r="4582" spans="269:269">
      <c r="JI4582" s="19"/>
    </row>
    <row r="4583" spans="269:269">
      <c r="JI4583" s="19"/>
    </row>
    <row r="4584" spans="269:269">
      <c r="JI4584" s="19"/>
    </row>
    <row r="4585" spans="269:269">
      <c r="JI4585" s="19"/>
    </row>
    <row r="4586" spans="269:269">
      <c r="JI4586" s="19"/>
    </row>
    <row r="4587" spans="269:269">
      <c r="JI4587" s="19"/>
    </row>
    <row r="4588" spans="269:269">
      <c r="JI4588" s="19"/>
    </row>
    <row r="4589" spans="269:269">
      <c r="JI4589" s="19"/>
    </row>
    <row r="4590" spans="269:269">
      <c r="JI4590" s="19"/>
    </row>
    <row r="4591" spans="269:269">
      <c r="JI4591" s="19"/>
    </row>
    <row r="4592" spans="269:269">
      <c r="JI4592" s="19"/>
    </row>
    <row r="4593" spans="269:269">
      <c r="JI4593" s="19"/>
    </row>
    <row r="4594" spans="269:269">
      <c r="JI4594" s="19"/>
    </row>
    <row r="4595" spans="269:269">
      <c r="JI4595" s="19"/>
    </row>
    <row r="4596" spans="269:269">
      <c r="JI4596" s="19"/>
    </row>
    <row r="4597" spans="269:269">
      <c r="JI4597" s="19"/>
    </row>
    <row r="4598" spans="269:269">
      <c r="JI4598" s="19"/>
    </row>
    <row r="4599" spans="269:269">
      <c r="JI4599" s="19"/>
    </row>
    <row r="4600" spans="269:269">
      <c r="JI4600" s="19"/>
    </row>
    <row r="4601" spans="269:269">
      <c r="JI4601" s="19"/>
    </row>
    <row r="4602" spans="269:269">
      <c r="JI4602" s="19"/>
    </row>
    <row r="4603" spans="269:269">
      <c r="JI4603" s="19"/>
    </row>
    <row r="4604" spans="269:269">
      <c r="JI4604" s="19"/>
    </row>
    <row r="4605" spans="269:269">
      <c r="JI4605" s="19"/>
    </row>
    <row r="4606" spans="269:269">
      <c r="JI4606" s="19"/>
    </row>
    <row r="4607" spans="269:269">
      <c r="JI4607" s="19"/>
    </row>
    <row r="4608" spans="269:269">
      <c r="JI4608" s="19"/>
    </row>
    <row r="4609" spans="269:269">
      <c r="JI4609" s="19"/>
    </row>
    <row r="4610" spans="269:269">
      <c r="JI4610" s="19"/>
    </row>
    <row r="4611" spans="269:269">
      <c r="JI4611" s="19"/>
    </row>
    <row r="4612" spans="269:269">
      <c r="JI4612" s="19"/>
    </row>
    <row r="4613" spans="269:269">
      <c r="JI4613" s="19"/>
    </row>
    <row r="4614" spans="269:269">
      <c r="JI4614" s="19"/>
    </row>
    <row r="4615" spans="269:269">
      <c r="JI4615" s="19"/>
    </row>
    <row r="4616" spans="269:269">
      <c r="JI4616" s="19"/>
    </row>
    <row r="4617" spans="269:269">
      <c r="JI4617" s="19"/>
    </row>
    <row r="4618" spans="269:269">
      <c r="JI4618" s="19"/>
    </row>
    <row r="4619" spans="269:269">
      <c r="JI4619" s="19"/>
    </row>
    <row r="4620" spans="269:269">
      <c r="JI4620" s="19"/>
    </row>
    <row r="4621" spans="269:269">
      <c r="JI4621" s="19"/>
    </row>
    <row r="4622" spans="269:269">
      <c r="JI4622" s="19"/>
    </row>
    <row r="4623" spans="269:269">
      <c r="JI4623" s="19"/>
    </row>
    <row r="4624" spans="269:269">
      <c r="JI4624" s="19"/>
    </row>
    <row r="4625" spans="269:269">
      <c r="JI4625" s="19"/>
    </row>
    <row r="4626" spans="269:269">
      <c r="JI4626" s="19"/>
    </row>
    <row r="4627" spans="269:269">
      <c r="JI4627" s="19"/>
    </row>
    <row r="4628" spans="269:269">
      <c r="JI4628" s="19"/>
    </row>
    <row r="4629" spans="269:269">
      <c r="JI4629" s="19"/>
    </row>
    <row r="4630" spans="269:269">
      <c r="JI4630" s="19"/>
    </row>
    <row r="4631" spans="269:269">
      <c r="JI4631" s="19"/>
    </row>
    <row r="4632" spans="269:269">
      <c r="JI4632" s="19"/>
    </row>
    <row r="4633" spans="269:269">
      <c r="JI4633" s="19"/>
    </row>
    <row r="4634" spans="269:269">
      <c r="JI4634" s="19"/>
    </row>
    <row r="4635" spans="269:269">
      <c r="JI4635" s="19"/>
    </row>
    <row r="4636" spans="269:269">
      <c r="JI4636" s="19"/>
    </row>
    <row r="4637" spans="269:269">
      <c r="JI4637" s="19"/>
    </row>
    <row r="4638" spans="269:269">
      <c r="JI4638" s="19"/>
    </row>
    <row r="4639" spans="269:269">
      <c r="JI4639" s="19"/>
    </row>
    <row r="4640" spans="269:269">
      <c r="JI4640" s="19"/>
    </row>
    <row r="4641" spans="269:269">
      <c r="JI4641" s="19"/>
    </row>
    <row r="4642" spans="269:269">
      <c r="JI4642" s="19"/>
    </row>
    <row r="4643" spans="269:269">
      <c r="JI4643" s="19"/>
    </row>
    <row r="4644" spans="269:269">
      <c r="JI4644" s="19"/>
    </row>
    <row r="4645" spans="269:269">
      <c r="JI4645" s="19"/>
    </row>
    <row r="4646" spans="269:269">
      <c r="JI4646" s="19"/>
    </row>
    <row r="4647" spans="269:269">
      <c r="JI4647" s="19"/>
    </row>
    <row r="4648" spans="269:269">
      <c r="JI4648" s="19"/>
    </row>
    <row r="4649" spans="269:269">
      <c r="JI4649" s="19"/>
    </row>
    <row r="4650" spans="269:269">
      <c r="JI4650" s="19"/>
    </row>
    <row r="4651" spans="269:269">
      <c r="JI4651" s="19"/>
    </row>
    <row r="4652" spans="269:269">
      <c r="JI4652" s="19"/>
    </row>
    <row r="4653" spans="269:269">
      <c r="JI4653" s="19"/>
    </row>
    <row r="4654" spans="269:269">
      <c r="JI4654" s="19"/>
    </row>
    <row r="4655" spans="269:269">
      <c r="JI4655" s="19"/>
    </row>
    <row r="4656" spans="269:269">
      <c r="JI4656" s="19"/>
    </row>
    <row r="4657" spans="269:269">
      <c r="JI4657" s="19"/>
    </row>
    <row r="4658" spans="269:269">
      <c r="JI4658" s="19"/>
    </row>
    <row r="4659" spans="269:269">
      <c r="JI4659" s="19"/>
    </row>
    <row r="4660" spans="269:269">
      <c r="JI4660" s="19"/>
    </row>
    <row r="4661" spans="269:269">
      <c r="JI4661" s="19"/>
    </row>
    <row r="4662" spans="269:269">
      <c r="JI4662" s="19"/>
    </row>
    <row r="4663" spans="269:269">
      <c r="JI4663" s="19"/>
    </row>
    <row r="4664" spans="269:269">
      <c r="JI4664" s="19"/>
    </row>
    <row r="4665" spans="269:269">
      <c r="JI4665" s="19"/>
    </row>
    <row r="4666" spans="269:269">
      <c r="JI4666" s="19"/>
    </row>
    <row r="4667" spans="269:269">
      <c r="JI4667" s="19"/>
    </row>
    <row r="4668" spans="269:269">
      <c r="JI4668" s="19"/>
    </row>
    <row r="4669" spans="269:269">
      <c r="JI4669" s="19"/>
    </row>
    <row r="4670" spans="269:269">
      <c r="JI4670" s="19"/>
    </row>
    <row r="4671" spans="269:269">
      <c r="JI4671" s="19"/>
    </row>
    <row r="4672" spans="269:269">
      <c r="JI4672" s="19"/>
    </row>
    <row r="4673" spans="269:269">
      <c r="JI4673" s="19"/>
    </row>
    <row r="4674" spans="269:269">
      <c r="JI4674" s="19"/>
    </row>
    <row r="4675" spans="269:269">
      <c r="JI4675" s="19"/>
    </row>
    <row r="4676" spans="269:269">
      <c r="JI4676" s="19"/>
    </row>
    <row r="4677" spans="269:269">
      <c r="JI4677" s="19"/>
    </row>
    <row r="4678" spans="269:269">
      <c r="JI4678" s="19"/>
    </row>
    <row r="4679" spans="269:269">
      <c r="JI4679" s="19"/>
    </row>
    <row r="4680" spans="269:269">
      <c r="JI4680" s="19"/>
    </row>
    <row r="4681" spans="269:269">
      <c r="JI4681" s="19"/>
    </row>
    <row r="4682" spans="269:269">
      <c r="JI4682" s="19"/>
    </row>
    <row r="4683" spans="269:269">
      <c r="JI4683" s="19"/>
    </row>
    <row r="4684" spans="269:269">
      <c r="JI4684" s="19"/>
    </row>
    <row r="4685" spans="269:269">
      <c r="JI4685" s="19"/>
    </row>
    <row r="4686" spans="269:269">
      <c r="JI4686" s="19"/>
    </row>
    <row r="4687" spans="269:269">
      <c r="JI4687" s="19"/>
    </row>
    <row r="4688" spans="269:269">
      <c r="JI4688" s="19"/>
    </row>
    <row r="4689" spans="269:269">
      <c r="JI4689" s="19"/>
    </row>
    <row r="4690" spans="269:269">
      <c r="JI4690" s="19"/>
    </row>
    <row r="4691" spans="269:269">
      <c r="JI4691" s="19"/>
    </row>
    <row r="4692" spans="269:269">
      <c r="JI4692" s="19"/>
    </row>
    <row r="4693" spans="269:269">
      <c r="JI4693" s="19"/>
    </row>
    <row r="4694" spans="269:269">
      <c r="JI4694" s="19"/>
    </row>
    <row r="4695" spans="269:269">
      <c r="JI4695" s="19"/>
    </row>
    <row r="4696" spans="269:269">
      <c r="JI4696" s="19"/>
    </row>
    <row r="4697" spans="269:269">
      <c r="JI4697" s="19"/>
    </row>
    <row r="4698" spans="269:269">
      <c r="JI4698" s="19"/>
    </row>
    <row r="4699" spans="269:269">
      <c r="JI4699" s="19"/>
    </row>
    <row r="4700" spans="269:269">
      <c r="JI4700" s="19"/>
    </row>
    <row r="4701" spans="269:269">
      <c r="JI4701" s="19"/>
    </row>
    <row r="4702" spans="269:269">
      <c r="JI4702" s="19"/>
    </row>
    <row r="4703" spans="269:269">
      <c r="JI4703" s="19"/>
    </row>
    <row r="4704" spans="269:269">
      <c r="JI4704" s="19"/>
    </row>
    <row r="4705" spans="269:269">
      <c r="JI4705" s="19"/>
    </row>
    <row r="4706" spans="269:269">
      <c r="JI4706" s="19"/>
    </row>
    <row r="4707" spans="269:269">
      <c r="JI4707" s="19"/>
    </row>
    <row r="4708" spans="269:269">
      <c r="JI4708" s="19"/>
    </row>
    <row r="4709" spans="269:269">
      <c r="JI4709" s="19"/>
    </row>
    <row r="4710" spans="269:269">
      <c r="JI4710" s="19"/>
    </row>
    <row r="4711" spans="269:269">
      <c r="JI4711" s="19"/>
    </row>
    <row r="4712" spans="269:269">
      <c r="JI4712" s="19"/>
    </row>
    <row r="4713" spans="269:269">
      <c r="JI4713" s="19"/>
    </row>
    <row r="4714" spans="269:269">
      <c r="JI4714" s="19"/>
    </row>
    <row r="4715" spans="269:269">
      <c r="JI4715" s="19"/>
    </row>
    <row r="4716" spans="269:269">
      <c r="JI4716" s="19"/>
    </row>
    <row r="4717" spans="269:269">
      <c r="JI4717" s="19"/>
    </row>
    <row r="4718" spans="269:269">
      <c r="JI4718" s="19"/>
    </row>
    <row r="4719" spans="269:269">
      <c r="JI4719" s="19"/>
    </row>
    <row r="4720" spans="269:269">
      <c r="JI4720" s="19"/>
    </row>
    <row r="4721" spans="269:269">
      <c r="JI4721" s="19"/>
    </row>
    <row r="4722" spans="269:269">
      <c r="JI4722" s="19"/>
    </row>
    <row r="4723" spans="269:269">
      <c r="JI4723" s="19"/>
    </row>
    <row r="4724" spans="269:269">
      <c r="JI4724" s="19"/>
    </row>
    <row r="4725" spans="269:269">
      <c r="JI4725" s="19"/>
    </row>
    <row r="4726" spans="269:269">
      <c r="JI4726" s="19"/>
    </row>
    <row r="4727" spans="269:269">
      <c r="JI4727" s="19"/>
    </row>
    <row r="4728" spans="269:269">
      <c r="JI4728" s="19"/>
    </row>
    <row r="4729" spans="269:269">
      <c r="JI4729" s="19"/>
    </row>
    <row r="4730" spans="269:269">
      <c r="JI4730" s="19"/>
    </row>
    <row r="4731" spans="269:269">
      <c r="JI4731" s="19"/>
    </row>
    <row r="4732" spans="269:269">
      <c r="JI4732" s="19"/>
    </row>
    <row r="4733" spans="269:269">
      <c r="JI4733" s="19"/>
    </row>
    <row r="4734" spans="269:269">
      <c r="JI4734" s="19"/>
    </row>
    <row r="4735" spans="269:269">
      <c r="JI4735" s="19"/>
    </row>
    <row r="4736" spans="269:269">
      <c r="JI4736" s="19"/>
    </row>
    <row r="4737" spans="269:269">
      <c r="JI4737" s="19"/>
    </row>
    <row r="4738" spans="269:269">
      <c r="JI4738" s="19"/>
    </row>
    <row r="4739" spans="269:269">
      <c r="JI4739" s="19"/>
    </row>
    <row r="4740" spans="269:269">
      <c r="JI4740" s="19"/>
    </row>
    <row r="4741" spans="269:269">
      <c r="JI4741" s="19"/>
    </row>
    <row r="4742" spans="269:269">
      <c r="JI4742" s="19"/>
    </row>
    <row r="4743" spans="269:269">
      <c r="JI4743" s="19"/>
    </row>
    <row r="4744" spans="269:269">
      <c r="JI4744" s="19"/>
    </row>
    <row r="4745" spans="269:269">
      <c r="JI4745" s="19"/>
    </row>
    <row r="4746" spans="269:269">
      <c r="JI4746" s="19"/>
    </row>
    <row r="4747" spans="269:269">
      <c r="JI4747" s="19"/>
    </row>
    <row r="4748" spans="269:269">
      <c r="JI4748" s="19"/>
    </row>
    <row r="4749" spans="269:269">
      <c r="JI4749" s="19"/>
    </row>
    <row r="4750" spans="269:269">
      <c r="JI4750" s="19"/>
    </row>
    <row r="4751" spans="269:269">
      <c r="JI4751" s="19"/>
    </row>
    <row r="4752" spans="269:269">
      <c r="JI4752" s="19"/>
    </row>
    <row r="4753" spans="269:269">
      <c r="JI4753" s="19"/>
    </row>
    <row r="4754" spans="269:269">
      <c r="JI4754" s="19"/>
    </row>
    <row r="4755" spans="269:269">
      <c r="JI4755" s="19"/>
    </row>
    <row r="4756" spans="269:269">
      <c r="JI4756" s="19"/>
    </row>
    <row r="4757" spans="269:269">
      <c r="JI4757" s="19"/>
    </row>
    <row r="4758" spans="269:269">
      <c r="JI4758" s="19"/>
    </row>
    <row r="4759" spans="269:269">
      <c r="JI4759" s="19"/>
    </row>
    <row r="4760" spans="269:269">
      <c r="JI4760" s="19"/>
    </row>
    <row r="4761" spans="269:269">
      <c r="JI4761" s="19"/>
    </row>
    <row r="4762" spans="269:269">
      <c r="JI4762" s="19"/>
    </row>
    <row r="4763" spans="269:269">
      <c r="JI4763" s="19"/>
    </row>
    <row r="4764" spans="269:269">
      <c r="JI4764" s="19"/>
    </row>
    <row r="4765" spans="269:269">
      <c r="JI4765" s="19"/>
    </row>
    <row r="4766" spans="269:269">
      <c r="JI4766" s="19"/>
    </row>
    <row r="4767" spans="269:269">
      <c r="JI4767" s="19"/>
    </row>
    <row r="4768" spans="269:269">
      <c r="JI4768" s="19"/>
    </row>
    <row r="4769" spans="269:269">
      <c r="JI4769" s="19"/>
    </row>
    <row r="4770" spans="269:269">
      <c r="JI4770" s="19"/>
    </row>
    <row r="4771" spans="269:269">
      <c r="JI4771" s="19"/>
    </row>
    <row r="4772" spans="269:269">
      <c r="JI4772" s="19"/>
    </row>
    <row r="4773" spans="269:269">
      <c r="JI4773" s="19"/>
    </row>
    <row r="4774" spans="269:269">
      <c r="JI4774" s="19"/>
    </row>
    <row r="4775" spans="269:269">
      <c r="JI4775" s="19"/>
    </row>
    <row r="4776" spans="269:269">
      <c r="JI4776" s="19"/>
    </row>
    <row r="4777" spans="269:269">
      <c r="JI4777" s="19"/>
    </row>
    <row r="4778" spans="269:269">
      <c r="JI4778" s="19"/>
    </row>
    <row r="4779" spans="269:269">
      <c r="JI4779" s="19"/>
    </row>
    <row r="4780" spans="269:269">
      <c r="JI4780" s="19"/>
    </row>
    <row r="4781" spans="269:269">
      <c r="JI4781" s="19"/>
    </row>
    <row r="4782" spans="269:269">
      <c r="JI4782" s="19"/>
    </row>
    <row r="4783" spans="269:269">
      <c r="JI4783" s="19"/>
    </row>
    <row r="4784" spans="269:269">
      <c r="JI4784" s="19"/>
    </row>
    <row r="4785" spans="269:269">
      <c r="JI4785" s="19"/>
    </row>
    <row r="4786" spans="269:269">
      <c r="JI4786" s="19"/>
    </row>
    <row r="4787" spans="269:269">
      <c r="JI4787" s="19"/>
    </row>
    <row r="4788" spans="269:269">
      <c r="JI4788" s="19"/>
    </row>
    <row r="4789" spans="269:269">
      <c r="JI4789" s="19"/>
    </row>
    <row r="4790" spans="269:269">
      <c r="JI4790" s="19"/>
    </row>
    <row r="4791" spans="269:269">
      <c r="JI4791" s="19"/>
    </row>
    <row r="4792" spans="269:269">
      <c r="JI4792" s="19"/>
    </row>
    <row r="4793" spans="269:269">
      <c r="JI4793" s="19"/>
    </row>
    <row r="4794" spans="269:269">
      <c r="JI4794" s="19"/>
    </row>
    <row r="4795" spans="269:269">
      <c r="JI4795" s="19"/>
    </row>
    <row r="4796" spans="269:269">
      <c r="JI4796" s="19"/>
    </row>
    <row r="4797" spans="269:269">
      <c r="JI4797" s="19"/>
    </row>
    <row r="4798" spans="269:269">
      <c r="JI4798" s="19"/>
    </row>
    <row r="4799" spans="269:269">
      <c r="JI4799" s="19"/>
    </row>
    <row r="4800" spans="269:269">
      <c r="JI4800" s="19"/>
    </row>
    <row r="4801" spans="269:269">
      <c r="JI4801" s="19"/>
    </row>
    <row r="4802" spans="269:269">
      <c r="JI4802" s="19"/>
    </row>
    <row r="4803" spans="269:269">
      <c r="JI4803" s="19"/>
    </row>
    <row r="4804" spans="269:269">
      <c r="JI4804" s="19"/>
    </row>
    <row r="4805" spans="269:269">
      <c r="JI4805" s="19"/>
    </row>
    <row r="4806" spans="269:269">
      <c r="JI4806" s="19"/>
    </row>
    <row r="4807" spans="269:269">
      <c r="JI4807" s="19"/>
    </row>
    <row r="4808" spans="269:269">
      <c r="JI4808" s="19"/>
    </row>
    <row r="4809" spans="269:269">
      <c r="JI4809" s="19"/>
    </row>
    <row r="4810" spans="269:269">
      <c r="JI4810" s="19"/>
    </row>
    <row r="4811" spans="269:269">
      <c r="JI4811" s="19"/>
    </row>
    <row r="4812" spans="269:269">
      <c r="JI4812" s="19"/>
    </row>
    <row r="4813" spans="269:269">
      <c r="JI4813" s="19"/>
    </row>
    <row r="4814" spans="269:269">
      <c r="JI4814" s="19"/>
    </row>
    <row r="4815" spans="269:269">
      <c r="JI4815" s="19"/>
    </row>
    <row r="4816" spans="269:269">
      <c r="JI4816" s="19"/>
    </row>
    <row r="4817" spans="269:269">
      <c r="JI4817" s="19"/>
    </row>
    <row r="4818" spans="269:269">
      <c r="JI4818" s="19"/>
    </row>
    <row r="4819" spans="269:269">
      <c r="JI4819" s="19"/>
    </row>
    <row r="4820" spans="269:269">
      <c r="JI4820" s="19"/>
    </row>
    <row r="4821" spans="269:269">
      <c r="JI4821" s="19"/>
    </row>
    <row r="4822" spans="269:269">
      <c r="JI4822" s="19"/>
    </row>
    <row r="4823" spans="269:269">
      <c r="JI4823" s="19"/>
    </row>
    <row r="4824" spans="269:269">
      <c r="JI4824" s="19"/>
    </row>
    <row r="4825" spans="269:269">
      <c r="JI4825" s="19"/>
    </row>
    <row r="4826" spans="269:269">
      <c r="JI4826" s="19"/>
    </row>
    <row r="4827" spans="269:269">
      <c r="JI4827" s="19"/>
    </row>
    <row r="4828" spans="269:269">
      <c r="JI4828" s="19"/>
    </row>
    <row r="4829" spans="269:269">
      <c r="JI4829" s="19"/>
    </row>
    <row r="4830" spans="269:269">
      <c r="JI4830" s="19"/>
    </row>
    <row r="4831" spans="269:269">
      <c r="JI4831" s="19"/>
    </row>
    <row r="4832" spans="269:269">
      <c r="JI4832" s="19"/>
    </row>
    <row r="4833" spans="269:269">
      <c r="JI4833" s="19"/>
    </row>
    <row r="4834" spans="269:269">
      <c r="JI4834" s="19"/>
    </row>
    <row r="4835" spans="269:269">
      <c r="JI4835" s="19"/>
    </row>
    <row r="4836" spans="269:269">
      <c r="JI4836" s="19"/>
    </row>
    <row r="4837" spans="269:269">
      <c r="JI4837" s="19"/>
    </row>
    <row r="4838" spans="269:269">
      <c r="JI4838" s="19"/>
    </row>
    <row r="4839" spans="269:269">
      <c r="JI4839" s="19"/>
    </row>
    <row r="4840" spans="269:269">
      <c r="JI4840" s="19"/>
    </row>
    <row r="4841" spans="269:269">
      <c r="JI4841" s="19"/>
    </row>
    <row r="4842" spans="269:269">
      <c r="JI4842" s="19"/>
    </row>
    <row r="4843" spans="269:269">
      <c r="JI4843" s="19"/>
    </row>
    <row r="4844" spans="269:269">
      <c r="JI4844" s="19"/>
    </row>
    <row r="4845" spans="269:269">
      <c r="JI4845" s="19"/>
    </row>
    <row r="4846" spans="269:269">
      <c r="JI4846" s="19"/>
    </row>
    <row r="4847" spans="269:269">
      <c r="JI4847" s="19"/>
    </row>
    <row r="4848" spans="269:269">
      <c r="JI4848" s="19"/>
    </row>
    <row r="4849" spans="269:269">
      <c r="JI4849" s="19"/>
    </row>
    <row r="4850" spans="269:269">
      <c r="JI4850" s="19"/>
    </row>
    <row r="4851" spans="269:269">
      <c r="JI4851" s="19"/>
    </row>
    <row r="4852" spans="269:269">
      <c r="JI4852" s="19"/>
    </row>
    <row r="4853" spans="269:269">
      <c r="JI4853" s="19"/>
    </row>
    <row r="4854" spans="269:269">
      <c r="JI4854" s="19"/>
    </row>
    <row r="4855" spans="269:269">
      <c r="JI4855" s="19"/>
    </row>
    <row r="4856" spans="269:269">
      <c r="JI4856" s="19"/>
    </row>
    <row r="4857" spans="269:269">
      <c r="JI4857" s="19"/>
    </row>
    <row r="4858" spans="269:269">
      <c r="JI4858" s="19"/>
    </row>
    <row r="4859" spans="269:269">
      <c r="JI4859" s="19"/>
    </row>
    <row r="4860" spans="269:269">
      <c r="JI4860" s="19"/>
    </row>
    <row r="4861" spans="269:269">
      <c r="JI4861" s="19"/>
    </row>
    <row r="4862" spans="269:269">
      <c r="JI4862" s="19"/>
    </row>
    <row r="4863" spans="269:269">
      <c r="JI4863" s="19"/>
    </row>
    <row r="4864" spans="269:269">
      <c r="JI4864" s="19"/>
    </row>
    <row r="4865" spans="269:269">
      <c r="JI4865" s="19"/>
    </row>
    <row r="4866" spans="269:269">
      <c r="JI4866" s="19"/>
    </row>
    <row r="4867" spans="269:269">
      <c r="JI4867" s="19"/>
    </row>
    <row r="4868" spans="269:269">
      <c r="JI4868" s="19"/>
    </row>
    <row r="4869" spans="269:269">
      <c r="JI4869" s="19"/>
    </row>
    <row r="4870" spans="269:269">
      <c r="JI4870" s="19"/>
    </row>
    <row r="4871" spans="269:269">
      <c r="JI4871" s="19"/>
    </row>
    <row r="4872" spans="269:269">
      <c r="JI4872" s="19"/>
    </row>
    <row r="4873" spans="269:269">
      <c r="JI4873" s="19"/>
    </row>
    <row r="4874" spans="269:269">
      <c r="JI4874" s="19"/>
    </row>
    <row r="4875" spans="269:269">
      <c r="JI4875" s="19"/>
    </row>
    <row r="4876" spans="269:269">
      <c r="JI4876" s="19"/>
    </row>
    <row r="4877" spans="269:269">
      <c r="JI4877" s="19"/>
    </row>
    <row r="4878" spans="269:269">
      <c r="JI4878" s="19"/>
    </row>
    <row r="4879" spans="269:269">
      <c r="JI4879" s="19"/>
    </row>
    <row r="4880" spans="269:269">
      <c r="JI4880" s="19"/>
    </row>
    <row r="4881" spans="269:269">
      <c r="JI4881" s="19"/>
    </row>
    <row r="4882" spans="269:269">
      <c r="JI4882" s="19"/>
    </row>
    <row r="4883" spans="269:269">
      <c r="JI4883" s="19"/>
    </row>
    <row r="4884" spans="269:269">
      <c r="JI4884" s="19"/>
    </row>
    <row r="4885" spans="269:269">
      <c r="JI4885" s="19"/>
    </row>
    <row r="4886" spans="269:269">
      <c r="JI4886" s="19"/>
    </row>
    <row r="4887" spans="269:269">
      <c r="JI4887" s="19"/>
    </row>
    <row r="4888" spans="269:269">
      <c r="JI4888" s="19"/>
    </row>
    <row r="4889" spans="269:269">
      <c r="JI4889" s="19"/>
    </row>
    <row r="4890" spans="269:269">
      <c r="JI4890" s="19"/>
    </row>
    <row r="4891" spans="269:269">
      <c r="JI4891" s="19"/>
    </row>
    <row r="4892" spans="269:269">
      <c r="JI4892" s="19"/>
    </row>
    <row r="4893" spans="269:269">
      <c r="JI4893" s="19"/>
    </row>
    <row r="4894" spans="269:269">
      <c r="JI4894" s="19"/>
    </row>
    <row r="4895" spans="269:269">
      <c r="JI4895" s="19"/>
    </row>
    <row r="4896" spans="269:269">
      <c r="JI4896" s="19"/>
    </row>
    <row r="4897" spans="269:269">
      <c r="JI4897" s="19"/>
    </row>
    <row r="4898" spans="269:269">
      <c r="JI4898" s="19"/>
    </row>
    <row r="4899" spans="269:269">
      <c r="JI4899" s="19"/>
    </row>
    <row r="4900" spans="269:269">
      <c r="JI4900" s="19"/>
    </row>
    <row r="4901" spans="269:269">
      <c r="JI4901" s="19"/>
    </row>
    <row r="4902" spans="269:269">
      <c r="JI4902" s="19"/>
    </row>
    <row r="4903" spans="269:269">
      <c r="JI4903" s="19"/>
    </row>
    <row r="4904" spans="269:269">
      <c r="JI4904" s="19"/>
    </row>
    <row r="4905" spans="269:269">
      <c r="JI4905" s="19"/>
    </row>
    <row r="4906" spans="269:269">
      <c r="JI4906" s="19"/>
    </row>
    <row r="4907" spans="269:269">
      <c r="JI4907" s="19"/>
    </row>
    <row r="4908" spans="269:269">
      <c r="JI4908" s="19"/>
    </row>
    <row r="4909" spans="269:269">
      <c r="JI4909" s="19"/>
    </row>
    <row r="4910" spans="269:269">
      <c r="JI4910" s="19"/>
    </row>
    <row r="4911" spans="269:269">
      <c r="JI4911" s="19"/>
    </row>
    <row r="4912" spans="269:269">
      <c r="JI4912" s="19"/>
    </row>
    <row r="4913" spans="269:269">
      <c r="JI4913" s="19"/>
    </row>
    <row r="4914" spans="269:269">
      <c r="JI4914" s="19"/>
    </row>
    <row r="4915" spans="269:269">
      <c r="JI4915" s="19"/>
    </row>
    <row r="4916" spans="269:269">
      <c r="JI4916" s="19"/>
    </row>
    <row r="4917" spans="269:269">
      <c r="JI4917" s="19"/>
    </row>
    <row r="4918" spans="269:269">
      <c r="JI4918" s="19"/>
    </row>
    <row r="4919" spans="269:269">
      <c r="JI4919" s="19"/>
    </row>
    <row r="4920" spans="269:269">
      <c r="JI4920" s="19"/>
    </row>
    <row r="4921" spans="269:269">
      <c r="JI4921" s="19"/>
    </row>
    <row r="4922" spans="269:269">
      <c r="JI4922" s="19"/>
    </row>
    <row r="4923" spans="269:269">
      <c r="JI4923" s="19"/>
    </row>
    <row r="4924" spans="269:269">
      <c r="JI4924" s="19"/>
    </row>
    <row r="4925" spans="269:269">
      <c r="JI4925" s="19"/>
    </row>
    <row r="4926" spans="269:269">
      <c r="JI4926" s="19"/>
    </row>
    <row r="4927" spans="269:269">
      <c r="JI4927" s="19"/>
    </row>
    <row r="4928" spans="269:269">
      <c r="JI4928" s="19"/>
    </row>
    <row r="4929" spans="269:269">
      <c r="JI4929" s="19"/>
    </row>
    <row r="4930" spans="269:269">
      <c r="JI4930" s="19"/>
    </row>
    <row r="4931" spans="269:269">
      <c r="JI4931" s="19"/>
    </row>
    <row r="4932" spans="269:269">
      <c r="JI4932" s="19"/>
    </row>
    <row r="4933" spans="269:269">
      <c r="JI4933" s="19"/>
    </row>
    <row r="4934" spans="269:269">
      <c r="JI4934" s="19"/>
    </row>
    <row r="4935" spans="269:269">
      <c r="JI4935" s="19"/>
    </row>
    <row r="4936" spans="269:269">
      <c r="JI4936" s="19"/>
    </row>
    <row r="4937" spans="269:269">
      <c r="JI4937" s="19"/>
    </row>
    <row r="4938" spans="269:269">
      <c r="JI4938" s="19"/>
    </row>
    <row r="4939" spans="269:269">
      <c r="JI4939" s="19"/>
    </row>
    <row r="4940" spans="269:269">
      <c r="JI4940" s="19"/>
    </row>
    <row r="4941" spans="269:269">
      <c r="JI4941" s="19"/>
    </row>
    <row r="4942" spans="269:269">
      <c r="JI4942" s="19"/>
    </row>
    <row r="4943" spans="269:269">
      <c r="JI4943" s="19"/>
    </row>
    <row r="4944" spans="269:269">
      <c r="JI4944" s="19"/>
    </row>
    <row r="4945" spans="269:269">
      <c r="JI4945" s="19"/>
    </row>
    <row r="4946" spans="269:269">
      <c r="JI4946" s="19"/>
    </row>
    <row r="4947" spans="269:269">
      <c r="JI4947" s="19"/>
    </row>
    <row r="4948" spans="269:269">
      <c r="JI4948" s="19"/>
    </row>
    <row r="4949" spans="269:269">
      <c r="JI4949" s="19"/>
    </row>
    <row r="4950" spans="269:269">
      <c r="JI4950" s="19"/>
    </row>
    <row r="4951" spans="269:269">
      <c r="JI4951" s="19"/>
    </row>
    <row r="4952" spans="269:269">
      <c r="JI4952" s="19"/>
    </row>
    <row r="4953" spans="269:269">
      <c r="JI4953" s="19"/>
    </row>
    <row r="4954" spans="269:269">
      <c r="JI4954" s="19"/>
    </row>
    <row r="4955" spans="269:269">
      <c r="JI4955" s="19"/>
    </row>
    <row r="4956" spans="269:269">
      <c r="JI4956" s="19"/>
    </row>
    <row r="4957" spans="269:269">
      <c r="JI4957" s="19"/>
    </row>
    <row r="4958" spans="269:269">
      <c r="JI4958" s="19"/>
    </row>
    <row r="4959" spans="269:269">
      <c r="JI4959" s="19"/>
    </row>
    <row r="4960" spans="269:269">
      <c r="JI4960" s="19"/>
    </row>
    <row r="4961" spans="269:269">
      <c r="JI4961" s="19"/>
    </row>
    <row r="4962" spans="269:269">
      <c r="JI4962" s="19"/>
    </row>
    <row r="4963" spans="269:269">
      <c r="JI4963" s="19"/>
    </row>
    <row r="4964" spans="269:269">
      <c r="JI4964" s="19"/>
    </row>
    <row r="4965" spans="269:269">
      <c r="JI4965" s="19"/>
    </row>
    <row r="4966" spans="269:269">
      <c r="JI4966" s="19"/>
    </row>
    <row r="4967" spans="269:269">
      <c r="JI4967" s="19"/>
    </row>
    <row r="4968" spans="269:269">
      <c r="JI4968" s="19"/>
    </row>
    <row r="4969" spans="269:269">
      <c r="JI4969" s="19"/>
    </row>
    <row r="4970" spans="269:269">
      <c r="JI4970" s="19"/>
    </row>
    <row r="4971" spans="269:269">
      <c r="JI4971" s="19"/>
    </row>
    <row r="4972" spans="269:269">
      <c r="JI4972" s="19"/>
    </row>
    <row r="4973" spans="269:269">
      <c r="JI4973" s="19"/>
    </row>
    <row r="4974" spans="269:269">
      <c r="JI4974" s="19"/>
    </row>
    <row r="4975" spans="269:269">
      <c r="JI4975" s="19"/>
    </row>
    <row r="4976" spans="269:269">
      <c r="JI4976" s="19"/>
    </row>
    <row r="4977" spans="269:269">
      <c r="JI4977" s="19"/>
    </row>
    <row r="4978" spans="269:269">
      <c r="JI4978" s="19"/>
    </row>
    <row r="4979" spans="269:269">
      <c r="JI4979" s="19"/>
    </row>
    <row r="4980" spans="269:269">
      <c r="JI4980" s="19"/>
    </row>
    <row r="4981" spans="269:269">
      <c r="JI4981" s="19"/>
    </row>
    <row r="4982" spans="269:269">
      <c r="JI4982" s="19"/>
    </row>
    <row r="4983" spans="269:269">
      <c r="JI4983" s="19"/>
    </row>
    <row r="4984" spans="269:269">
      <c r="JI4984" s="19"/>
    </row>
    <row r="4985" spans="269:269">
      <c r="JI4985" s="19"/>
    </row>
    <row r="4986" spans="269:269">
      <c r="JI4986" s="19"/>
    </row>
    <row r="4987" spans="269:269">
      <c r="JI4987" s="19"/>
    </row>
    <row r="4988" spans="269:269">
      <c r="JI4988" s="19"/>
    </row>
    <row r="4989" spans="269:269">
      <c r="JI4989" s="19"/>
    </row>
    <row r="4990" spans="269:269">
      <c r="JI4990" s="19"/>
    </row>
    <row r="4991" spans="269:269">
      <c r="JI4991" s="19"/>
    </row>
    <row r="4992" spans="269:269">
      <c r="JI4992" s="19"/>
    </row>
    <row r="4993" spans="269:269">
      <c r="JI4993" s="19"/>
    </row>
    <row r="4994" spans="269:269">
      <c r="JI4994" s="19"/>
    </row>
    <row r="4995" spans="269:269">
      <c r="JI4995" s="19"/>
    </row>
    <row r="4996" spans="269:269">
      <c r="JI4996" s="19"/>
    </row>
    <row r="4997" spans="269:269">
      <c r="JI4997" s="19"/>
    </row>
    <row r="4998" spans="269:269">
      <c r="JI4998" s="19"/>
    </row>
    <row r="4999" spans="269:269">
      <c r="JI4999" s="19"/>
    </row>
    <row r="5000" spans="269:269">
      <c r="JI5000" s="19"/>
    </row>
    <row r="5001" spans="269:269">
      <c r="JI5001" s="19"/>
    </row>
    <row r="5002" spans="269:269">
      <c r="JI5002" s="19"/>
    </row>
    <row r="5003" spans="269:269">
      <c r="JI5003" s="19"/>
    </row>
    <row r="5004" spans="269:269">
      <c r="JI5004" s="19"/>
    </row>
    <row r="5005" spans="269:269">
      <c r="JI5005" s="19"/>
    </row>
    <row r="5006" spans="269:269">
      <c r="JI5006" s="19"/>
    </row>
    <row r="5007" spans="269:269">
      <c r="JI5007" s="19"/>
    </row>
    <row r="5008" spans="269:269">
      <c r="JI5008" s="19"/>
    </row>
    <row r="5009" spans="269:269">
      <c r="JI5009" s="19"/>
    </row>
    <row r="5010" spans="269:269">
      <c r="JI5010" s="19"/>
    </row>
    <row r="5011" spans="269:269">
      <c r="JI5011" s="19"/>
    </row>
    <row r="5012" spans="269:269">
      <c r="JI5012" s="19"/>
    </row>
    <row r="5013" spans="269:269">
      <c r="JI5013" s="19"/>
    </row>
    <row r="5014" spans="269:269">
      <c r="JI5014" s="19"/>
    </row>
    <row r="5015" spans="269:269">
      <c r="JI5015" s="19"/>
    </row>
    <row r="5016" spans="269:269">
      <c r="JI5016" s="19"/>
    </row>
    <row r="5017" spans="269:269">
      <c r="JI5017" s="19"/>
    </row>
    <row r="5018" spans="269:269">
      <c r="JI5018" s="19"/>
    </row>
    <row r="5019" spans="269:269">
      <c r="JI5019" s="19"/>
    </row>
    <row r="5020" spans="269:269">
      <c r="JI5020" s="19"/>
    </row>
    <row r="5021" spans="269:269">
      <c r="JI5021" s="19"/>
    </row>
    <row r="5022" spans="269:269">
      <c r="JI5022" s="19"/>
    </row>
    <row r="5023" spans="269:269">
      <c r="JI5023" s="19"/>
    </row>
    <row r="5024" spans="269:269">
      <c r="JI5024" s="19"/>
    </row>
    <row r="5025" spans="269:269">
      <c r="JI5025" s="19"/>
    </row>
    <row r="5026" spans="269:269">
      <c r="JI5026" s="19"/>
    </row>
    <row r="5027" spans="269:269">
      <c r="JI5027" s="19"/>
    </row>
    <row r="5028" spans="269:269">
      <c r="JI5028" s="19"/>
    </row>
    <row r="5029" spans="269:269">
      <c r="JI5029" s="19"/>
    </row>
    <row r="5030" spans="269:269">
      <c r="JI5030" s="19"/>
    </row>
    <row r="5031" spans="269:269">
      <c r="JI5031" s="19"/>
    </row>
    <row r="5032" spans="269:269">
      <c r="JI5032" s="19"/>
    </row>
    <row r="5033" spans="269:269">
      <c r="JI5033" s="19"/>
    </row>
    <row r="5034" spans="269:269">
      <c r="JI5034" s="19"/>
    </row>
    <row r="5035" spans="269:269">
      <c r="JI5035" s="19"/>
    </row>
    <row r="5036" spans="269:269">
      <c r="JI5036" s="19"/>
    </row>
    <row r="5037" spans="269:269">
      <c r="JI5037" s="19"/>
    </row>
    <row r="5038" spans="269:269">
      <c r="JI5038" s="19"/>
    </row>
    <row r="5039" spans="269:269">
      <c r="JI5039" s="19"/>
    </row>
    <row r="5040" spans="269:269">
      <c r="JI5040" s="19"/>
    </row>
    <row r="5041" spans="269:269">
      <c r="JI5041" s="19"/>
    </row>
    <row r="5042" spans="269:269">
      <c r="JI5042" s="19"/>
    </row>
    <row r="5043" spans="269:269">
      <c r="JI5043" s="19"/>
    </row>
    <row r="5044" spans="269:269">
      <c r="JI5044" s="19"/>
    </row>
    <row r="5045" spans="269:269">
      <c r="JI5045" s="19"/>
    </row>
    <row r="5046" spans="269:269">
      <c r="JI5046" s="19"/>
    </row>
    <row r="5047" spans="269:269">
      <c r="JI5047" s="19"/>
    </row>
    <row r="5048" spans="269:269">
      <c r="JI5048" s="19"/>
    </row>
    <row r="5049" spans="269:269">
      <c r="JI5049" s="19"/>
    </row>
    <row r="5050" spans="269:269">
      <c r="JI5050" s="19"/>
    </row>
    <row r="5051" spans="269:269">
      <c r="JI5051" s="19"/>
    </row>
    <row r="5052" spans="269:269">
      <c r="JI5052" s="19"/>
    </row>
    <row r="5053" spans="269:269">
      <c r="JI5053" s="19"/>
    </row>
    <row r="5054" spans="269:269">
      <c r="JI5054" s="19"/>
    </row>
    <row r="5055" spans="269:269">
      <c r="JI5055" s="19"/>
    </row>
    <row r="5056" spans="269:269">
      <c r="JI5056" s="19"/>
    </row>
    <row r="5057" spans="269:269">
      <c r="JI5057" s="19"/>
    </row>
    <row r="5058" spans="269:269">
      <c r="JI5058" s="19"/>
    </row>
    <row r="5059" spans="269:269">
      <c r="JI5059" s="19"/>
    </row>
    <row r="5060" spans="269:269">
      <c r="JI5060" s="19"/>
    </row>
    <row r="5061" spans="269:269">
      <c r="JI5061" s="19"/>
    </row>
    <row r="5062" spans="269:269">
      <c r="JI5062" s="19"/>
    </row>
    <row r="5063" spans="269:269">
      <c r="JI5063" s="19"/>
    </row>
    <row r="5064" spans="269:269">
      <c r="JI5064" s="19"/>
    </row>
    <row r="5065" spans="269:269">
      <c r="JI5065" s="19"/>
    </row>
    <row r="5066" spans="269:269">
      <c r="JI5066" s="19"/>
    </row>
    <row r="5067" spans="269:269">
      <c r="JI5067" s="19"/>
    </row>
    <row r="5068" spans="269:269">
      <c r="JI5068" s="19"/>
    </row>
    <row r="5069" spans="269:269">
      <c r="JI5069" s="19"/>
    </row>
    <row r="5070" spans="269:269">
      <c r="JI5070" s="19"/>
    </row>
    <row r="5071" spans="269:269">
      <c r="JI5071" s="19"/>
    </row>
    <row r="5072" spans="269:269">
      <c r="JI5072" s="19"/>
    </row>
    <row r="5073" spans="269:269">
      <c r="JI5073" s="19"/>
    </row>
    <row r="5074" spans="269:269">
      <c r="JI5074" s="19"/>
    </row>
    <row r="5075" spans="269:269">
      <c r="JI5075" s="19"/>
    </row>
    <row r="5076" spans="269:269">
      <c r="JI5076" s="19"/>
    </row>
    <row r="5077" spans="269:269">
      <c r="JI5077" s="19"/>
    </row>
    <row r="5078" spans="269:269">
      <c r="JI5078" s="19"/>
    </row>
    <row r="5079" spans="269:269">
      <c r="JI5079" s="19"/>
    </row>
    <row r="5080" spans="269:269">
      <c r="JI5080" s="19"/>
    </row>
    <row r="5081" spans="269:269">
      <c r="JI5081" s="19"/>
    </row>
    <row r="5082" spans="269:269">
      <c r="JI5082" s="19"/>
    </row>
    <row r="5083" spans="269:269">
      <c r="JI5083" s="19"/>
    </row>
    <row r="5084" spans="269:269">
      <c r="JI5084" s="19"/>
    </row>
    <row r="5085" spans="269:269">
      <c r="JI5085" s="19"/>
    </row>
    <row r="5086" spans="269:269">
      <c r="JI5086" s="19"/>
    </row>
    <row r="5087" spans="269:269">
      <c r="JI5087" s="19"/>
    </row>
    <row r="5088" spans="269:269">
      <c r="JI5088" s="19"/>
    </row>
    <row r="5089" spans="269:269">
      <c r="JI5089" s="19"/>
    </row>
    <row r="5090" spans="269:269">
      <c r="JI5090" s="19"/>
    </row>
    <row r="5091" spans="269:269">
      <c r="JI5091" s="19"/>
    </row>
    <row r="5092" spans="269:269">
      <c r="JI5092" s="19"/>
    </row>
    <row r="5093" spans="269:269">
      <c r="JI5093" s="19"/>
    </row>
    <row r="5094" spans="269:269">
      <c r="JI5094" s="19"/>
    </row>
    <row r="5095" spans="269:269">
      <c r="JI5095" s="19"/>
    </row>
    <row r="5096" spans="269:269">
      <c r="JI5096" s="19"/>
    </row>
    <row r="5097" spans="269:269">
      <c r="JI5097" s="19"/>
    </row>
    <row r="5098" spans="269:269">
      <c r="JI5098" s="19"/>
    </row>
    <row r="5099" spans="269:269">
      <c r="JI5099" s="19"/>
    </row>
    <row r="5100" spans="269:269">
      <c r="JI5100" s="19"/>
    </row>
    <row r="5101" spans="269:269">
      <c r="JI5101" s="19"/>
    </row>
    <row r="5102" spans="269:269">
      <c r="JI5102" s="19"/>
    </row>
    <row r="5103" spans="269:269">
      <c r="JI5103" s="19"/>
    </row>
    <row r="5104" spans="269:269">
      <c r="JI5104" s="19"/>
    </row>
    <row r="5105" spans="269:269">
      <c r="JI5105" s="19"/>
    </row>
    <row r="5106" spans="269:269">
      <c r="JI5106" s="19"/>
    </row>
    <row r="5107" spans="269:269">
      <c r="JI5107" s="19"/>
    </row>
    <row r="5108" spans="269:269">
      <c r="JI5108" s="19"/>
    </row>
    <row r="5109" spans="269:269">
      <c r="JI5109" s="19"/>
    </row>
    <row r="5110" spans="269:269">
      <c r="JI5110" s="19"/>
    </row>
    <row r="5111" spans="269:269">
      <c r="JI5111" s="19"/>
    </row>
    <row r="5112" spans="269:269">
      <c r="JI5112" s="19"/>
    </row>
    <row r="5113" spans="269:269">
      <c r="JI5113" s="19"/>
    </row>
    <row r="5114" spans="269:269">
      <c r="JI5114" s="19"/>
    </row>
    <row r="5115" spans="269:269">
      <c r="JI5115" s="19"/>
    </row>
    <row r="5116" spans="269:269">
      <c r="JI5116" s="19"/>
    </row>
    <row r="5117" spans="269:269">
      <c r="JI5117" s="19"/>
    </row>
    <row r="5118" spans="269:269">
      <c r="JI5118" s="19"/>
    </row>
    <row r="5119" spans="269:269">
      <c r="JI5119" s="19"/>
    </row>
    <row r="5120" spans="269:269">
      <c r="JI5120" s="19"/>
    </row>
    <row r="5121" spans="269:269">
      <c r="JI5121" s="19"/>
    </row>
    <row r="5122" spans="269:269">
      <c r="JI5122" s="19"/>
    </row>
    <row r="5123" spans="269:269">
      <c r="JI5123" s="19"/>
    </row>
    <row r="5124" spans="269:269">
      <c r="JI5124" s="19"/>
    </row>
    <row r="5125" spans="269:269">
      <c r="JI5125" s="19"/>
    </row>
    <row r="5126" spans="269:269">
      <c r="JI5126" s="19"/>
    </row>
    <row r="5127" spans="269:269">
      <c r="JI5127" s="19"/>
    </row>
    <row r="5128" spans="269:269">
      <c r="JI5128" s="19"/>
    </row>
    <row r="5129" spans="269:269">
      <c r="JI5129" s="19"/>
    </row>
    <row r="5130" spans="269:269">
      <c r="JI5130" s="19"/>
    </row>
    <row r="5131" spans="269:269">
      <c r="JI5131" s="19"/>
    </row>
    <row r="5132" spans="269:269">
      <c r="JI5132" s="19"/>
    </row>
    <row r="5133" spans="269:269">
      <c r="JI5133" s="19"/>
    </row>
    <row r="5134" spans="269:269">
      <c r="JI5134" s="19"/>
    </row>
    <row r="5135" spans="269:269">
      <c r="JI5135" s="19"/>
    </row>
    <row r="5136" spans="269:269">
      <c r="JI5136" s="19"/>
    </row>
    <row r="5137" spans="269:269">
      <c r="JI5137" s="19"/>
    </row>
    <row r="5138" spans="269:269">
      <c r="JI5138" s="19"/>
    </row>
    <row r="5139" spans="269:269">
      <c r="JI5139" s="19"/>
    </row>
    <row r="5140" spans="269:269">
      <c r="JI5140" s="19"/>
    </row>
    <row r="5141" spans="269:269">
      <c r="JI5141" s="19"/>
    </row>
    <row r="5142" spans="269:269">
      <c r="JI5142" s="19"/>
    </row>
    <row r="5143" spans="269:269">
      <c r="JI5143" s="19"/>
    </row>
    <row r="5144" spans="269:269">
      <c r="JI5144" s="19"/>
    </row>
    <row r="5145" spans="269:269">
      <c r="JI5145" s="19"/>
    </row>
    <row r="5146" spans="269:269">
      <c r="JI5146" s="19"/>
    </row>
    <row r="5147" spans="269:269">
      <c r="JI5147" s="19"/>
    </row>
    <row r="5148" spans="269:269">
      <c r="JI5148" s="19"/>
    </row>
    <row r="5149" spans="269:269">
      <c r="JI5149" s="19"/>
    </row>
    <row r="5150" spans="269:269">
      <c r="JI5150" s="19"/>
    </row>
    <row r="5151" spans="269:269">
      <c r="JI5151" s="19"/>
    </row>
    <row r="5152" spans="269:269">
      <c r="JI5152" s="19"/>
    </row>
    <row r="5153" spans="269:269">
      <c r="JI5153" s="19"/>
    </row>
    <row r="5154" spans="269:269">
      <c r="JI5154" s="19"/>
    </row>
    <row r="5155" spans="269:269">
      <c r="JI5155" s="19"/>
    </row>
    <row r="5156" spans="269:269">
      <c r="JI5156" s="19"/>
    </row>
    <row r="5157" spans="269:269">
      <c r="JI5157" s="19"/>
    </row>
    <row r="5158" spans="269:269">
      <c r="JI5158" s="19"/>
    </row>
    <row r="5159" spans="269:269">
      <c r="JI5159" s="19"/>
    </row>
    <row r="5160" spans="269:269">
      <c r="JI5160" s="19"/>
    </row>
    <row r="5161" spans="269:269">
      <c r="JI5161" s="19"/>
    </row>
    <row r="5162" spans="269:269">
      <c r="JI5162" s="19"/>
    </row>
    <row r="5163" spans="269:269">
      <c r="JI5163" s="19"/>
    </row>
    <row r="5164" spans="269:269">
      <c r="JI5164" s="19"/>
    </row>
    <row r="5165" spans="269:269">
      <c r="JI5165" s="19"/>
    </row>
    <row r="5166" spans="269:269">
      <c r="JI5166" s="19"/>
    </row>
    <row r="5167" spans="269:269">
      <c r="JI5167" s="19"/>
    </row>
    <row r="5168" spans="269:269">
      <c r="JI5168" s="19"/>
    </row>
    <row r="5169" spans="269:269">
      <c r="JI5169" s="19"/>
    </row>
    <row r="5170" spans="269:269">
      <c r="JI5170" s="19"/>
    </row>
    <row r="5171" spans="269:269">
      <c r="JI5171" s="19"/>
    </row>
    <row r="5172" spans="269:269">
      <c r="JI5172" s="19"/>
    </row>
    <row r="5173" spans="269:269">
      <c r="JI5173" s="19"/>
    </row>
    <row r="5174" spans="269:269">
      <c r="JI5174" s="19"/>
    </row>
    <row r="5175" spans="269:269">
      <c r="JI5175" s="19"/>
    </row>
    <row r="5176" spans="269:269">
      <c r="JI5176" s="19"/>
    </row>
    <row r="5177" spans="269:269">
      <c r="JI5177" s="19"/>
    </row>
    <row r="5178" spans="269:269">
      <c r="JI5178" s="19"/>
    </row>
    <row r="5179" spans="269:269">
      <c r="JI5179" s="19"/>
    </row>
    <row r="5180" spans="269:269">
      <c r="JI5180" s="19"/>
    </row>
    <row r="5181" spans="269:269">
      <c r="JI5181" s="19"/>
    </row>
    <row r="5182" spans="269:269">
      <c r="JI5182" s="19"/>
    </row>
    <row r="5183" spans="269:269">
      <c r="JI5183" s="19"/>
    </row>
    <row r="5184" spans="269:269">
      <c r="JI5184" s="19"/>
    </row>
    <row r="5185" spans="269:269">
      <c r="JI5185" s="19"/>
    </row>
    <row r="5186" spans="269:269">
      <c r="JI5186" s="19"/>
    </row>
    <row r="5187" spans="269:269">
      <c r="JI5187" s="19"/>
    </row>
    <row r="5188" spans="269:269">
      <c r="JI5188" s="19"/>
    </row>
    <row r="5189" spans="269:269">
      <c r="JI5189" s="19"/>
    </row>
    <row r="5190" spans="269:269">
      <c r="JI5190" s="19"/>
    </row>
    <row r="5191" spans="269:269">
      <c r="JI5191" s="19"/>
    </row>
    <row r="5192" spans="269:269">
      <c r="JI5192" s="19"/>
    </row>
    <row r="5193" spans="269:269">
      <c r="JI5193" s="19"/>
    </row>
    <row r="5194" spans="269:269">
      <c r="JI5194" s="19"/>
    </row>
    <row r="5195" spans="269:269">
      <c r="JI5195" s="19"/>
    </row>
    <row r="5196" spans="269:269">
      <c r="JI5196" s="19"/>
    </row>
    <row r="5197" spans="269:269">
      <c r="JI5197" s="19"/>
    </row>
    <row r="5198" spans="269:269">
      <c r="JI5198" s="19"/>
    </row>
    <row r="5199" spans="269:269">
      <c r="JI5199" s="19"/>
    </row>
    <row r="5200" spans="269:269">
      <c r="JI5200" s="19"/>
    </row>
    <row r="5201" spans="269:269">
      <c r="JI5201" s="19"/>
    </row>
    <row r="5202" spans="269:269">
      <c r="JI5202" s="19"/>
    </row>
    <row r="5203" spans="269:269">
      <c r="JI5203" s="19"/>
    </row>
    <row r="5204" spans="269:269">
      <c r="JI5204" s="19"/>
    </row>
    <row r="5205" spans="269:269">
      <c r="JI5205" s="19"/>
    </row>
    <row r="5206" spans="269:269">
      <c r="JI5206" s="19"/>
    </row>
    <row r="5207" spans="269:269">
      <c r="JI5207" s="19"/>
    </row>
    <row r="5208" spans="269:269">
      <c r="JI5208" s="19"/>
    </row>
    <row r="5209" spans="269:269">
      <c r="JI5209" s="19"/>
    </row>
    <row r="5210" spans="269:269">
      <c r="JI5210" s="19"/>
    </row>
    <row r="5211" spans="269:269">
      <c r="JI5211" s="19"/>
    </row>
    <row r="5212" spans="269:269">
      <c r="JI5212" s="19"/>
    </row>
    <row r="5213" spans="269:269">
      <c r="JI5213" s="19"/>
    </row>
    <row r="5214" spans="269:269">
      <c r="JI5214" s="19"/>
    </row>
    <row r="5215" spans="269:269">
      <c r="JI5215" s="19"/>
    </row>
    <row r="5216" spans="269:269">
      <c r="JI5216" s="19"/>
    </row>
    <row r="5217" spans="269:269">
      <c r="JI5217" s="19"/>
    </row>
    <row r="5218" spans="269:269">
      <c r="JI5218" s="19"/>
    </row>
    <row r="5219" spans="269:269">
      <c r="JI5219" s="19"/>
    </row>
    <row r="5220" spans="269:269">
      <c r="JI5220" s="19"/>
    </row>
    <row r="5221" spans="269:269">
      <c r="JI5221" s="19"/>
    </row>
    <row r="5222" spans="269:269">
      <c r="JI5222" s="19"/>
    </row>
    <row r="5223" spans="269:269">
      <c r="JI5223" s="19"/>
    </row>
    <row r="5224" spans="269:269">
      <c r="JI5224" s="19"/>
    </row>
    <row r="5225" spans="269:269">
      <c r="JI5225" s="19"/>
    </row>
    <row r="5226" spans="269:269">
      <c r="JI5226" s="19"/>
    </row>
    <row r="5227" spans="269:269">
      <c r="JI5227" s="19"/>
    </row>
    <row r="5228" spans="269:269">
      <c r="JI5228" s="19"/>
    </row>
    <row r="5229" spans="269:269">
      <c r="JI5229" s="19"/>
    </row>
    <row r="5230" spans="269:269">
      <c r="JI5230" s="19"/>
    </row>
    <row r="5231" spans="269:269">
      <c r="JI5231" s="19"/>
    </row>
    <row r="5232" spans="269:269">
      <c r="JI5232" s="19"/>
    </row>
    <row r="5233" spans="269:269">
      <c r="JI5233" s="19"/>
    </row>
    <row r="5234" spans="269:269">
      <c r="JI5234" s="19"/>
    </row>
    <row r="5235" spans="269:269">
      <c r="JI5235" s="19"/>
    </row>
    <row r="5236" spans="269:269">
      <c r="JI5236" s="19"/>
    </row>
    <row r="5237" spans="269:269">
      <c r="JI5237" s="19"/>
    </row>
    <row r="5238" spans="269:269">
      <c r="JI5238" s="19"/>
    </row>
    <row r="5239" spans="269:269">
      <c r="JI5239" s="19"/>
    </row>
    <row r="5240" spans="269:269">
      <c r="JI5240" s="19"/>
    </row>
    <row r="5241" spans="269:269">
      <c r="JI5241" s="19"/>
    </row>
    <row r="5242" spans="269:269">
      <c r="JI5242" s="19"/>
    </row>
    <row r="5243" spans="269:269">
      <c r="JI5243" s="19"/>
    </row>
    <row r="5244" spans="269:269">
      <c r="JI5244" s="19"/>
    </row>
    <row r="5245" spans="269:269">
      <c r="JI5245" s="19"/>
    </row>
    <row r="5246" spans="269:269">
      <c r="JI5246" s="19"/>
    </row>
    <row r="5247" spans="269:269">
      <c r="JI5247" s="19"/>
    </row>
    <row r="5248" spans="269:269">
      <c r="JI5248" s="19"/>
    </row>
    <row r="5249" spans="269:269">
      <c r="JI5249" s="19"/>
    </row>
    <row r="5250" spans="269:269">
      <c r="JI5250" s="19"/>
    </row>
    <row r="5251" spans="269:269">
      <c r="JI5251" s="19"/>
    </row>
    <row r="5252" spans="269:269">
      <c r="JI5252" s="19"/>
    </row>
    <row r="5253" spans="269:269">
      <c r="JI5253" s="19"/>
    </row>
    <row r="5254" spans="269:269">
      <c r="JI5254" s="19"/>
    </row>
    <row r="5255" spans="269:269">
      <c r="JI5255" s="19"/>
    </row>
    <row r="5256" spans="269:269">
      <c r="JI5256" s="19"/>
    </row>
    <row r="5257" spans="269:269">
      <c r="JI5257" s="19"/>
    </row>
    <row r="5258" spans="269:269">
      <c r="JI5258" s="19"/>
    </row>
    <row r="5259" spans="269:269">
      <c r="JI5259" s="19"/>
    </row>
    <row r="5260" spans="269:269">
      <c r="JI5260" s="19"/>
    </row>
    <row r="5261" spans="269:269">
      <c r="JI5261" s="19"/>
    </row>
    <row r="5262" spans="269:269">
      <c r="JI5262" s="19"/>
    </row>
    <row r="5263" spans="269:269">
      <c r="JI5263" s="19"/>
    </row>
    <row r="5264" spans="269:269">
      <c r="JI5264" s="19"/>
    </row>
    <row r="5265" spans="269:269">
      <c r="JI5265" s="19"/>
    </row>
    <row r="5266" spans="269:269">
      <c r="JI5266" s="19"/>
    </row>
    <row r="5267" spans="269:269">
      <c r="JI5267" s="19"/>
    </row>
    <row r="5268" spans="269:269">
      <c r="JI5268" s="19"/>
    </row>
    <row r="5269" spans="269:269">
      <c r="JI5269" s="19"/>
    </row>
    <row r="5270" spans="269:269">
      <c r="JI5270" s="19"/>
    </row>
    <row r="5271" spans="269:269">
      <c r="JI5271" s="19"/>
    </row>
    <row r="5272" spans="269:269">
      <c r="JI5272" s="19"/>
    </row>
    <row r="5273" spans="269:269">
      <c r="JI5273" s="19"/>
    </row>
    <row r="5274" spans="269:269">
      <c r="JI5274" s="19"/>
    </row>
    <row r="5275" spans="269:269">
      <c r="JI5275" s="19"/>
    </row>
    <row r="5276" spans="269:269">
      <c r="JI5276" s="19"/>
    </row>
    <row r="5277" spans="269:269">
      <c r="JI5277" s="19"/>
    </row>
    <row r="5278" spans="269:269">
      <c r="JI5278" s="19"/>
    </row>
    <row r="5279" spans="269:269">
      <c r="JI5279" s="19"/>
    </row>
    <row r="5280" spans="269:269">
      <c r="JI5280" s="19"/>
    </row>
    <row r="5281" spans="269:269">
      <c r="JI5281" s="19"/>
    </row>
    <row r="5282" spans="269:269">
      <c r="JI5282" s="19"/>
    </row>
    <row r="5283" spans="269:269">
      <c r="JI5283" s="19"/>
    </row>
    <row r="5284" spans="269:269">
      <c r="JI5284" s="19"/>
    </row>
    <row r="5285" spans="269:269">
      <c r="JI5285" s="19"/>
    </row>
    <row r="5286" spans="269:269">
      <c r="JI5286" s="19"/>
    </row>
    <row r="5287" spans="269:269">
      <c r="JI5287" s="19"/>
    </row>
    <row r="5288" spans="269:269">
      <c r="JI5288" s="19"/>
    </row>
    <row r="5289" spans="269:269">
      <c r="JI5289" s="19"/>
    </row>
    <row r="5290" spans="269:269">
      <c r="JI5290" s="19"/>
    </row>
    <row r="5291" spans="269:269">
      <c r="JI5291" s="19"/>
    </row>
    <row r="5292" spans="269:269">
      <c r="JI5292" s="19"/>
    </row>
    <row r="5293" spans="269:269">
      <c r="JI5293" s="19"/>
    </row>
    <row r="5294" spans="269:269">
      <c r="JI5294" s="19"/>
    </row>
    <row r="5295" spans="269:269">
      <c r="JI5295" s="19"/>
    </row>
    <row r="5296" spans="269:269">
      <c r="JI5296" s="19"/>
    </row>
    <row r="5297" spans="269:269">
      <c r="JI5297" s="19"/>
    </row>
    <row r="5298" spans="269:269">
      <c r="JI5298" s="19"/>
    </row>
    <row r="5299" spans="269:269">
      <c r="JI5299" s="19"/>
    </row>
    <row r="5300" spans="269:269">
      <c r="JI5300" s="19"/>
    </row>
    <row r="5301" spans="269:269">
      <c r="JI5301" s="19"/>
    </row>
    <row r="5302" spans="269:269">
      <c r="JI5302" s="19"/>
    </row>
    <row r="5303" spans="269:269">
      <c r="JI5303" s="19"/>
    </row>
    <row r="5304" spans="269:269">
      <c r="JI5304" s="19"/>
    </row>
    <row r="5305" spans="269:269">
      <c r="JI5305" s="19"/>
    </row>
    <row r="5306" spans="269:269">
      <c r="JI5306" s="19"/>
    </row>
    <row r="5307" spans="269:269">
      <c r="JI5307" s="19"/>
    </row>
    <row r="5308" spans="269:269">
      <c r="JI5308" s="19"/>
    </row>
    <row r="5309" spans="269:269">
      <c r="JI5309" s="19"/>
    </row>
    <row r="5310" spans="269:269">
      <c r="JI5310" s="19"/>
    </row>
    <row r="5311" spans="269:269">
      <c r="JI5311" s="19"/>
    </row>
    <row r="5312" spans="269:269">
      <c r="JI5312" s="19"/>
    </row>
    <row r="5313" spans="269:269">
      <c r="JI5313" s="19"/>
    </row>
    <row r="5314" spans="269:269">
      <c r="JI5314" s="19"/>
    </row>
    <row r="5315" spans="269:269">
      <c r="JI5315" s="19"/>
    </row>
    <row r="5316" spans="269:269">
      <c r="JI5316" s="19"/>
    </row>
    <row r="5317" spans="269:269">
      <c r="JI5317" s="19"/>
    </row>
    <row r="5318" spans="269:269">
      <c r="JI5318" s="19"/>
    </row>
    <row r="5319" spans="269:269">
      <c r="JI5319" s="19"/>
    </row>
    <row r="5320" spans="269:269">
      <c r="JI5320" s="19"/>
    </row>
    <row r="5321" spans="269:269">
      <c r="JI5321" s="19"/>
    </row>
    <row r="5322" spans="269:269">
      <c r="JI5322" s="19"/>
    </row>
    <row r="5323" spans="269:269">
      <c r="JI5323" s="19"/>
    </row>
    <row r="5324" spans="269:269">
      <c r="JI5324" s="19"/>
    </row>
    <row r="5325" spans="269:269">
      <c r="JI5325" s="19"/>
    </row>
    <row r="5326" spans="269:269">
      <c r="JI5326" s="19"/>
    </row>
    <row r="5327" spans="269:269">
      <c r="JI5327" s="19"/>
    </row>
    <row r="5328" spans="269:269">
      <c r="JI5328" s="19"/>
    </row>
    <row r="5329" spans="269:269">
      <c r="JI5329" s="19"/>
    </row>
    <row r="5330" spans="269:269">
      <c r="JI5330" s="19"/>
    </row>
    <row r="5331" spans="269:269">
      <c r="JI5331" s="19"/>
    </row>
    <row r="5332" spans="269:269">
      <c r="JI5332" s="19"/>
    </row>
    <row r="5333" spans="269:269">
      <c r="JI5333" s="19"/>
    </row>
    <row r="5334" spans="269:269">
      <c r="JI5334" s="19"/>
    </row>
    <row r="5335" spans="269:269">
      <c r="JI5335" s="19"/>
    </row>
    <row r="5336" spans="269:269">
      <c r="JI5336" s="19"/>
    </row>
    <row r="5337" spans="269:269">
      <c r="JI5337" s="19"/>
    </row>
    <row r="5338" spans="269:269">
      <c r="JI5338" s="19"/>
    </row>
    <row r="5339" spans="269:269">
      <c r="JI5339" s="19"/>
    </row>
    <row r="5340" spans="269:269">
      <c r="JI5340" s="19"/>
    </row>
    <row r="5341" spans="269:269">
      <c r="JI5341" s="19"/>
    </row>
    <row r="5342" spans="269:269">
      <c r="JI5342" s="19"/>
    </row>
    <row r="5343" spans="269:269">
      <c r="JI5343" s="19"/>
    </row>
    <row r="5344" spans="269:269">
      <c r="JI5344" s="19"/>
    </row>
    <row r="5345" spans="269:269">
      <c r="JI5345" s="19"/>
    </row>
    <row r="5346" spans="269:269">
      <c r="JI5346" s="19"/>
    </row>
    <row r="5347" spans="269:269">
      <c r="JI5347" s="19"/>
    </row>
    <row r="5348" spans="269:269">
      <c r="JI5348" s="19"/>
    </row>
    <row r="5349" spans="269:269">
      <c r="JI5349" s="19"/>
    </row>
    <row r="5350" spans="269:269">
      <c r="JI5350" s="19"/>
    </row>
    <row r="5351" spans="269:269">
      <c r="JI5351" s="19"/>
    </row>
    <row r="5352" spans="269:269">
      <c r="JI5352" s="19"/>
    </row>
    <row r="5353" spans="269:269">
      <c r="JI5353" s="19"/>
    </row>
    <row r="5354" spans="269:269">
      <c r="JI5354" s="19"/>
    </row>
    <row r="5355" spans="269:269">
      <c r="JI5355" s="19"/>
    </row>
    <row r="5356" spans="269:269">
      <c r="JI5356" s="19"/>
    </row>
    <row r="5357" spans="269:269">
      <c r="JI5357" s="19"/>
    </row>
    <row r="5358" spans="269:269">
      <c r="JI5358" s="19"/>
    </row>
    <row r="5359" spans="269:269">
      <c r="JI5359" s="19"/>
    </row>
    <row r="5360" spans="269:269">
      <c r="JI5360" s="19"/>
    </row>
    <row r="5361" spans="269:269">
      <c r="JI5361" s="19"/>
    </row>
    <row r="5362" spans="269:269">
      <c r="JI5362" s="19"/>
    </row>
    <row r="5363" spans="269:269">
      <c r="JI5363" s="19"/>
    </row>
    <row r="5364" spans="269:269">
      <c r="JI5364" s="19"/>
    </row>
    <row r="5365" spans="269:269">
      <c r="JI5365" s="19"/>
    </row>
    <row r="5366" spans="269:269">
      <c r="JI5366" s="19"/>
    </row>
    <row r="5367" spans="269:269">
      <c r="JI5367" s="19"/>
    </row>
    <row r="5368" spans="269:269">
      <c r="JI5368" s="19"/>
    </row>
    <row r="5369" spans="269:269">
      <c r="JI5369" s="19"/>
    </row>
    <row r="5370" spans="269:269">
      <c r="JI5370" s="19"/>
    </row>
    <row r="5371" spans="269:269">
      <c r="JI5371" s="19"/>
    </row>
    <row r="5372" spans="269:269">
      <c r="JI5372" s="19"/>
    </row>
    <row r="5373" spans="269:269">
      <c r="JI5373" s="19"/>
    </row>
    <row r="5374" spans="269:269">
      <c r="JI5374" s="19"/>
    </row>
    <row r="5375" spans="269:269">
      <c r="JI5375" s="19"/>
    </row>
    <row r="5376" spans="269:269">
      <c r="JI5376" s="19"/>
    </row>
    <row r="5377" spans="269:269">
      <c r="JI5377" s="19"/>
    </row>
    <row r="5378" spans="269:269">
      <c r="JI5378" s="19"/>
    </row>
    <row r="5379" spans="269:269">
      <c r="JI5379" s="19"/>
    </row>
    <row r="5380" spans="269:269">
      <c r="JI5380" s="19"/>
    </row>
    <row r="5381" spans="269:269">
      <c r="JI5381" s="19"/>
    </row>
    <row r="5382" spans="269:269">
      <c r="JI5382" s="19"/>
    </row>
    <row r="5383" spans="269:269">
      <c r="JI5383" s="19"/>
    </row>
    <row r="5384" spans="269:269">
      <c r="JI5384" s="19"/>
    </row>
    <row r="5385" spans="269:269">
      <c r="JI5385" s="19"/>
    </row>
    <row r="5386" spans="269:269">
      <c r="JI5386" s="19"/>
    </row>
    <row r="5387" spans="269:269">
      <c r="JI5387" s="19"/>
    </row>
    <row r="5388" spans="269:269">
      <c r="JI5388" s="19"/>
    </row>
    <row r="5389" spans="269:269">
      <c r="JI5389" s="19"/>
    </row>
    <row r="5390" spans="269:269">
      <c r="JI5390" s="19"/>
    </row>
    <row r="5391" spans="269:269">
      <c r="JI5391" s="19"/>
    </row>
    <row r="5392" spans="269:269">
      <c r="JI5392" s="19"/>
    </row>
    <row r="5393" spans="269:269">
      <c r="JI5393" s="19"/>
    </row>
    <row r="5394" spans="269:269">
      <c r="JI5394" s="19"/>
    </row>
    <row r="5395" spans="269:269">
      <c r="JI5395" s="19"/>
    </row>
    <row r="5396" spans="269:269">
      <c r="JI5396" s="19"/>
    </row>
    <row r="5397" spans="269:269">
      <c r="JI5397" s="19"/>
    </row>
    <row r="5398" spans="269:269">
      <c r="JI5398" s="19"/>
    </row>
    <row r="5399" spans="269:269">
      <c r="JI5399" s="19"/>
    </row>
    <row r="5400" spans="269:269">
      <c r="JI5400" s="19"/>
    </row>
    <row r="5401" spans="269:269">
      <c r="JI5401" s="19"/>
    </row>
    <row r="5402" spans="269:269">
      <c r="JI5402" s="19"/>
    </row>
    <row r="5403" spans="269:269">
      <c r="JI5403" s="19"/>
    </row>
    <row r="5404" spans="269:269">
      <c r="JI5404" s="19"/>
    </row>
    <row r="5405" spans="269:269">
      <c r="JI5405" s="19"/>
    </row>
    <row r="5406" spans="269:269">
      <c r="JI5406" s="19"/>
    </row>
    <row r="5407" spans="269:269">
      <c r="JI5407" s="19"/>
    </row>
    <row r="5408" spans="269:269">
      <c r="JI5408" s="19"/>
    </row>
    <row r="5409" spans="269:269">
      <c r="JI5409" s="19"/>
    </row>
    <row r="5410" spans="269:269">
      <c r="JI5410" s="19"/>
    </row>
    <row r="5411" spans="269:269">
      <c r="JI5411" s="19"/>
    </row>
    <row r="5412" spans="269:269">
      <c r="JI5412" s="19"/>
    </row>
    <row r="5413" spans="269:269">
      <c r="JI5413" s="19"/>
    </row>
    <row r="5414" spans="269:269">
      <c r="JI5414" s="19"/>
    </row>
    <row r="5415" spans="269:269">
      <c r="JI5415" s="19"/>
    </row>
    <row r="5416" spans="269:269">
      <c r="JI5416" s="19"/>
    </row>
    <row r="5417" spans="269:269">
      <c r="JI5417" s="19"/>
    </row>
    <row r="5418" spans="269:269">
      <c r="JI5418" s="19"/>
    </row>
    <row r="5419" spans="269:269">
      <c r="JI5419" s="19"/>
    </row>
    <row r="5420" spans="269:269">
      <c r="JI5420" s="19"/>
    </row>
    <row r="5421" spans="269:269">
      <c r="JI5421" s="19"/>
    </row>
    <row r="5422" spans="269:269">
      <c r="JI5422" s="19"/>
    </row>
    <row r="5423" spans="269:269">
      <c r="JI5423" s="19"/>
    </row>
    <row r="5424" spans="269:269">
      <c r="JI5424" s="19"/>
    </row>
    <row r="5425" spans="269:269">
      <c r="JI5425" s="19"/>
    </row>
    <row r="5426" spans="269:269">
      <c r="JI5426" s="19"/>
    </row>
    <row r="5427" spans="269:269">
      <c r="JI5427" s="19"/>
    </row>
    <row r="5428" spans="269:269">
      <c r="JI5428" s="19"/>
    </row>
    <row r="5429" spans="269:269">
      <c r="JI5429" s="19"/>
    </row>
    <row r="5430" spans="269:269">
      <c r="JI5430" s="19"/>
    </row>
    <row r="5431" spans="269:269">
      <c r="JI5431" s="19"/>
    </row>
    <row r="5432" spans="269:269">
      <c r="JI5432" s="19"/>
    </row>
    <row r="5433" spans="269:269">
      <c r="JI5433" s="19"/>
    </row>
    <row r="5434" spans="269:269">
      <c r="JI5434" s="19"/>
    </row>
    <row r="5435" spans="269:269">
      <c r="JI5435" s="19"/>
    </row>
    <row r="5436" spans="269:269">
      <c r="JI5436" s="19"/>
    </row>
    <row r="5437" spans="269:269">
      <c r="JI5437" s="19"/>
    </row>
    <row r="5438" spans="269:269">
      <c r="JI5438" s="19"/>
    </row>
    <row r="5439" spans="269:269">
      <c r="JI5439" s="19"/>
    </row>
    <row r="5440" spans="269:269">
      <c r="JI5440" s="19"/>
    </row>
    <row r="5441" spans="269:269">
      <c r="JI5441" s="19"/>
    </row>
    <row r="5442" spans="269:269">
      <c r="JI5442" s="19"/>
    </row>
    <row r="5443" spans="269:269">
      <c r="JI5443" s="19"/>
    </row>
    <row r="5444" spans="269:269">
      <c r="JI5444" s="19"/>
    </row>
    <row r="5445" spans="269:269">
      <c r="JI5445" s="19"/>
    </row>
    <row r="5446" spans="269:269">
      <c r="JI5446" s="19"/>
    </row>
    <row r="5447" spans="269:269">
      <c r="JI5447" s="19"/>
    </row>
    <row r="5448" spans="269:269">
      <c r="JI5448" s="19"/>
    </row>
    <row r="5449" spans="269:269">
      <c r="JI5449" s="19"/>
    </row>
    <row r="5450" spans="269:269">
      <c r="JI5450" s="19"/>
    </row>
    <row r="5451" spans="269:269">
      <c r="JI5451" s="19"/>
    </row>
    <row r="5452" spans="269:269">
      <c r="JI5452" s="19"/>
    </row>
    <row r="5453" spans="269:269">
      <c r="JI5453" s="19"/>
    </row>
    <row r="5454" spans="269:269">
      <c r="JI5454" s="19"/>
    </row>
    <row r="5455" spans="269:269">
      <c r="JI5455" s="19"/>
    </row>
    <row r="5456" spans="269:269">
      <c r="JI5456" s="19"/>
    </row>
    <row r="5457" spans="269:269">
      <c r="JI5457" s="19"/>
    </row>
    <row r="5458" spans="269:269">
      <c r="JI5458" s="19"/>
    </row>
    <row r="5459" spans="269:269">
      <c r="JI5459" s="19"/>
    </row>
    <row r="5460" spans="269:269">
      <c r="JI5460" s="19"/>
    </row>
    <row r="5461" spans="269:269">
      <c r="JI5461" s="19"/>
    </row>
    <row r="5462" spans="269:269">
      <c r="JI5462" s="19"/>
    </row>
    <row r="5463" spans="269:269">
      <c r="JI5463" s="19"/>
    </row>
    <row r="5464" spans="269:269">
      <c r="JI5464" s="19"/>
    </row>
    <row r="5465" spans="269:269">
      <c r="JI5465" s="19"/>
    </row>
    <row r="5466" spans="269:269">
      <c r="JI5466" s="19"/>
    </row>
    <row r="5467" spans="269:269">
      <c r="JI5467" s="19"/>
    </row>
    <row r="5468" spans="269:269">
      <c r="JI5468" s="19"/>
    </row>
    <row r="5469" spans="269:269">
      <c r="JI5469" s="19"/>
    </row>
    <row r="5470" spans="269:269">
      <c r="JI5470" s="19"/>
    </row>
    <row r="5471" spans="269:269">
      <c r="JI5471" s="19"/>
    </row>
    <row r="5472" spans="269:269">
      <c r="JI5472" s="19"/>
    </row>
    <row r="5473" spans="269:269">
      <c r="JI5473" s="19"/>
    </row>
    <row r="5474" spans="269:269">
      <c r="JI5474" s="19"/>
    </row>
    <row r="5475" spans="269:269">
      <c r="JI5475" s="19"/>
    </row>
    <row r="5476" spans="269:269">
      <c r="JI5476" s="19"/>
    </row>
    <row r="5477" spans="269:269">
      <c r="JI5477" s="19"/>
    </row>
    <row r="5478" spans="269:269">
      <c r="JI5478" s="19"/>
    </row>
    <row r="5479" spans="269:269">
      <c r="JI5479" s="19"/>
    </row>
    <row r="5480" spans="269:269">
      <c r="JI5480" s="19"/>
    </row>
    <row r="5481" spans="269:269">
      <c r="JI5481" s="19"/>
    </row>
    <row r="5482" spans="269:269">
      <c r="JI5482" s="19"/>
    </row>
    <row r="5483" spans="269:269">
      <c r="JI5483" s="19"/>
    </row>
    <row r="5484" spans="269:269">
      <c r="JI5484" s="19"/>
    </row>
    <row r="5485" spans="269:269">
      <c r="JI5485" s="19"/>
    </row>
    <row r="5486" spans="269:269">
      <c r="JI5486" s="19"/>
    </row>
    <row r="5487" spans="269:269">
      <c r="JI5487" s="19"/>
    </row>
    <row r="5488" spans="269:269">
      <c r="JI5488" s="19"/>
    </row>
    <row r="5489" spans="269:269">
      <c r="JI5489" s="19"/>
    </row>
    <row r="5490" spans="269:269">
      <c r="JI5490" s="19"/>
    </row>
    <row r="5491" spans="269:269">
      <c r="JI5491" s="19"/>
    </row>
    <row r="5492" spans="269:269">
      <c r="JI5492" s="19"/>
    </row>
    <row r="5493" spans="269:269">
      <c r="JI5493" s="19"/>
    </row>
    <row r="5494" spans="269:269">
      <c r="JI5494" s="19"/>
    </row>
    <row r="5495" spans="269:269">
      <c r="JI5495" s="19"/>
    </row>
    <row r="5496" spans="269:269">
      <c r="JI5496" s="19"/>
    </row>
    <row r="5497" spans="269:269">
      <c r="JI5497" s="19"/>
    </row>
    <row r="5498" spans="269:269">
      <c r="JI5498" s="19"/>
    </row>
    <row r="5499" spans="269:269">
      <c r="JI5499" s="19"/>
    </row>
    <row r="5500" spans="269:269">
      <c r="JI5500" s="19"/>
    </row>
    <row r="5501" spans="269:269">
      <c r="JI5501" s="19"/>
    </row>
    <row r="5502" spans="269:269">
      <c r="JI5502" s="19"/>
    </row>
    <row r="5503" spans="269:269">
      <c r="JI5503" s="19"/>
    </row>
    <row r="5504" spans="269:269">
      <c r="JI5504" s="19"/>
    </row>
    <row r="5505" spans="269:269">
      <c r="JI5505" s="19"/>
    </row>
    <row r="5506" spans="269:269">
      <c r="JI5506" s="19"/>
    </row>
    <row r="5507" spans="269:269">
      <c r="JI5507" s="19"/>
    </row>
    <row r="5508" spans="269:269">
      <c r="JI5508" s="19"/>
    </row>
    <row r="5509" spans="269:269">
      <c r="JI5509" s="19"/>
    </row>
    <row r="5510" spans="269:269">
      <c r="JI5510" s="19"/>
    </row>
    <row r="5511" spans="269:269">
      <c r="JI5511" s="19"/>
    </row>
    <row r="5512" spans="269:269">
      <c r="JI5512" s="19"/>
    </row>
    <row r="5513" spans="269:269">
      <c r="JI5513" s="19"/>
    </row>
    <row r="5514" spans="269:269">
      <c r="JI5514" s="19"/>
    </row>
    <row r="5515" spans="269:269">
      <c r="JI5515" s="19"/>
    </row>
    <row r="5516" spans="269:269">
      <c r="JI5516" s="19"/>
    </row>
    <row r="5517" spans="269:269">
      <c r="JI5517" s="19"/>
    </row>
    <row r="5518" spans="269:269">
      <c r="JI5518" s="19"/>
    </row>
    <row r="5519" spans="269:269">
      <c r="JI5519" s="19"/>
    </row>
    <row r="5520" spans="269:269">
      <c r="JI5520" s="19"/>
    </row>
    <row r="5521" spans="269:269">
      <c r="JI5521" s="19"/>
    </row>
    <row r="5522" spans="269:269">
      <c r="JI5522" s="19"/>
    </row>
    <row r="5523" spans="269:269">
      <c r="JI5523" s="19"/>
    </row>
    <row r="5524" spans="269:269">
      <c r="JI5524" s="19"/>
    </row>
    <row r="5525" spans="269:269">
      <c r="JI5525" s="19"/>
    </row>
    <row r="5526" spans="269:269">
      <c r="JI5526" s="19"/>
    </row>
    <row r="5527" spans="269:269">
      <c r="JI5527" s="19"/>
    </row>
    <row r="5528" spans="269:269">
      <c r="JI5528" s="19"/>
    </row>
    <row r="5529" spans="269:269">
      <c r="JI5529" s="19"/>
    </row>
    <row r="5530" spans="269:269">
      <c r="JI5530" s="19"/>
    </row>
    <row r="5531" spans="269:269">
      <c r="JI5531" s="19"/>
    </row>
    <row r="5532" spans="269:269">
      <c r="JI5532" s="19"/>
    </row>
    <row r="5533" spans="269:269">
      <c r="JI5533" s="19"/>
    </row>
    <row r="5534" spans="269:269">
      <c r="JI5534" s="19"/>
    </row>
    <row r="5535" spans="269:269">
      <c r="JI5535" s="19"/>
    </row>
    <row r="5536" spans="269:269">
      <c r="JI5536" s="19"/>
    </row>
    <row r="5537" spans="269:269">
      <c r="JI5537" s="19"/>
    </row>
    <row r="5538" spans="269:269">
      <c r="JI5538" s="19"/>
    </row>
    <row r="5539" spans="269:269">
      <c r="JI5539" s="19"/>
    </row>
    <row r="5540" spans="269:269">
      <c r="JI5540" s="19"/>
    </row>
    <row r="5541" spans="269:269">
      <c r="JI5541" s="19"/>
    </row>
    <row r="5542" spans="269:269">
      <c r="JI5542" s="19"/>
    </row>
    <row r="5543" spans="269:269">
      <c r="JI5543" s="19"/>
    </row>
    <row r="5544" spans="269:269">
      <c r="JI5544" s="19"/>
    </row>
    <row r="5545" spans="269:269">
      <c r="JI5545" s="19"/>
    </row>
    <row r="5546" spans="269:269">
      <c r="JI5546" s="19"/>
    </row>
    <row r="5547" spans="269:269">
      <c r="JI5547" s="19"/>
    </row>
    <row r="5548" spans="269:269">
      <c r="JI5548" s="19"/>
    </row>
    <row r="5549" spans="269:269">
      <c r="JI5549" s="19"/>
    </row>
    <row r="5550" spans="269:269">
      <c r="JI5550" s="19"/>
    </row>
    <row r="5551" spans="269:269">
      <c r="JI5551" s="19"/>
    </row>
    <row r="5552" spans="269:269">
      <c r="JI5552" s="19"/>
    </row>
    <row r="5553" spans="269:269">
      <c r="JI5553" s="19"/>
    </row>
    <row r="5554" spans="269:269">
      <c r="JI5554" s="19"/>
    </row>
    <row r="5555" spans="269:269">
      <c r="JI5555" s="19"/>
    </row>
    <row r="5556" spans="269:269">
      <c r="JI5556" s="19"/>
    </row>
    <row r="5557" spans="269:269">
      <c r="JI5557" s="19"/>
    </row>
    <row r="5558" spans="269:269">
      <c r="JI5558" s="19"/>
    </row>
    <row r="5559" spans="269:269">
      <c r="JI5559" s="19"/>
    </row>
    <row r="5560" spans="269:269">
      <c r="JI5560" s="19"/>
    </row>
    <row r="5561" spans="269:269">
      <c r="JI5561" s="19"/>
    </row>
    <row r="5562" spans="269:269">
      <c r="JI5562" s="19"/>
    </row>
    <row r="5563" spans="269:269">
      <c r="JI5563" s="19"/>
    </row>
    <row r="5564" spans="269:269">
      <c r="JI5564" s="19"/>
    </row>
    <row r="5565" spans="269:269">
      <c r="JI5565" s="19"/>
    </row>
    <row r="5566" spans="269:269">
      <c r="JI5566" s="19"/>
    </row>
    <row r="5567" spans="269:269">
      <c r="JI5567" s="19"/>
    </row>
    <row r="5568" spans="269:269">
      <c r="JI5568" s="19"/>
    </row>
    <row r="5569" spans="269:269">
      <c r="JI5569" s="19"/>
    </row>
    <row r="5570" spans="269:269">
      <c r="JI5570" s="19"/>
    </row>
    <row r="5571" spans="269:269">
      <c r="JI5571" s="19"/>
    </row>
    <row r="5572" spans="269:269">
      <c r="JI5572" s="19"/>
    </row>
    <row r="5573" spans="269:269">
      <c r="JI5573" s="19"/>
    </row>
    <row r="5574" spans="269:269">
      <c r="JI5574" s="19"/>
    </row>
    <row r="5575" spans="269:269">
      <c r="JI5575" s="19"/>
    </row>
    <row r="5576" spans="269:269">
      <c r="JI5576" s="19"/>
    </row>
    <row r="5577" spans="269:269">
      <c r="JI5577" s="19"/>
    </row>
    <row r="5578" spans="269:269">
      <c r="JI5578" s="19"/>
    </row>
    <row r="5579" spans="269:269">
      <c r="JI5579" s="19"/>
    </row>
    <row r="5580" spans="269:269">
      <c r="JI5580" s="19"/>
    </row>
    <row r="5581" spans="269:269">
      <c r="JI5581" s="19"/>
    </row>
    <row r="5582" spans="269:269">
      <c r="JI5582" s="19"/>
    </row>
    <row r="5583" spans="269:269">
      <c r="JI5583" s="19"/>
    </row>
    <row r="5584" spans="269:269">
      <c r="JI5584" s="19"/>
    </row>
    <row r="5585" spans="269:269">
      <c r="JI5585" s="19"/>
    </row>
    <row r="5586" spans="269:269">
      <c r="JI5586" s="19"/>
    </row>
    <row r="5587" spans="269:269">
      <c r="JI5587" s="19"/>
    </row>
    <row r="5588" spans="269:269">
      <c r="JI5588" s="19"/>
    </row>
    <row r="5589" spans="269:269">
      <c r="JI5589" s="19"/>
    </row>
    <row r="5590" spans="269:269">
      <c r="JI5590" s="19"/>
    </row>
    <row r="5591" spans="269:269">
      <c r="JI5591" s="19"/>
    </row>
    <row r="5592" spans="269:269">
      <c r="JI5592" s="19"/>
    </row>
    <row r="5593" spans="269:269">
      <c r="JI5593" s="19"/>
    </row>
    <row r="5594" spans="269:269">
      <c r="JI5594" s="19"/>
    </row>
    <row r="5595" spans="269:269">
      <c r="JI5595" s="19"/>
    </row>
    <row r="5596" spans="269:269">
      <c r="JI5596" s="19"/>
    </row>
    <row r="5597" spans="269:269">
      <c r="JI5597" s="19"/>
    </row>
    <row r="5598" spans="269:269">
      <c r="JI5598" s="19"/>
    </row>
    <row r="5599" spans="269:269">
      <c r="JI5599" s="19"/>
    </row>
    <row r="5600" spans="269:269">
      <c r="JI5600" s="19"/>
    </row>
    <row r="5601" spans="269:269">
      <c r="JI5601" s="19"/>
    </row>
    <row r="5602" spans="269:269">
      <c r="JI5602" s="19"/>
    </row>
    <row r="5603" spans="269:269">
      <c r="JI5603" s="19"/>
    </row>
    <row r="5604" spans="269:269">
      <c r="JI5604" s="19"/>
    </row>
    <row r="5605" spans="269:269">
      <c r="JI5605" s="19"/>
    </row>
    <row r="5606" spans="269:269">
      <c r="JI5606" s="19"/>
    </row>
    <row r="5607" spans="269:269">
      <c r="JI5607" s="19"/>
    </row>
    <row r="5608" spans="269:269">
      <c r="JI5608" s="19"/>
    </row>
    <row r="5609" spans="269:269">
      <c r="JI5609" s="19"/>
    </row>
    <row r="5610" spans="269:269">
      <c r="JI5610" s="19"/>
    </row>
    <row r="5611" spans="269:269">
      <c r="JI5611" s="19"/>
    </row>
    <row r="5612" spans="269:269">
      <c r="JI5612" s="19"/>
    </row>
    <row r="5613" spans="269:269">
      <c r="JI5613" s="19"/>
    </row>
    <row r="5614" spans="269:269">
      <c r="JI5614" s="19"/>
    </row>
    <row r="5615" spans="269:269">
      <c r="JI5615" s="19"/>
    </row>
    <row r="5616" spans="269:269">
      <c r="JI5616" s="19"/>
    </row>
    <row r="5617" spans="269:269">
      <c r="JI5617" s="19"/>
    </row>
    <row r="5618" spans="269:269">
      <c r="JI5618" s="19"/>
    </row>
    <row r="5619" spans="269:269">
      <c r="JI5619" s="19"/>
    </row>
    <row r="5620" spans="269:269">
      <c r="JI5620" s="19"/>
    </row>
    <row r="5621" spans="269:269">
      <c r="JI5621" s="19"/>
    </row>
    <row r="5622" spans="269:269">
      <c r="JI5622" s="19"/>
    </row>
    <row r="5623" spans="269:269">
      <c r="JI5623" s="19"/>
    </row>
    <row r="5624" spans="269:269">
      <c r="JI5624" s="19"/>
    </row>
    <row r="5625" spans="269:269">
      <c r="JI5625" s="19"/>
    </row>
    <row r="5626" spans="269:269">
      <c r="JI5626" s="19"/>
    </row>
    <row r="5627" spans="269:269">
      <c r="JI5627" s="19"/>
    </row>
    <row r="5628" spans="269:269">
      <c r="JI5628" s="19"/>
    </row>
    <row r="5629" spans="269:269">
      <c r="JI5629" s="19"/>
    </row>
    <row r="5630" spans="269:269">
      <c r="JI5630" s="19"/>
    </row>
    <row r="5631" spans="269:269">
      <c r="JI5631" s="19"/>
    </row>
    <row r="5632" spans="269:269">
      <c r="JI5632" s="19"/>
    </row>
    <row r="5633" spans="269:269">
      <c r="JI5633" s="19"/>
    </row>
    <row r="5634" spans="269:269">
      <c r="JI5634" s="19"/>
    </row>
    <row r="5635" spans="269:269">
      <c r="JI5635" s="19"/>
    </row>
    <row r="5636" spans="269:269">
      <c r="JI5636" s="19"/>
    </row>
    <row r="5637" spans="269:269">
      <c r="JI5637" s="19"/>
    </row>
    <row r="5638" spans="269:269">
      <c r="JI5638" s="19"/>
    </row>
    <row r="5639" spans="269:269">
      <c r="JI5639" s="19"/>
    </row>
    <row r="5640" spans="269:269">
      <c r="JI5640" s="19"/>
    </row>
    <row r="5641" spans="269:269">
      <c r="JI5641" s="19"/>
    </row>
    <row r="5642" spans="269:269">
      <c r="JI5642" s="19"/>
    </row>
    <row r="5643" spans="269:269">
      <c r="JI5643" s="19"/>
    </row>
    <row r="5644" spans="269:269">
      <c r="JI5644" s="19"/>
    </row>
    <row r="5645" spans="269:269">
      <c r="JI5645" s="19"/>
    </row>
    <row r="5646" spans="269:269">
      <c r="JI5646" s="19"/>
    </row>
    <row r="5647" spans="269:269">
      <c r="JI5647" s="19"/>
    </row>
    <row r="5648" spans="269:269">
      <c r="JI5648" s="19"/>
    </row>
    <row r="5649" spans="269:269">
      <c r="JI5649" s="19"/>
    </row>
    <row r="5650" spans="269:269">
      <c r="JI5650" s="19"/>
    </row>
    <row r="5651" spans="269:269">
      <c r="JI5651" s="19"/>
    </row>
    <row r="5652" spans="269:269">
      <c r="JI5652" s="19"/>
    </row>
    <row r="5653" spans="269:269">
      <c r="JI5653" s="19"/>
    </row>
    <row r="5654" spans="269:269">
      <c r="JI5654" s="19"/>
    </row>
    <row r="5655" spans="269:269">
      <c r="JI5655" s="19"/>
    </row>
    <row r="5656" spans="269:269">
      <c r="JI5656" s="19"/>
    </row>
    <row r="5657" spans="269:269">
      <c r="JI5657" s="19"/>
    </row>
    <row r="5658" spans="269:269">
      <c r="JI5658" s="19"/>
    </row>
    <row r="5659" spans="269:269">
      <c r="JI5659" s="19"/>
    </row>
    <row r="5660" spans="269:269">
      <c r="JI5660" s="19"/>
    </row>
    <row r="5661" spans="269:269">
      <c r="JI5661" s="19"/>
    </row>
    <row r="5662" spans="269:269">
      <c r="JI5662" s="19"/>
    </row>
    <row r="5663" spans="269:269">
      <c r="JI5663" s="19"/>
    </row>
    <row r="5664" spans="269:269">
      <c r="JI5664" s="19"/>
    </row>
    <row r="5665" spans="269:269">
      <c r="JI5665" s="19"/>
    </row>
    <row r="5666" spans="269:269">
      <c r="JI5666" s="19"/>
    </row>
    <row r="5667" spans="269:269">
      <c r="JI5667" s="19"/>
    </row>
    <row r="5668" spans="269:269">
      <c r="JI5668" s="19"/>
    </row>
    <row r="5669" spans="269:269">
      <c r="JI5669" s="19"/>
    </row>
    <row r="5670" spans="269:269">
      <c r="JI5670" s="19"/>
    </row>
    <row r="5671" spans="269:269">
      <c r="JI5671" s="19"/>
    </row>
    <row r="5672" spans="269:269">
      <c r="JI5672" s="19"/>
    </row>
    <row r="5673" spans="269:269">
      <c r="JI5673" s="19"/>
    </row>
    <row r="5674" spans="269:269">
      <c r="JI5674" s="19"/>
    </row>
    <row r="5675" spans="269:269">
      <c r="JI5675" s="19"/>
    </row>
    <row r="5676" spans="269:269">
      <c r="JI5676" s="19"/>
    </row>
    <row r="5677" spans="269:269">
      <c r="JI5677" s="19"/>
    </row>
    <row r="5678" spans="269:269">
      <c r="JI5678" s="19"/>
    </row>
    <row r="5679" spans="269:269">
      <c r="JI5679" s="19"/>
    </row>
    <row r="5680" spans="269:269">
      <c r="JI5680" s="19"/>
    </row>
    <row r="5681" spans="269:269">
      <c r="JI5681" s="19"/>
    </row>
    <row r="5682" spans="269:269">
      <c r="JI5682" s="19"/>
    </row>
    <row r="5683" spans="269:269">
      <c r="JI5683" s="19"/>
    </row>
    <row r="5684" spans="269:269">
      <c r="JI5684" s="19"/>
    </row>
    <row r="5685" spans="269:269">
      <c r="JI5685" s="19"/>
    </row>
    <row r="5686" spans="269:269">
      <c r="JI5686" s="19"/>
    </row>
    <row r="5687" spans="269:269">
      <c r="JI5687" s="19"/>
    </row>
    <row r="5688" spans="269:269">
      <c r="JI5688" s="19"/>
    </row>
    <row r="5689" spans="269:269">
      <c r="JI5689" s="19"/>
    </row>
    <row r="5690" spans="269:269">
      <c r="JI5690" s="19"/>
    </row>
    <row r="5691" spans="269:269">
      <c r="JI5691" s="19"/>
    </row>
    <row r="5692" spans="269:269">
      <c r="JI5692" s="19"/>
    </row>
    <row r="5693" spans="269:269">
      <c r="JI5693" s="19"/>
    </row>
    <row r="5694" spans="269:269">
      <c r="JI5694" s="19"/>
    </row>
    <row r="5695" spans="269:269">
      <c r="JI5695" s="19"/>
    </row>
    <row r="5696" spans="269:269">
      <c r="JI5696" s="19"/>
    </row>
    <row r="5697" spans="269:269">
      <c r="JI5697" s="19"/>
    </row>
    <row r="5698" spans="269:269">
      <c r="JI5698" s="19"/>
    </row>
    <row r="5699" spans="269:269">
      <c r="JI5699" s="19"/>
    </row>
    <row r="5700" spans="269:269">
      <c r="JI5700" s="19"/>
    </row>
    <row r="5701" spans="269:269">
      <c r="JI5701" s="19"/>
    </row>
    <row r="5702" spans="269:269">
      <c r="JI5702" s="19"/>
    </row>
    <row r="5703" spans="269:269">
      <c r="JI5703" s="19"/>
    </row>
    <row r="5704" spans="269:269">
      <c r="JI5704" s="19"/>
    </row>
    <row r="5705" spans="269:269">
      <c r="JI5705" s="19"/>
    </row>
    <row r="5706" spans="269:269">
      <c r="JI5706" s="19"/>
    </row>
    <row r="5707" spans="269:269">
      <c r="JI5707" s="19"/>
    </row>
    <row r="5708" spans="269:269">
      <c r="JI5708" s="19"/>
    </row>
    <row r="5709" spans="269:269">
      <c r="JI5709" s="19"/>
    </row>
    <row r="5710" spans="269:269">
      <c r="JI5710" s="19"/>
    </row>
    <row r="5711" spans="269:269">
      <c r="JI5711" s="19"/>
    </row>
    <row r="5712" spans="269:269">
      <c r="JI5712" s="19"/>
    </row>
    <row r="5713" spans="269:269">
      <c r="JI5713" s="19"/>
    </row>
    <row r="5714" spans="269:269">
      <c r="JI5714" s="19"/>
    </row>
    <row r="5715" spans="269:269">
      <c r="JI5715" s="19"/>
    </row>
    <row r="5716" spans="269:269">
      <c r="JI5716" s="19"/>
    </row>
    <row r="5717" spans="269:269">
      <c r="JI5717" s="19"/>
    </row>
    <row r="5718" spans="269:269">
      <c r="JI5718" s="19"/>
    </row>
    <row r="5719" spans="269:269">
      <c r="JI5719" s="19"/>
    </row>
    <row r="5720" spans="269:269">
      <c r="JI5720" s="19"/>
    </row>
    <row r="5721" spans="269:269">
      <c r="JI5721" s="19"/>
    </row>
    <row r="5722" spans="269:269">
      <c r="JI5722" s="19"/>
    </row>
    <row r="5723" spans="269:269">
      <c r="JI5723" s="19"/>
    </row>
    <row r="5724" spans="269:269">
      <c r="JI5724" s="19"/>
    </row>
    <row r="5725" spans="269:269">
      <c r="JI5725" s="19"/>
    </row>
    <row r="5726" spans="269:269">
      <c r="JI5726" s="19"/>
    </row>
    <row r="5727" spans="269:269">
      <c r="JI5727" s="19"/>
    </row>
    <row r="5728" spans="269:269">
      <c r="JI5728" s="19"/>
    </row>
    <row r="5729" spans="269:269">
      <c r="JI5729" s="19"/>
    </row>
    <row r="5730" spans="269:269">
      <c r="JI5730" s="19"/>
    </row>
    <row r="5731" spans="269:269">
      <c r="JI5731" s="19"/>
    </row>
    <row r="5732" spans="269:269">
      <c r="JI5732" s="19"/>
    </row>
    <row r="5733" spans="269:269">
      <c r="JI5733" s="19"/>
    </row>
    <row r="5734" spans="269:269">
      <c r="JI5734" s="19"/>
    </row>
    <row r="5735" spans="269:269">
      <c r="JI5735" s="19"/>
    </row>
    <row r="5736" spans="269:269">
      <c r="JI5736" s="19"/>
    </row>
    <row r="5737" spans="269:269">
      <c r="JI5737" s="19"/>
    </row>
    <row r="5738" spans="269:269">
      <c r="JI5738" s="19"/>
    </row>
    <row r="5739" spans="269:269">
      <c r="JI5739" s="19"/>
    </row>
    <row r="5740" spans="269:269">
      <c r="JI5740" s="19"/>
    </row>
    <row r="5741" spans="269:269">
      <c r="JI5741" s="19"/>
    </row>
    <row r="5742" spans="269:269">
      <c r="JI5742" s="19"/>
    </row>
    <row r="5743" spans="269:269">
      <c r="JI5743" s="19"/>
    </row>
    <row r="5744" spans="269:269">
      <c r="JI5744" s="19"/>
    </row>
    <row r="5745" spans="269:269">
      <c r="JI5745" s="19"/>
    </row>
    <row r="5746" spans="269:269">
      <c r="JI5746" s="19"/>
    </row>
    <row r="5747" spans="269:269">
      <c r="JI5747" s="19"/>
    </row>
    <row r="5748" spans="269:269">
      <c r="JI5748" s="19"/>
    </row>
    <row r="5749" spans="269:269">
      <c r="JI5749" s="19"/>
    </row>
    <row r="5750" spans="269:269">
      <c r="JI5750" s="19"/>
    </row>
    <row r="5751" spans="269:269">
      <c r="JI5751" s="19"/>
    </row>
    <row r="5752" spans="269:269">
      <c r="JI5752" s="19"/>
    </row>
    <row r="5753" spans="269:269">
      <c r="JI5753" s="19"/>
    </row>
    <row r="5754" spans="269:269">
      <c r="JI5754" s="19"/>
    </row>
    <row r="5755" spans="269:269">
      <c r="JI5755" s="19"/>
    </row>
    <row r="5756" spans="269:269">
      <c r="JI5756" s="19"/>
    </row>
    <row r="5757" spans="269:269">
      <c r="JI5757" s="19"/>
    </row>
    <row r="5758" spans="269:269">
      <c r="JI5758" s="19"/>
    </row>
    <row r="5759" spans="269:269">
      <c r="JI5759" s="19"/>
    </row>
    <row r="5760" spans="269:269">
      <c r="JI5760" s="19"/>
    </row>
    <row r="5761" spans="269:269">
      <c r="JI5761" s="19"/>
    </row>
    <row r="5762" spans="269:269">
      <c r="JI5762" s="19"/>
    </row>
    <row r="5763" spans="269:269">
      <c r="JI5763" s="19"/>
    </row>
    <row r="5764" spans="269:269">
      <c r="JI5764" s="19"/>
    </row>
    <row r="5765" spans="269:269">
      <c r="JI5765" s="19"/>
    </row>
    <row r="5766" spans="269:269">
      <c r="JI5766" s="19"/>
    </row>
    <row r="5767" spans="269:269">
      <c r="JI5767" s="19"/>
    </row>
    <row r="5768" spans="269:269">
      <c r="JI5768" s="19"/>
    </row>
    <row r="5769" spans="269:269">
      <c r="JI5769" s="19"/>
    </row>
    <row r="5770" spans="269:269">
      <c r="JI5770" s="19"/>
    </row>
    <row r="5771" spans="269:269">
      <c r="JI5771" s="19"/>
    </row>
    <row r="5772" spans="269:269">
      <c r="JI5772" s="19"/>
    </row>
    <row r="5773" spans="269:269">
      <c r="JI5773" s="19"/>
    </row>
    <row r="5774" spans="269:269">
      <c r="JI5774" s="19"/>
    </row>
    <row r="5775" spans="269:269">
      <c r="JI5775" s="19"/>
    </row>
    <row r="5776" spans="269:269">
      <c r="JI5776" s="19"/>
    </row>
    <row r="5777" spans="269:269">
      <c r="JI5777" s="19"/>
    </row>
    <row r="5778" spans="269:269">
      <c r="JI5778" s="19"/>
    </row>
    <row r="5779" spans="269:269">
      <c r="JI5779" s="19"/>
    </row>
    <row r="5780" spans="269:269">
      <c r="JI5780" s="19"/>
    </row>
    <row r="5781" spans="269:269">
      <c r="JI5781" s="19"/>
    </row>
    <row r="5782" spans="269:269">
      <c r="JI5782" s="19"/>
    </row>
    <row r="5783" spans="269:269">
      <c r="JI5783" s="19"/>
    </row>
    <row r="5784" spans="269:269">
      <c r="JI5784" s="19"/>
    </row>
    <row r="5785" spans="269:269">
      <c r="JI5785" s="19"/>
    </row>
    <row r="5786" spans="269:269">
      <c r="JI5786" s="19"/>
    </row>
    <row r="5787" spans="269:269">
      <c r="JI5787" s="19"/>
    </row>
    <row r="5788" spans="269:269">
      <c r="JI5788" s="19"/>
    </row>
    <row r="5789" spans="269:269">
      <c r="JI5789" s="19"/>
    </row>
    <row r="5790" spans="269:269">
      <c r="JI5790" s="19"/>
    </row>
    <row r="5791" spans="269:269">
      <c r="JI5791" s="19"/>
    </row>
    <row r="5792" spans="269:269">
      <c r="JI5792" s="19"/>
    </row>
    <row r="5793" spans="269:269">
      <c r="JI5793" s="19"/>
    </row>
    <row r="5794" spans="269:269">
      <c r="JI5794" s="19"/>
    </row>
    <row r="5795" spans="269:269">
      <c r="JI5795" s="19"/>
    </row>
    <row r="5796" spans="269:269">
      <c r="JI5796" s="19"/>
    </row>
    <row r="5797" spans="269:269">
      <c r="JI5797" s="19"/>
    </row>
    <row r="5798" spans="269:269">
      <c r="JI5798" s="19"/>
    </row>
    <row r="5799" spans="269:269">
      <c r="JI5799" s="19"/>
    </row>
    <row r="5800" spans="269:269">
      <c r="JI5800" s="19"/>
    </row>
    <row r="5801" spans="269:269">
      <c r="JI5801" s="19"/>
    </row>
    <row r="5802" spans="269:269">
      <c r="JI5802" s="19"/>
    </row>
    <row r="5803" spans="269:269">
      <c r="JI5803" s="19"/>
    </row>
    <row r="5804" spans="269:269">
      <c r="JI5804" s="19"/>
    </row>
    <row r="5805" spans="269:269">
      <c r="JI5805" s="19"/>
    </row>
    <row r="5806" spans="269:269">
      <c r="JI5806" s="19"/>
    </row>
    <row r="5807" spans="269:269">
      <c r="JI5807" s="19"/>
    </row>
    <row r="5808" spans="269:269">
      <c r="JI5808" s="19"/>
    </row>
    <row r="5809" spans="269:269">
      <c r="JI5809" s="19"/>
    </row>
    <row r="5810" spans="269:269">
      <c r="JI5810" s="19"/>
    </row>
    <row r="5811" spans="269:269">
      <c r="JI5811" s="19"/>
    </row>
    <row r="5812" spans="269:269">
      <c r="JI5812" s="19"/>
    </row>
    <row r="5813" spans="269:269">
      <c r="JI5813" s="19"/>
    </row>
    <row r="5814" spans="269:269">
      <c r="JI5814" s="19"/>
    </row>
    <row r="5815" spans="269:269">
      <c r="JI5815" s="19"/>
    </row>
    <row r="5816" spans="269:269">
      <c r="JI5816" s="19"/>
    </row>
    <row r="5817" spans="269:269">
      <c r="JI5817" s="19"/>
    </row>
    <row r="5818" spans="269:269">
      <c r="JI5818" s="19"/>
    </row>
    <row r="5819" spans="269:269">
      <c r="JI5819" s="19"/>
    </row>
    <row r="5820" spans="269:269">
      <c r="JI5820" s="19"/>
    </row>
    <row r="5821" spans="269:269">
      <c r="JI5821" s="19"/>
    </row>
    <row r="5822" spans="269:269">
      <c r="JI5822" s="19"/>
    </row>
    <row r="5823" spans="269:269">
      <c r="JI5823" s="19"/>
    </row>
    <row r="5824" spans="269:269">
      <c r="JI5824" s="19"/>
    </row>
    <row r="5825" spans="269:269">
      <c r="JI5825" s="19"/>
    </row>
    <row r="5826" spans="269:269">
      <c r="JI5826" s="19"/>
    </row>
    <row r="5827" spans="269:269">
      <c r="JI5827" s="19"/>
    </row>
    <row r="5828" spans="269:269">
      <c r="JI5828" s="19"/>
    </row>
    <row r="5829" spans="269:269">
      <c r="JI5829" s="19"/>
    </row>
    <row r="5830" spans="269:269">
      <c r="JI5830" s="19"/>
    </row>
    <row r="5831" spans="269:269">
      <c r="JI5831" s="19"/>
    </row>
    <row r="5832" spans="269:269">
      <c r="JI5832" s="19"/>
    </row>
    <row r="5833" spans="269:269">
      <c r="JI5833" s="19"/>
    </row>
    <row r="5834" spans="269:269">
      <c r="JI5834" s="19"/>
    </row>
    <row r="5835" spans="269:269">
      <c r="JI5835" s="19"/>
    </row>
    <row r="5836" spans="269:269">
      <c r="JI5836" s="19"/>
    </row>
    <row r="5837" spans="269:269">
      <c r="JI5837" s="19"/>
    </row>
    <row r="5838" spans="269:269">
      <c r="JI5838" s="19"/>
    </row>
    <row r="5839" spans="269:269">
      <c r="JI5839" s="19"/>
    </row>
    <row r="5840" spans="269:269">
      <c r="JI5840" s="19"/>
    </row>
    <row r="5841" spans="269:269">
      <c r="JI5841" s="19"/>
    </row>
    <row r="5842" spans="269:269">
      <c r="JI5842" s="19"/>
    </row>
    <row r="5843" spans="269:269">
      <c r="JI5843" s="19"/>
    </row>
    <row r="5844" spans="269:269">
      <c r="JI5844" s="19"/>
    </row>
    <row r="5845" spans="269:269">
      <c r="JI5845" s="19"/>
    </row>
    <row r="5846" spans="269:269">
      <c r="JI5846" s="19"/>
    </row>
    <row r="5847" spans="269:269">
      <c r="JI5847" s="19"/>
    </row>
    <row r="5848" spans="269:269">
      <c r="JI5848" s="19"/>
    </row>
    <row r="5849" spans="269:269">
      <c r="JI5849" s="19"/>
    </row>
    <row r="5850" spans="269:269">
      <c r="JI5850" s="19"/>
    </row>
    <row r="5851" spans="269:269">
      <c r="JI5851" s="19"/>
    </row>
    <row r="5852" spans="269:269">
      <c r="JI5852" s="19"/>
    </row>
    <row r="5853" spans="269:269">
      <c r="JI5853" s="19"/>
    </row>
    <row r="5854" spans="269:269">
      <c r="JI5854" s="19"/>
    </row>
    <row r="5855" spans="269:269">
      <c r="JI5855" s="19"/>
    </row>
    <row r="5856" spans="269:269">
      <c r="JI5856" s="19"/>
    </row>
    <row r="5857" spans="269:269">
      <c r="JI5857" s="19"/>
    </row>
    <row r="5858" spans="269:269">
      <c r="JI5858" s="19"/>
    </row>
    <row r="5859" spans="269:269">
      <c r="JI5859" s="19"/>
    </row>
    <row r="5860" spans="269:269">
      <c r="JI5860" s="19"/>
    </row>
    <row r="5861" spans="269:269">
      <c r="JI5861" s="19"/>
    </row>
    <row r="5862" spans="269:269">
      <c r="JI5862" s="19"/>
    </row>
    <row r="5863" spans="269:269">
      <c r="JI5863" s="19"/>
    </row>
    <row r="5864" spans="269:269">
      <c r="JI5864" s="19"/>
    </row>
    <row r="5865" spans="269:269">
      <c r="JI5865" s="19"/>
    </row>
    <row r="5866" spans="269:269">
      <c r="JI5866" s="19"/>
    </row>
    <row r="5867" spans="269:269">
      <c r="JI5867" s="19"/>
    </row>
    <row r="5868" spans="269:269">
      <c r="JI5868" s="19"/>
    </row>
    <row r="5869" spans="269:269">
      <c r="JI5869" s="19"/>
    </row>
    <row r="5870" spans="269:269">
      <c r="JI5870" s="19"/>
    </row>
    <row r="5871" spans="269:269">
      <c r="JI5871" s="19"/>
    </row>
    <row r="5872" spans="269:269">
      <c r="JI5872" s="19"/>
    </row>
    <row r="5873" spans="269:269">
      <c r="JI5873" s="19"/>
    </row>
    <row r="5874" spans="269:269">
      <c r="JI5874" s="19"/>
    </row>
    <row r="5875" spans="269:269">
      <c r="JI5875" s="19"/>
    </row>
    <row r="5876" spans="269:269">
      <c r="JI5876" s="19"/>
    </row>
    <row r="5877" spans="269:269">
      <c r="JI5877" s="19"/>
    </row>
    <row r="5878" spans="269:269">
      <c r="JI5878" s="19"/>
    </row>
    <row r="5879" spans="269:269">
      <c r="JI5879" s="19"/>
    </row>
    <row r="5880" spans="269:269">
      <c r="JI5880" s="19"/>
    </row>
    <row r="5881" spans="269:269">
      <c r="JI5881" s="19"/>
    </row>
    <row r="5882" spans="269:269">
      <c r="JI5882" s="19"/>
    </row>
    <row r="5883" spans="269:269">
      <c r="JI5883" s="19"/>
    </row>
    <row r="5884" spans="269:269">
      <c r="JI5884" s="19"/>
    </row>
    <row r="5885" spans="269:269">
      <c r="JI5885" s="19"/>
    </row>
    <row r="5886" spans="269:269">
      <c r="JI5886" s="19"/>
    </row>
    <row r="5887" spans="269:269">
      <c r="JI5887" s="19"/>
    </row>
    <row r="5888" spans="269:269">
      <c r="JI5888" s="19"/>
    </row>
    <row r="5889" spans="269:269">
      <c r="JI5889" s="19"/>
    </row>
    <row r="5890" spans="269:269">
      <c r="JI5890" s="19"/>
    </row>
    <row r="5891" spans="269:269">
      <c r="JI5891" s="19"/>
    </row>
    <row r="5892" spans="269:269">
      <c r="JI5892" s="19"/>
    </row>
    <row r="5893" spans="269:269">
      <c r="JI5893" s="19"/>
    </row>
    <row r="5894" spans="269:269">
      <c r="JI5894" s="19"/>
    </row>
    <row r="5895" spans="269:269">
      <c r="JI5895" s="19"/>
    </row>
    <row r="5896" spans="269:269">
      <c r="JI5896" s="19"/>
    </row>
    <row r="5897" spans="269:269">
      <c r="JI5897" s="19"/>
    </row>
    <row r="5898" spans="269:269">
      <c r="JI5898" s="19"/>
    </row>
    <row r="5899" spans="269:269">
      <c r="JI5899" s="19"/>
    </row>
    <row r="5900" spans="269:269">
      <c r="JI5900" s="19"/>
    </row>
    <row r="5901" spans="269:269">
      <c r="JI5901" s="19"/>
    </row>
    <row r="5902" spans="269:269">
      <c r="JI5902" s="19"/>
    </row>
    <row r="5903" spans="269:269">
      <c r="JI5903" s="19"/>
    </row>
    <row r="5904" spans="269:269">
      <c r="JI5904" s="19"/>
    </row>
    <row r="5905" spans="269:269">
      <c r="JI5905" s="19"/>
    </row>
    <row r="5906" spans="269:269">
      <c r="JI5906" s="19"/>
    </row>
    <row r="5907" spans="269:269">
      <c r="JI5907" s="19"/>
    </row>
    <row r="5908" spans="269:269">
      <c r="JI5908" s="19"/>
    </row>
    <row r="5909" spans="269:269">
      <c r="JI5909" s="19"/>
    </row>
    <row r="5910" spans="269:269">
      <c r="JI5910" s="19"/>
    </row>
    <row r="5911" spans="269:269">
      <c r="JI5911" s="19"/>
    </row>
    <row r="5912" spans="269:269">
      <c r="JI5912" s="19"/>
    </row>
    <row r="5913" spans="269:269">
      <c r="JI5913" s="19"/>
    </row>
    <row r="5914" spans="269:269">
      <c r="JI5914" s="19"/>
    </row>
    <row r="5915" spans="269:269">
      <c r="JI5915" s="19"/>
    </row>
    <row r="5916" spans="269:269">
      <c r="JI5916" s="19"/>
    </row>
    <row r="5917" spans="269:269">
      <c r="JI5917" s="19"/>
    </row>
    <row r="5918" spans="269:269">
      <c r="JI5918" s="19"/>
    </row>
    <row r="5919" spans="269:269">
      <c r="JI5919" s="19"/>
    </row>
    <row r="5920" spans="269:269">
      <c r="JI5920" s="19"/>
    </row>
    <row r="5921" spans="269:269">
      <c r="JI5921" s="19"/>
    </row>
    <row r="5922" spans="269:269">
      <c r="JI5922" s="19"/>
    </row>
    <row r="5923" spans="269:269">
      <c r="JI5923" s="19"/>
    </row>
    <row r="5924" spans="269:269">
      <c r="JI5924" s="19"/>
    </row>
    <row r="5925" spans="269:269">
      <c r="JI5925" s="19"/>
    </row>
    <row r="5926" spans="269:269">
      <c r="JI5926" s="19"/>
    </row>
    <row r="5927" spans="269:269">
      <c r="JI5927" s="19"/>
    </row>
    <row r="5928" spans="269:269">
      <c r="JI5928" s="19"/>
    </row>
    <row r="5929" spans="269:269">
      <c r="JI5929" s="19"/>
    </row>
    <row r="5930" spans="269:269">
      <c r="JI5930" s="19"/>
    </row>
    <row r="5931" spans="269:269">
      <c r="JI5931" s="19"/>
    </row>
    <row r="5932" spans="269:269">
      <c r="JI5932" s="19"/>
    </row>
    <row r="5933" spans="269:269">
      <c r="JI5933" s="19"/>
    </row>
    <row r="5934" spans="269:269">
      <c r="JI5934" s="19"/>
    </row>
    <row r="5935" spans="269:269">
      <c r="JI5935" s="19"/>
    </row>
    <row r="5936" spans="269:269">
      <c r="JI5936" s="19"/>
    </row>
    <row r="5937" spans="269:269">
      <c r="JI5937" s="19"/>
    </row>
    <row r="5938" spans="269:269">
      <c r="JI5938" s="19"/>
    </row>
    <row r="5939" spans="269:269">
      <c r="JI5939" s="19"/>
    </row>
    <row r="5940" spans="269:269">
      <c r="JI5940" s="19"/>
    </row>
    <row r="5941" spans="269:269">
      <c r="JI5941" s="19"/>
    </row>
    <row r="5942" spans="269:269">
      <c r="JI5942" s="19"/>
    </row>
    <row r="5943" spans="269:269">
      <c r="JI5943" s="19"/>
    </row>
    <row r="5944" spans="269:269">
      <c r="JI5944" s="19"/>
    </row>
    <row r="5945" spans="269:269">
      <c r="JI5945" s="19"/>
    </row>
    <row r="5946" spans="269:269">
      <c r="JI5946" s="19"/>
    </row>
    <row r="5947" spans="269:269">
      <c r="JI5947" s="19"/>
    </row>
    <row r="5948" spans="269:269">
      <c r="JI5948" s="19"/>
    </row>
    <row r="5949" spans="269:269">
      <c r="JI5949" s="19"/>
    </row>
    <row r="5950" spans="269:269">
      <c r="JI5950" s="19"/>
    </row>
    <row r="5951" spans="269:269">
      <c r="JI5951" s="19"/>
    </row>
    <row r="5952" spans="269:269">
      <c r="JI5952" s="19"/>
    </row>
    <row r="5953" spans="269:269">
      <c r="JI5953" s="19"/>
    </row>
    <row r="5954" spans="269:269">
      <c r="JI5954" s="19"/>
    </row>
    <row r="5955" spans="269:269">
      <c r="JI5955" s="19"/>
    </row>
    <row r="5956" spans="269:269">
      <c r="JI5956" s="19"/>
    </row>
    <row r="5957" spans="269:269">
      <c r="JI5957" s="19"/>
    </row>
    <row r="5958" spans="269:269">
      <c r="JI5958" s="19"/>
    </row>
    <row r="5959" spans="269:269">
      <c r="JI5959" s="19"/>
    </row>
    <row r="5960" spans="269:269">
      <c r="JI5960" s="19"/>
    </row>
    <row r="5961" spans="269:269">
      <c r="JI5961" s="19"/>
    </row>
    <row r="5962" spans="269:269">
      <c r="JI5962" s="19"/>
    </row>
    <row r="5963" spans="269:269">
      <c r="JI5963" s="19"/>
    </row>
    <row r="5964" spans="269:269">
      <c r="JI5964" s="19"/>
    </row>
    <row r="5965" spans="269:269">
      <c r="JI5965" s="19"/>
    </row>
    <row r="5966" spans="269:269">
      <c r="JI5966" s="19"/>
    </row>
    <row r="5967" spans="269:269">
      <c r="JI5967" s="19"/>
    </row>
    <row r="5968" spans="269:269">
      <c r="JI5968" s="19"/>
    </row>
    <row r="5969" spans="269:269">
      <c r="JI5969" s="19"/>
    </row>
    <row r="5970" spans="269:269">
      <c r="JI5970" s="19"/>
    </row>
    <row r="5971" spans="269:269">
      <c r="JI5971" s="19"/>
    </row>
    <row r="5972" spans="269:269">
      <c r="JI5972" s="19"/>
    </row>
    <row r="5973" spans="269:269">
      <c r="JI5973" s="19"/>
    </row>
    <row r="5974" spans="269:269">
      <c r="JI5974" s="19"/>
    </row>
    <row r="5975" spans="269:269">
      <c r="JI5975" s="19"/>
    </row>
    <row r="5976" spans="269:269">
      <c r="JI5976" s="19"/>
    </row>
    <row r="5977" spans="269:269">
      <c r="JI5977" s="19"/>
    </row>
    <row r="5978" spans="269:269">
      <c r="JI5978" s="19"/>
    </row>
    <row r="5979" spans="269:269">
      <c r="JI5979" s="19"/>
    </row>
    <row r="5980" spans="269:269">
      <c r="JI5980" s="19"/>
    </row>
    <row r="5981" spans="269:269">
      <c r="JI5981" s="19"/>
    </row>
    <row r="5982" spans="269:269">
      <c r="JI5982" s="19"/>
    </row>
    <row r="5983" spans="269:269">
      <c r="JI5983" s="19"/>
    </row>
    <row r="5984" spans="269:269">
      <c r="JI5984" s="19"/>
    </row>
    <row r="5985" spans="269:269">
      <c r="JI5985" s="19"/>
    </row>
    <row r="5986" spans="269:269">
      <c r="JI5986" s="19"/>
    </row>
    <row r="5987" spans="269:269">
      <c r="JI5987" s="19"/>
    </row>
    <row r="5988" spans="269:269">
      <c r="JI5988" s="19"/>
    </row>
    <row r="5989" spans="269:269">
      <c r="JI5989" s="19"/>
    </row>
    <row r="5990" spans="269:269">
      <c r="JI5990" s="19"/>
    </row>
    <row r="5991" spans="269:269">
      <c r="JI5991" s="19"/>
    </row>
    <row r="5992" spans="269:269">
      <c r="JI5992" s="19"/>
    </row>
    <row r="5993" spans="269:269">
      <c r="JI5993" s="19"/>
    </row>
    <row r="5994" spans="269:269">
      <c r="JI5994" s="19"/>
    </row>
    <row r="5995" spans="269:269">
      <c r="JI5995" s="19"/>
    </row>
    <row r="5996" spans="269:269">
      <c r="JI5996" s="19"/>
    </row>
    <row r="5997" spans="269:269">
      <c r="JI5997" s="19"/>
    </row>
    <row r="5998" spans="269:269">
      <c r="JI5998" s="19"/>
    </row>
    <row r="5999" spans="269:269">
      <c r="JI5999" s="19"/>
    </row>
    <row r="6000" spans="269:269">
      <c r="JI6000" s="19"/>
    </row>
    <row r="6001" spans="269:269">
      <c r="JI6001" s="19"/>
    </row>
    <row r="6002" spans="269:269">
      <c r="JI6002" s="19"/>
    </row>
    <row r="6003" spans="269:269">
      <c r="JI6003" s="19"/>
    </row>
    <row r="6004" spans="269:269">
      <c r="JI6004" s="19"/>
    </row>
    <row r="6005" spans="269:269">
      <c r="JI6005" s="19"/>
    </row>
    <row r="6006" spans="269:269">
      <c r="JI6006" s="19"/>
    </row>
    <row r="6007" spans="269:269">
      <c r="JI6007" s="19"/>
    </row>
    <row r="6008" spans="269:269">
      <c r="JI6008" s="19"/>
    </row>
    <row r="6009" spans="269:269">
      <c r="JI6009" s="19"/>
    </row>
    <row r="6010" spans="269:269">
      <c r="JI6010" s="19"/>
    </row>
    <row r="6011" spans="269:269">
      <c r="JI6011" s="19"/>
    </row>
    <row r="6012" spans="269:269">
      <c r="JI6012" s="19"/>
    </row>
    <row r="6013" spans="269:269">
      <c r="JI6013" s="19"/>
    </row>
    <row r="6014" spans="269:269">
      <c r="JI6014" s="19"/>
    </row>
    <row r="6015" spans="269:269">
      <c r="JI6015" s="19"/>
    </row>
    <row r="6016" spans="269:269">
      <c r="JI6016" s="19"/>
    </row>
    <row r="6017" spans="269:269">
      <c r="JI6017" s="19"/>
    </row>
    <row r="6018" spans="269:269">
      <c r="JI6018" s="19"/>
    </row>
    <row r="6019" spans="269:269">
      <c r="JI6019" s="19"/>
    </row>
    <row r="6020" spans="269:269">
      <c r="JI6020" s="19"/>
    </row>
    <row r="6021" spans="269:269">
      <c r="JI6021" s="19"/>
    </row>
    <row r="6022" spans="269:269">
      <c r="JI6022" s="19"/>
    </row>
    <row r="6023" spans="269:269">
      <c r="JI6023" s="19"/>
    </row>
    <row r="6024" spans="269:269">
      <c r="JI6024" s="19"/>
    </row>
    <row r="6025" spans="269:269">
      <c r="JI6025" s="19"/>
    </row>
    <row r="6026" spans="269:269">
      <c r="JI6026" s="19"/>
    </row>
    <row r="6027" spans="269:269">
      <c r="JI6027" s="19"/>
    </row>
    <row r="6028" spans="269:269">
      <c r="JI6028" s="19"/>
    </row>
    <row r="6029" spans="269:269">
      <c r="JI6029" s="19"/>
    </row>
    <row r="6030" spans="269:269">
      <c r="JI6030" s="19"/>
    </row>
    <row r="6031" spans="269:269">
      <c r="JI6031" s="19"/>
    </row>
    <row r="6032" spans="269:269">
      <c r="JI6032" s="19"/>
    </row>
    <row r="6033" spans="269:269">
      <c r="JI6033" s="19"/>
    </row>
    <row r="6034" spans="269:269">
      <c r="JI6034" s="19"/>
    </row>
    <row r="6035" spans="269:269">
      <c r="JI6035" s="19"/>
    </row>
    <row r="6036" spans="269:269">
      <c r="JI6036" s="19"/>
    </row>
    <row r="6037" spans="269:269">
      <c r="JI6037" s="19"/>
    </row>
    <row r="6038" spans="269:269">
      <c r="JI6038" s="19"/>
    </row>
    <row r="6039" spans="269:269">
      <c r="JI6039" s="19"/>
    </row>
    <row r="6040" spans="269:269">
      <c r="JI6040" s="19"/>
    </row>
    <row r="6041" spans="269:269">
      <c r="JI6041" s="19"/>
    </row>
    <row r="6042" spans="269:269">
      <c r="JI6042" s="19"/>
    </row>
    <row r="6043" spans="269:269">
      <c r="JI6043" s="19"/>
    </row>
    <row r="6044" spans="269:269">
      <c r="JI6044" s="19"/>
    </row>
    <row r="6045" spans="269:269">
      <c r="JI6045" s="19"/>
    </row>
    <row r="6046" spans="269:269">
      <c r="JI6046" s="19"/>
    </row>
    <row r="6047" spans="269:269">
      <c r="JI6047" s="19"/>
    </row>
    <row r="6048" spans="269:269">
      <c r="JI6048" s="19"/>
    </row>
    <row r="6049" spans="269:269">
      <c r="JI6049" s="19"/>
    </row>
    <row r="6050" spans="269:269">
      <c r="JI6050" s="19"/>
    </row>
    <row r="6051" spans="269:269">
      <c r="JI6051" s="19"/>
    </row>
    <row r="6052" spans="269:269">
      <c r="JI6052" s="19"/>
    </row>
    <row r="6053" spans="269:269">
      <c r="JI6053" s="19"/>
    </row>
    <row r="6054" spans="269:269">
      <c r="JI6054" s="19"/>
    </row>
    <row r="6055" spans="269:269">
      <c r="JI6055" s="19"/>
    </row>
    <row r="6056" spans="269:269">
      <c r="JI6056" s="19"/>
    </row>
    <row r="6057" spans="269:269">
      <c r="JI6057" s="19"/>
    </row>
    <row r="6058" spans="269:269">
      <c r="JI6058" s="19"/>
    </row>
    <row r="6059" spans="269:269">
      <c r="JI6059" s="19"/>
    </row>
    <row r="6060" spans="269:269">
      <c r="JI6060" s="19"/>
    </row>
    <row r="6061" spans="269:269">
      <c r="JI6061" s="19"/>
    </row>
    <row r="6062" spans="269:269">
      <c r="JI6062" s="19"/>
    </row>
    <row r="6063" spans="269:269">
      <c r="JI6063" s="19"/>
    </row>
    <row r="6064" spans="269:269">
      <c r="JI6064" s="19"/>
    </row>
    <row r="6065" spans="269:269">
      <c r="JI6065" s="19"/>
    </row>
    <row r="6066" spans="269:269">
      <c r="JI6066" s="19"/>
    </row>
    <row r="6067" spans="269:269">
      <c r="JI6067" s="19"/>
    </row>
    <row r="6068" spans="269:269">
      <c r="JI6068" s="19"/>
    </row>
    <row r="6069" spans="269:269">
      <c r="JI6069" s="19"/>
    </row>
    <row r="6070" spans="269:269">
      <c r="JI6070" s="19"/>
    </row>
    <row r="6071" spans="269:269">
      <c r="JI6071" s="19"/>
    </row>
    <row r="6072" spans="269:269">
      <c r="JI6072" s="19"/>
    </row>
    <row r="6073" spans="269:269">
      <c r="JI6073" s="19"/>
    </row>
    <row r="6074" spans="269:269">
      <c r="JI6074" s="19"/>
    </row>
    <row r="6075" spans="269:269">
      <c r="JI6075" s="19"/>
    </row>
    <row r="6076" spans="269:269">
      <c r="JI6076" s="19"/>
    </row>
    <row r="6077" spans="269:269">
      <c r="JI6077" s="19"/>
    </row>
    <row r="6078" spans="269:269">
      <c r="JI6078" s="19"/>
    </row>
    <row r="6079" spans="269:269">
      <c r="JI6079" s="19"/>
    </row>
    <row r="6080" spans="269:269">
      <c r="JI6080" s="19"/>
    </row>
    <row r="6081" spans="269:269">
      <c r="JI6081" s="19"/>
    </row>
    <row r="6082" spans="269:269">
      <c r="JI6082" s="19"/>
    </row>
    <row r="6083" spans="269:269">
      <c r="JI6083" s="19"/>
    </row>
    <row r="6084" spans="269:269">
      <c r="JI6084" s="19"/>
    </row>
    <row r="6085" spans="269:269">
      <c r="JI6085" s="19"/>
    </row>
    <row r="6086" spans="269:269">
      <c r="JI6086" s="19"/>
    </row>
    <row r="6087" spans="269:269">
      <c r="JI6087" s="19"/>
    </row>
    <row r="6088" spans="269:269">
      <c r="JI6088" s="19"/>
    </row>
    <row r="6089" spans="269:269">
      <c r="JI6089" s="19"/>
    </row>
    <row r="6090" spans="269:269">
      <c r="JI6090" s="19"/>
    </row>
    <row r="6091" spans="269:269">
      <c r="JI6091" s="19"/>
    </row>
    <row r="6092" spans="269:269">
      <c r="JI6092" s="19"/>
    </row>
    <row r="6093" spans="269:269">
      <c r="JI6093" s="19"/>
    </row>
    <row r="6094" spans="269:269">
      <c r="JI6094" s="19"/>
    </row>
    <row r="6095" spans="269:269">
      <c r="JI6095" s="19"/>
    </row>
    <row r="6096" spans="269:269">
      <c r="JI6096" s="19"/>
    </row>
    <row r="6097" spans="269:269">
      <c r="JI6097" s="19"/>
    </row>
    <row r="6098" spans="269:269">
      <c r="JI6098" s="19"/>
    </row>
    <row r="6099" spans="269:269">
      <c r="JI6099" s="19"/>
    </row>
    <row r="6100" spans="269:269">
      <c r="JI6100" s="19"/>
    </row>
    <row r="6101" spans="269:269">
      <c r="JI6101" s="19"/>
    </row>
    <row r="6102" spans="269:269">
      <c r="JI6102" s="19"/>
    </row>
    <row r="6103" spans="269:269">
      <c r="JI6103" s="19"/>
    </row>
    <row r="6104" spans="269:269">
      <c r="JI6104" s="19"/>
    </row>
    <row r="6105" spans="269:269">
      <c r="JI6105" s="19"/>
    </row>
    <row r="6106" spans="269:269">
      <c r="JI6106" s="19"/>
    </row>
    <row r="6107" spans="269:269">
      <c r="JI6107" s="19"/>
    </row>
    <row r="6108" spans="269:269">
      <c r="JI6108" s="19"/>
    </row>
    <row r="6109" spans="269:269">
      <c r="JI6109" s="19"/>
    </row>
    <row r="6110" spans="269:269">
      <c r="JI6110" s="19"/>
    </row>
    <row r="6111" spans="269:269">
      <c r="JI6111" s="19"/>
    </row>
    <row r="6112" spans="269:269">
      <c r="JI6112" s="19"/>
    </row>
    <row r="6113" spans="269:269">
      <c r="JI6113" s="19"/>
    </row>
    <row r="6114" spans="269:269">
      <c r="JI6114" s="19"/>
    </row>
    <row r="6115" spans="269:269">
      <c r="JI6115" s="19"/>
    </row>
    <row r="6116" spans="269:269">
      <c r="JI6116" s="19"/>
    </row>
    <row r="6117" spans="269:269">
      <c r="JI6117" s="19"/>
    </row>
    <row r="6118" spans="269:269">
      <c r="JI6118" s="19"/>
    </row>
    <row r="6119" spans="269:269">
      <c r="JI6119" s="19"/>
    </row>
    <row r="6120" spans="269:269">
      <c r="JI6120" s="19"/>
    </row>
    <row r="6121" spans="269:269">
      <c r="JI6121" s="19"/>
    </row>
    <row r="6122" spans="269:269">
      <c r="JI6122" s="19"/>
    </row>
    <row r="6123" spans="269:269">
      <c r="JI6123" s="19"/>
    </row>
    <row r="6124" spans="269:269">
      <c r="JI6124" s="19"/>
    </row>
    <row r="6125" spans="269:269">
      <c r="JI6125" s="19"/>
    </row>
    <row r="6126" spans="269:269">
      <c r="JI6126" s="19"/>
    </row>
    <row r="6127" spans="269:269">
      <c r="JI6127" s="19"/>
    </row>
    <row r="6128" spans="269:269">
      <c r="JI6128" s="19"/>
    </row>
    <row r="6129" spans="269:269">
      <c r="JI6129" s="19"/>
    </row>
    <row r="6130" spans="269:269">
      <c r="JI6130" s="19"/>
    </row>
    <row r="6131" spans="269:269">
      <c r="JI6131" s="19"/>
    </row>
    <row r="6132" spans="269:269">
      <c r="JI6132" s="19"/>
    </row>
    <row r="6133" spans="269:269">
      <c r="JI6133" s="19"/>
    </row>
    <row r="6134" spans="269:269">
      <c r="JI6134" s="19"/>
    </row>
    <row r="6135" spans="269:269">
      <c r="JI6135" s="19"/>
    </row>
    <row r="6136" spans="269:269">
      <c r="JI6136" s="19"/>
    </row>
    <row r="6137" spans="269:269">
      <c r="JI6137" s="19"/>
    </row>
    <row r="6138" spans="269:269">
      <c r="JI6138" s="19"/>
    </row>
    <row r="6139" spans="269:269">
      <c r="JI6139" s="19"/>
    </row>
    <row r="6140" spans="269:269">
      <c r="JI6140" s="19"/>
    </row>
    <row r="6141" spans="269:269">
      <c r="JI6141" s="19"/>
    </row>
    <row r="6142" spans="269:269">
      <c r="JI6142" s="19"/>
    </row>
    <row r="6143" spans="269:269">
      <c r="JI6143" s="19"/>
    </row>
    <row r="6144" spans="269:269">
      <c r="JI6144" s="19"/>
    </row>
    <row r="6145" spans="269:269">
      <c r="JI6145" s="19"/>
    </row>
    <row r="6146" spans="269:269">
      <c r="JI6146" s="19"/>
    </row>
    <row r="6147" spans="269:269">
      <c r="JI6147" s="19"/>
    </row>
    <row r="6148" spans="269:269">
      <c r="JI6148" s="19"/>
    </row>
    <row r="6149" spans="269:269">
      <c r="JI6149" s="19"/>
    </row>
    <row r="6150" spans="269:269">
      <c r="JI6150" s="19"/>
    </row>
    <row r="6151" spans="269:269">
      <c r="JI6151" s="19"/>
    </row>
    <row r="6152" spans="269:269">
      <c r="JI6152" s="19"/>
    </row>
    <row r="6153" spans="269:269">
      <c r="JI6153" s="19"/>
    </row>
    <row r="6154" spans="269:269">
      <c r="JI6154" s="19"/>
    </row>
    <row r="6155" spans="269:269">
      <c r="JI6155" s="19"/>
    </row>
    <row r="6156" spans="269:269">
      <c r="JI6156" s="19"/>
    </row>
    <row r="6157" spans="269:269">
      <c r="JI6157" s="19"/>
    </row>
    <row r="6158" spans="269:269">
      <c r="JI6158" s="19"/>
    </row>
    <row r="6159" spans="269:269">
      <c r="JI6159" s="19"/>
    </row>
    <row r="6160" spans="269:269">
      <c r="JI6160" s="19"/>
    </row>
    <row r="6161" spans="269:269">
      <c r="JI6161" s="19"/>
    </row>
    <row r="6162" spans="269:269">
      <c r="JI6162" s="19"/>
    </row>
    <row r="6163" spans="269:269">
      <c r="JI6163" s="19"/>
    </row>
    <row r="6164" spans="269:269">
      <c r="JI6164" s="19"/>
    </row>
    <row r="6165" spans="269:269">
      <c r="JI6165" s="19"/>
    </row>
    <row r="6166" spans="269:269">
      <c r="JI6166" s="19"/>
    </row>
    <row r="6167" spans="269:269">
      <c r="JI6167" s="19"/>
    </row>
    <row r="6168" spans="269:269">
      <c r="JI6168" s="19"/>
    </row>
    <row r="6169" spans="269:269">
      <c r="JI6169" s="19"/>
    </row>
    <row r="6170" spans="269:269">
      <c r="JI6170" s="19"/>
    </row>
    <row r="6171" spans="269:269">
      <c r="JI6171" s="19"/>
    </row>
    <row r="6172" spans="269:269">
      <c r="JI6172" s="19"/>
    </row>
    <row r="6173" spans="269:269">
      <c r="JI6173" s="19"/>
    </row>
    <row r="6174" spans="269:269">
      <c r="JI6174" s="19"/>
    </row>
    <row r="6175" spans="269:269">
      <c r="JI6175" s="19"/>
    </row>
    <row r="6176" spans="269:269">
      <c r="JI6176" s="19"/>
    </row>
    <row r="6177" spans="269:269">
      <c r="JI6177" s="19"/>
    </row>
    <row r="6178" spans="269:269">
      <c r="JI6178" s="19"/>
    </row>
    <row r="6179" spans="269:269">
      <c r="JI6179" s="19"/>
    </row>
    <row r="6180" spans="269:269">
      <c r="JI6180" s="19"/>
    </row>
    <row r="6181" spans="269:269">
      <c r="JI6181" s="19"/>
    </row>
    <row r="6182" spans="269:269">
      <c r="JI6182" s="19"/>
    </row>
    <row r="6183" spans="269:269">
      <c r="JI6183" s="19"/>
    </row>
    <row r="6184" spans="269:269">
      <c r="JI6184" s="19"/>
    </row>
    <row r="6185" spans="269:269">
      <c r="JI6185" s="19"/>
    </row>
    <row r="6186" spans="269:269">
      <c r="JI6186" s="19"/>
    </row>
    <row r="6187" spans="269:269">
      <c r="JI6187" s="19"/>
    </row>
    <row r="6188" spans="269:269">
      <c r="JI6188" s="19"/>
    </row>
    <row r="6189" spans="269:269">
      <c r="JI6189" s="19"/>
    </row>
    <row r="6190" spans="269:269">
      <c r="JI6190" s="19"/>
    </row>
    <row r="6191" spans="269:269">
      <c r="JI6191" s="19"/>
    </row>
    <row r="6192" spans="269:269">
      <c r="JI6192" s="19"/>
    </row>
    <row r="6193" spans="269:269">
      <c r="JI6193" s="19"/>
    </row>
    <row r="6194" spans="269:269">
      <c r="JI6194" s="19"/>
    </row>
    <row r="6195" spans="269:269">
      <c r="JI6195" s="19"/>
    </row>
    <row r="6196" spans="269:269">
      <c r="JI6196" s="19"/>
    </row>
    <row r="6197" spans="269:269">
      <c r="JI6197" s="19"/>
    </row>
    <row r="6198" spans="269:269">
      <c r="JI6198" s="19"/>
    </row>
    <row r="6199" spans="269:269">
      <c r="JI6199" s="19"/>
    </row>
    <row r="6200" spans="269:269">
      <c r="JI6200" s="19"/>
    </row>
    <row r="6201" spans="269:269">
      <c r="JI6201" s="19"/>
    </row>
    <row r="6202" spans="269:269">
      <c r="JI6202" s="19"/>
    </row>
    <row r="6203" spans="269:269">
      <c r="JI6203" s="19"/>
    </row>
    <row r="6204" spans="269:269">
      <c r="JI6204" s="19"/>
    </row>
    <row r="6205" spans="269:269">
      <c r="JI6205" s="19"/>
    </row>
    <row r="6206" spans="269:269">
      <c r="JI6206" s="19"/>
    </row>
    <row r="6207" spans="269:269">
      <c r="JI6207" s="19"/>
    </row>
    <row r="6208" spans="269:269">
      <c r="JI6208" s="19"/>
    </row>
    <row r="6209" spans="269:269">
      <c r="JI6209" s="19"/>
    </row>
    <row r="6210" spans="269:269">
      <c r="JI6210" s="19"/>
    </row>
    <row r="6211" spans="269:269">
      <c r="JI6211" s="19"/>
    </row>
    <row r="6212" spans="269:269">
      <c r="JI6212" s="19"/>
    </row>
    <row r="6213" spans="269:269">
      <c r="JI6213" s="19"/>
    </row>
    <row r="6214" spans="269:269">
      <c r="JI6214" s="19"/>
    </row>
    <row r="6215" spans="269:269">
      <c r="JI6215" s="19"/>
    </row>
    <row r="6216" spans="269:269">
      <c r="JI6216" s="19"/>
    </row>
    <row r="6217" spans="269:269">
      <c r="JI6217" s="19"/>
    </row>
    <row r="6218" spans="269:269">
      <c r="JI6218" s="19"/>
    </row>
    <row r="6219" spans="269:269">
      <c r="JI6219" s="19"/>
    </row>
    <row r="6220" spans="269:269">
      <c r="JI6220" s="19"/>
    </row>
    <row r="6221" spans="269:269">
      <c r="JI6221" s="19"/>
    </row>
    <row r="6222" spans="269:269">
      <c r="JI6222" s="19"/>
    </row>
    <row r="6223" spans="269:269">
      <c r="JI6223" s="19"/>
    </row>
    <row r="6224" spans="269:269">
      <c r="JI6224" s="19"/>
    </row>
    <row r="6225" spans="269:269">
      <c r="JI6225" s="19"/>
    </row>
    <row r="6226" spans="269:269">
      <c r="JI6226" s="19"/>
    </row>
    <row r="6227" spans="269:269">
      <c r="JI6227" s="19"/>
    </row>
    <row r="6228" spans="269:269">
      <c r="JI6228" s="19"/>
    </row>
    <row r="6229" spans="269:269">
      <c r="JI6229" s="19"/>
    </row>
    <row r="6230" spans="269:269">
      <c r="JI6230" s="19"/>
    </row>
    <row r="6231" spans="269:269">
      <c r="JI6231" s="19"/>
    </row>
    <row r="6232" spans="269:269">
      <c r="JI6232" s="19"/>
    </row>
    <row r="6233" spans="269:269">
      <c r="JI6233" s="19"/>
    </row>
    <row r="6234" spans="269:269">
      <c r="JI6234" s="19"/>
    </row>
    <row r="6235" spans="269:269">
      <c r="JI6235" s="19"/>
    </row>
    <row r="6236" spans="269:269">
      <c r="JI6236" s="19"/>
    </row>
    <row r="6237" spans="269:269">
      <c r="JI6237" s="19"/>
    </row>
    <row r="6238" spans="269:269">
      <c r="JI6238" s="19"/>
    </row>
    <row r="6239" spans="269:269">
      <c r="JI6239" s="19"/>
    </row>
    <row r="6240" spans="269:269">
      <c r="JI6240" s="19"/>
    </row>
    <row r="6241" spans="269:269">
      <c r="JI6241" s="19"/>
    </row>
    <row r="6242" spans="269:269">
      <c r="JI6242" s="19"/>
    </row>
    <row r="6243" spans="269:269">
      <c r="JI6243" s="19"/>
    </row>
    <row r="6244" spans="269:269">
      <c r="JI6244" s="19"/>
    </row>
    <row r="6245" spans="269:269">
      <c r="JI6245" s="19"/>
    </row>
    <row r="6246" spans="269:269">
      <c r="JI6246" s="19"/>
    </row>
    <row r="6247" spans="269:269">
      <c r="JI6247" s="19"/>
    </row>
    <row r="6248" spans="269:269">
      <c r="JI6248" s="19"/>
    </row>
    <row r="6249" spans="269:269">
      <c r="JI6249" s="19"/>
    </row>
    <row r="6250" spans="269:269">
      <c r="JI6250" s="19"/>
    </row>
    <row r="6251" spans="269:269">
      <c r="JI6251" s="19"/>
    </row>
    <row r="6252" spans="269:269">
      <c r="JI6252" s="19"/>
    </row>
    <row r="6253" spans="269:269">
      <c r="JI6253" s="19"/>
    </row>
    <row r="6254" spans="269:269">
      <c r="JI6254" s="19"/>
    </row>
    <row r="6255" spans="269:269">
      <c r="JI6255" s="19"/>
    </row>
    <row r="6256" spans="269:269">
      <c r="JI6256" s="19"/>
    </row>
    <row r="6257" spans="269:269">
      <c r="JI6257" s="19"/>
    </row>
    <row r="6258" spans="269:269">
      <c r="JI6258" s="19"/>
    </row>
    <row r="6259" spans="269:269">
      <c r="JI6259" s="19"/>
    </row>
    <row r="6260" spans="269:269">
      <c r="JI6260" s="19"/>
    </row>
    <row r="6261" spans="269:269">
      <c r="JI6261" s="19"/>
    </row>
    <row r="6262" spans="269:269">
      <c r="JI6262" s="19"/>
    </row>
    <row r="6263" spans="269:269">
      <c r="JI6263" s="19"/>
    </row>
    <row r="6264" spans="269:269">
      <c r="JI6264" s="19"/>
    </row>
    <row r="6265" spans="269:269">
      <c r="JI6265" s="19"/>
    </row>
    <row r="6266" spans="269:269">
      <c r="JI6266" s="19"/>
    </row>
    <row r="6267" spans="269:269">
      <c r="JI6267" s="19"/>
    </row>
    <row r="6268" spans="269:269">
      <c r="JI6268" s="19"/>
    </row>
    <row r="6269" spans="269:269">
      <c r="JI6269" s="19"/>
    </row>
    <row r="6270" spans="269:269">
      <c r="JI6270" s="19"/>
    </row>
    <row r="6271" spans="269:269">
      <c r="JI6271" s="19"/>
    </row>
    <row r="6272" spans="269:269">
      <c r="JI6272" s="19"/>
    </row>
    <row r="6273" spans="269:269">
      <c r="JI6273" s="19"/>
    </row>
    <row r="6274" spans="269:269">
      <c r="JI6274" s="19"/>
    </row>
    <row r="6275" spans="269:269">
      <c r="JI6275" s="19"/>
    </row>
    <row r="6276" spans="269:269">
      <c r="JI6276" s="19"/>
    </row>
    <row r="6277" spans="269:269">
      <c r="JI6277" s="19"/>
    </row>
    <row r="6278" spans="269:269">
      <c r="JI6278" s="19"/>
    </row>
    <row r="6279" spans="269:269">
      <c r="JI6279" s="19"/>
    </row>
    <row r="6280" spans="269:269">
      <c r="JI6280" s="19"/>
    </row>
    <row r="6281" spans="269:269">
      <c r="JI6281" s="19"/>
    </row>
    <row r="6282" spans="269:269">
      <c r="JI6282" s="19"/>
    </row>
    <row r="6283" spans="269:269">
      <c r="JI6283" s="19"/>
    </row>
    <row r="6284" spans="269:269">
      <c r="JI6284" s="19"/>
    </row>
    <row r="6285" spans="269:269">
      <c r="JI6285" s="19"/>
    </row>
    <row r="6286" spans="269:269">
      <c r="JI6286" s="19"/>
    </row>
    <row r="6287" spans="269:269">
      <c r="JI6287" s="19"/>
    </row>
    <row r="6288" spans="269:269">
      <c r="JI6288" s="19"/>
    </row>
    <row r="6289" spans="269:269">
      <c r="JI6289" s="19"/>
    </row>
    <row r="6290" spans="269:269">
      <c r="JI6290" s="19"/>
    </row>
    <row r="6291" spans="269:269">
      <c r="JI6291" s="19"/>
    </row>
    <row r="6292" spans="269:269">
      <c r="JI6292" s="19"/>
    </row>
    <row r="6293" spans="269:269">
      <c r="JI6293" s="19"/>
    </row>
    <row r="6294" spans="269:269">
      <c r="JI6294" s="19"/>
    </row>
    <row r="6295" spans="269:269">
      <c r="JI6295" s="19"/>
    </row>
    <row r="6296" spans="269:269">
      <c r="JI6296" s="19"/>
    </row>
    <row r="6297" spans="269:269">
      <c r="JI6297" s="19"/>
    </row>
    <row r="6298" spans="269:269">
      <c r="JI6298" s="19"/>
    </row>
    <row r="6299" spans="269:269">
      <c r="JI6299" s="19"/>
    </row>
    <row r="6300" spans="269:269">
      <c r="JI6300" s="19"/>
    </row>
    <row r="6301" spans="269:269">
      <c r="JI6301" s="19"/>
    </row>
    <row r="6302" spans="269:269">
      <c r="JI6302" s="19"/>
    </row>
    <row r="6303" spans="269:269">
      <c r="JI6303" s="19"/>
    </row>
    <row r="6304" spans="269:269">
      <c r="JI6304" s="19"/>
    </row>
    <row r="6305" spans="269:269">
      <c r="JI6305" s="19"/>
    </row>
    <row r="6306" spans="269:269">
      <c r="JI6306" s="19"/>
    </row>
    <row r="6307" spans="269:269">
      <c r="JI6307" s="19"/>
    </row>
    <row r="6308" spans="269:269">
      <c r="JI6308" s="19"/>
    </row>
    <row r="6309" spans="269:269">
      <c r="JI6309" s="19"/>
    </row>
    <row r="6310" spans="269:269">
      <c r="JI6310" s="19"/>
    </row>
    <row r="6311" spans="269:269">
      <c r="JI6311" s="19"/>
    </row>
    <row r="6312" spans="269:269">
      <c r="JI6312" s="19"/>
    </row>
    <row r="6313" spans="269:269">
      <c r="JI6313" s="19"/>
    </row>
    <row r="6314" spans="269:269">
      <c r="JI6314" s="19"/>
    </row>
    <row r="6315" spans="269:269">
      <c r="JI6315" s="19"/>
    </row>
    <row r="6316" spans="269:269">
      <c r="JI6316" s="19"/>
    </row>
    <row r="6317" spans="269:269">
      <c r="JI6317" s="19"/>
    </row>
    <row r="6318" spans="269:269">
      <c r="JI6318" s="19"/>
    </row>
    <row r="6319" spans="269:269">
      <c r="JI6319" s="19"/>
    </row>
    <row r="6320" spans="269:269">
      <c r="JI6320" s="19"/>
    </row>
    <row r="6321" spans="269:269">
      <c r="JI6321" s="19"/>
    </row>
    <row r="6322" spans="269:269">
      <c r="JI6322" s="19"/>
    </row>
    <row r="6323" spans="269:269">
      <c r="JI6323" s="19"/>
    </row>
    <row r="6324" spans="269:269">
      <c r="JI6324" s="19"/>
    </row>
    <row r="6325" spans="269:269">
      <c r="JI6325" s="19"/>
    </row>
    <row r="6326" spans="269:269">
      <c r="JI6326" s="19"/>
    </row>
    <row r="6327" spans="269:269">
      <c r="JI6327" s="19"/>
    </row>
    <row r="6328" spans="269:269">
      <c r="JI6328" s="19"/>
    </row>
    <row r="6329" spans="269:269">
      <c r="JI6329" s="19"/>
    </row>
    <row r="6330" spans="269:269">
      <c r="JI6330" s="19"/>
    </row>
    <row r="6331" spans="269:269">
      <c r="JI6331" s="19"/>
    </row>
    <row r="6332" spans="269:269">
      <c r="JI6332" s="19"/>
    </row>
    <row r="6333" spans="269:269">
      <c r="JI6333" s="19"/>
    </row>
    <row r="6334" spans="269:269">
      <c r="JI6334" s="19"/>
    </row>
    <row r="6335" spans="269:269">
      <c r="JI6335" s="19"/>
    </row>
    <row r="6336" spans="269:269">
      <c r="JI6336" s="19"/>
    </row>
    <row r="6337" spans="269:269">
      <c r="JI6337" s="19"/>
    </row>
    <row r="6338" spans="269:269">
      <c r="JI6338" s="19"/>
    </row>
    <row r="6339" spans="269:269">
      <c r="JI6339" s="19"/>
    </row>
    <row r="6340" spans="269:269">
      <c r="JI6340" s="19"/>
    </row>
    <row r="6341" spans="269:269">
      <c r="JI6341" s="19"/>
    </row>
    <row r="6342" spans="269:269">
      <c r="JI6342" s="19"/>
    </row>
    <row r="6343" spans="269:269">
      <c r="JI6343" s="19"/>
    </row>
    <row r="6344" spans="269:269">
      <c r="JI6344" s="19"/>
    </row>
    <row r="6345" spans="269:269">
      <c r="JI6345" s="19"/>
    </row>
    <row r="6346" spans="269:269">
      <c r="JI6346" s="19"/>
    </row>
    <row r="6347" spans="269:269">
      <c r="JI6347" s="19"/>
    </row>
    <row r="6348" spans="269:269">
      <c r="JI6348" s="19"/>
    </row>
    <row r="6349" spans="269:269">
      <c r="JI6349" s="19"/>
    </row>
    <row r="6350" spans="269:269">
      <c r="JI6350" s="19"/>
    </row>
    <row r="6351" spans="269:269">
      <c r="JI6351" s="19"/>
    </row>
    <row r="6352" spans="269:269">
      <c r="JI6352" s="19"/>
    </row>
    <row r="6353" spans="269:269">
      <c r="JI6353" s="19"/>
    </row>
    <row r="6354" spans="269:269">
      <c r="JI6354" s="19"/>
    </row>
    <row r="6355" spans="269:269">
      <c r="JI6355" s="19"/>
    </row>
    <row r="6356" spans="269:269">
      <c r="JI6356" s="19"/>
    </row>
    <row r="6357" spans="269:269">
      <c r="JI6357" s="19"/>
    </row>
    <row r="6358" spans="269:269">
      <c r="JI6358" s="19"/>
    </row>
    <row r="6359" spans="269:269">
      <c r="JI6359" s="19"/>
    </row>
    <row r="6360" spans="269:269">
      <c r="JI6360" s="19"/>
    </row>
    <row r="6361" spans="269:269">
      <c r="JI6361" s="19"/>
    </row>
    <row r="6362" spans="269:269">
      <c r="JI6362" s="19"/>
    </row>
    <row r="6363" spans="269:269">
      <c r="JI6363" s="19"/>
    </row>
    <row r="6364" spans="269:269">
      <c r="JI6364" s="19"/>
    </row>
    <row r="6365" spans="269:269">
      <c r="JI6365" s="19"/>
    </row>
    <row r="6366" spans="269:269">
      <c r="JI6366" s="19"/>
    </row>
    <row r="6367" spans="269:269">
      <c r="JI6367" s="19"/>
    </row>
    <row r="6368" spans="269:269">
      <c r="JI6368" s="19"/>
    </row>
    <row r="6369" spans="269:269">
      <c r="JI6369" s="19"/>
    </row>
    <row r="6370" spans="269:269">
      <c r="JI6370" s="19"/>
    </row>
    <row r="6371" spans="269:269">
      <c r="JI6371" s="19"/>
    </row>
    <row r="6372" spans="269:269">
      <c r="JI6372" s="19"/>
    </row>
    <row r="6373" spans="269:269">
      <c r="JI6373" s="19"/>
    </row>
    <row r="6374" spans="269:269">
      <c r="JI6374" s="19"/>
    </row>
    <row r="6375" spans="269:269">
      <c r="JI6375" s="19"/>
    </row>
    <row r="6376" spans="269:269">
      <c r="JI6376" s="19"/>
    </row>
    <row r="6377" spans="269:269">
      <c r="JI6377" s="19"/>
    </row>
    <row r="6378" spans="269:269">
      <c r="JI6378" s="19"/>
    </row>
    <row r="6379" spans="269:269">
      <c r="JI6379" s="19"/>
    </row>
    <row r="6380" spans="269:269">
      <c r="JI6380" s="19"/>
    </row>
    <row r="6381" spans="269:269">
      <c r="JI6381" s="19"/>
    </row>
    <row r="6382" spans="269:269">
      <c r="JI6382" s="19"/>
    </row>
    <row r="6383" spans="269:269">
      <c r="JI6383" s="19"/>
    </row>
    <row r="6384" spans="269:269">
      <c r="JI6384" s="19"/>
    </row>
    <row r="6385" spans="269:269">
      <c r="JI6385" s="19"/>
    </row>
    <row r="6386" spans="269:269">
      <c r="JI6386" s="19"/>
    </row>
    <row r="6387" spans="269:269">
      <c r="JI6387" s="19"/>
    </row>
    <row r="6388" spans="269:269">
      <c r="JI6388" s="19"/>
    </row>
    <row r="6389" spans="269:269">
      <c r="JI6389" s="19"/>
    </row>
    <row r="6390" spans="269:269">
      <c r="JI6390" s="19"/>
    </row>
    <row r="6391" spans="269:269">
      <c r="JI6391" s="19"/>
    </row>
    <row r="6392" spans="269:269">
      <c r="JI6392" s="19"/>
    </row>
    <row r="6393" spans="269:269">
      <c r="JI6393" s="19"/>
    </row>
    <row r="6394" spans="269:269">
      <c r="JI6394" s="19"/>
    </row>
    <row r="6395" spans="269:269">
      <c r="JI6395" s="19"/>
    </row>
    <row r="6396" spans="269:269">
      <c r="JI6396" s="19"/>
    </row>
    <row r="6397" spans="269:269">
      <c r="JI6397" s="19"/>
    </row>
    <row r="6398" spans="269:269">
      <c r="JI6398" s="19"/>
    </row>
    <row r="6399" spans="269:269">
      <c r="JI6399" s="19"/>
    </row>
    <row r="6400" spans="269:269">
      <c r="JI6400" s="19"/>
    </row>
    <row r="6401" spans="269:269">
      <c r="JI6401" s="19"/>
    </row>
    <row r="6402" spans="269:269">
      <c r="JI6402" s="19"/>
    </row>
    <row r="6403" spans="269:269">
      <c r="JI6403" s="19"/>
    </row>
    <row r="6404" spans="269:269">
      <c r="JI6404" s="19"/>
    </row>
    <row r="6405" spans="269:269">
      <c r="JI6405" s="19"/>
    </row>
    <row r="6406" spans="269:269">
      <c r="JI6406" s="19"/>
    </row>
    <row r="6407" spans="269:269">
      <c r="JI6407" s="19"/>
    </row>
    <row r="6408" spans="269:269">
      <c r="JI6408" s="19"/>
    </row>
    <row r="6409" spans="269:269">
      <c r="JI6409" s="19"/>
    </row>
    <row r="6410" spans="269:269">
      <c r="JI6410" s="19"/>
    </row>
    <row r="6411" spans="269:269">
      <c r="JI6411" s="19"/>
    </row>
    <row r="6412" spans="269:269">
      <c r="JI6412" s="19"/>
    </row>
    <row r="6413" spans="269:269">
      <c r="JI6413" s="19"/>
    </row>
    <row r="6414" spans="269:269">
      <c r="JI6414" s="19"/>
    </row>
    <row r="6415" spans="269:269">
      <c r="JI6415" s="19"/>
    </row>
    <row r="6416" spans="269:269">
      <c r="JI6416" s="19"/>
    </row>
    <row r="6417" spans="269:269">
      <c r="JI6417" s="19"/>
    </row>
    <row r="6418" spans="269:269">
      <c r="JI6418" s="19"/>
    </row>
    <row r="6419" spans="269:269">
      <c r="JI6419" s="19"/>
    </row>
    <row r="6420" spans="269:269">
      <c r="JI6420" s="19"/>
    </row>
    <row r="6421" spans="269:269">
      <c r="JI6421" s="19"/>
    </row>
    <row r="6422" spans="269:269">
      <c r="JI6422" s="19"/>
    </row>
    <row r="6423" spans="269:269">
      <c r="JI6423" s="19"/>
    </row>
    <row r="6424" spans="269:269">
      <c r="JI6424" s="19"/>
    </row>
    <row r="6425" spans="269:269">
      <c r="JI6425" s="19"/>
    </row>
    <row r="6426" spans="269:269">
      <c r="JI6426" s="19"/>
    </row>
    <row r="6427" spans="269:269">
      <c r="JI6427" s="19"/>
    </row>
    <row r="6428" spans="269:269">
      <c r="JI6428" s="19"/>
    </row>
    <row r="6429" spans="269:269">
      <c r="JI6429" s="19"/>
    </row>
    <row r="6430" spans="269:269">
      <c r="JI6430" s="19"/>
    </row>
    <row r="6431" spans="269:269">
      <c r="JI6431" s="19"/>
    </row>
    <row r="6432" spans="269:269">
      <c r="JI6432" s="19"/>
    </row>
    <row r="6433" spans="269:269">
      <c r="JI6433" s="19"/>
    </row>
    <row r="6434" spans="269:269">
      <c r="JI6434" s="19"/>
    </row>
    <row r="6435" spans="269:269">
      <c r="JI6435" s="19"/>
    </row>
    <row r="6436" spans="269:269">
      <c r="JI6436" s="19"/>
    </row>
    <row r="6437" spans="269:269">
      <c r="JI6437" s="19"/>
    </row>
    <row r="6438" spans="269:269">
      <c r="JI6438" s="19"/>
    </row>
    <row r="6439" spans="269:269">
      <c r="JI6439" s="19"/>
    </row>
    <row r="6440" spans="269:269">
      <c r="JI6440" s="19"/>
    </row>
    <row r="6441" spans="269:269">
      <c r="JI6441" s="19"/>
    </row>
    <row r="6442" spans="269:269">
      <c r="JI6442" s="19"/>
    </row>
    <row r="6443" spans="269:269">
      <c r="JI6443" s="19"/>
    </row>
    <row r="6444" spans="269:269">
      <c r="JI6444" s="19"/>
    </row>
    <row r="6445" spans="269:269">
      <c r="JI6445" s="19"/>
    </row>
    <row r="6446" spans="269:269">
      <c r="JI6446" s="19"/>
    </row>
    <row r="6447" spans="269:269">
      <c r="JI6447" s="19"/>
    </row>
    <row r="6448" spans="269:269">
      <c r="JI6448" s="19"/>
    </row>
    <row r="6449" spans="269:269">
      <c r="JI6449" s="19"/>
    </row>
    <row r="6450" spans="269:269">
      <c r="JI6450" s="19"/>
    </row>
    <row r="6451" spans="269:269">
      <c r="JI6451" s="19"/>
    </row>
    <row r="6452" spans="269:269">
      <c r="JI6452" s="19"/>
    </row>
    <row r="6453" spans="269:269">
      <c r="JI6453" s="19"/>
    </row>
    <row r="6454" spans="269:269">
      <c r="JI6454" s="19"/>
    </row>
    <row r="6455" spans="269:269">
      <c r="JI6455" s="19"/>
    </row>
    <row r="6456" spans="269:269">
      <c r="JI6456" s="19"/>
    </row>
    <row r="6457" spans="269:269">
      <c r="JI6457" s="19"/>
    </row>
    <row r="6458" spans="269:269">
      <c r="JI6458" s="19"/>
    </row>
    <row r="6459" spans="269:269">
      <c r="JI6459" s="19"/>
    </row>
    <row r="6460" spans="269:269">
      <c r="JI6460" s="19"/>
    </row>
    <row r="6461" spans="269:269">
      <c r="JI6461" s="19"/>
    </row>
    <row r="6462" spans="269:269">
      <c r="JI6462" s="19"/>
    </row>
    <row r="6463" spans="269:269">
      <c r="JI6463" s="19"/>
    </row>
    <row r="6464" spans="269:269">
      <c r="JI6464" s="19"/>
    </row>
    <row r="6465" spans="269:269">
      <c r="JI6465" s="19"/>
    </row>
    <row r="6466" spans="269:269">
      <c r="JI6466" s="19"/>
    </row>
    <row r="6467" spans="269:269">
      <c r="JI6467" s="19"/>
    </row>
    <row r="6468" spans="269:269">
      <c r="JI6468" s="19"/>
    </row>
    <row r="6469" spans="269:269">
      <c r="JI6469" s="19"/>
    </row>
    <row r="6470" spans="269:269">
      <c r="JI6470" s="19"/>
    </row>
    <row r="6471" spans="269:269">
      <c r="JI6471" s="19"/>
    </row>
    <row r="6472" spans="269:269">
      <c r="JI6472" s="19"/>
    </row>
    <row r="6473" spans="269:269">
      <c r="JI6473" s="19"/>
    </row>
    <row r="6474" spans="269:269">
      <c r="JI6474" s="19"/>
    </row>
    <row r="6475" spans="269:269">
      <c r="JI6475" s="19"/>
    </row>
    <row r="6476" spans="269:269">
      <c r="JI6476" s="19"/>
    </row>
    <row r="6477" spans="269:269">
      <c r="JI6477" s="19"/>
    </row>
    <row r="6478" spans="269:269">
      <c r="JI6478" s="19"/>
    </row>
    <row r="6479" spans="269:269">
      <c r="JI6479" s="19"/>
    </row>
    <row r="6480" spans="269:269">
      <c r="JI6480" s="19"/>
    </row>
    <row r="6481" spans="269:269">
      <c r="JI6481" s="19"/>
    </row>
    <row r="6482" spans="269:269">
      <c r="JI6482" s="19"/>
    </row>
    <row r="6483" spans="269:269">
      <c r="JI6483" s="19"/>
    </row>
    <row r="6484" spans="269:269">
      <c r="JI6484" s="19"/>
    </row>
    <row r="6485" spans="269:269">
      <c r="JI6485" s="19"/>
    </row>
    <row r="6486" spans="269:269">
      <c r="JI6486" s="19"/>
    </row>
    <row r="6487" spans="269:269">
      <c r="JI6487" s="19"/>
    </row>
    <row r="6488" spans="269:269">
      <c r="JI6488" s="19"/>
    </row>
    <row r="6489" spans="269:269">
      <c r="JI6489" s="19"/>
    </row>
    <row r="6490" spans="269:269">
      <c r="JI6490" s="19"/>
    </row>
    <row r="6491" spans="269:269">
      <c r="JI6491" s="19"/>
    </row>
    <row r="6492" spans="269:269">
      <c r="JI6492" s="19"/>
    </row>
    <row r="6493" spans="269:269">
      <c r="JI6493" s="19"/>
    </row>
    <row r="6494" spans="269:269">
      <c r="JI6494" s="19"/>
    </row>
    <row r="6495" spans="269:269">
      <c r="JI6495" s="19"/>
    </row>
    <row r="6496" spans="269:269">
      <c r="JI6496" s="19"/>
    </row>
    <row r="6497" spans="269:269">
      <c r="JI6497" s="19"/>
    </row>
    <row r="6498" spans="269:269">
      <c r="JI6498" s="19"/>
    </row>
    <row r="6499" spans="269:269">
      <c r="JI6499" s="19"/>
    </row>
    <row r="6500" spans="269:269">
      <c r="JI6500" s="19"/>
    </row>
    <row r="6501" spans="269:269">
      <c r="JI6501" s="19"/>
    </row>
    <row r="6502" spans="269:269">
      <c r="JI6502" s="19"/>
    </row>
    <row r="6503" spans="269:269">
      <c r="JI6503" s="19"/>
    </row>
    <row r="6504" spans="269:269">
      <c r="JI6504" s="19"/>
    </row>
    <row r="6505" spans="269:269">
      <c r="JI6505" s="19"/>
    </row>
    <row r="6506" spans="269:269">
      <c r="JI6506" s="19"/>
    </row>
    <row r="6507" spans="269:269">
      <c r="JI6507" s="19"/>
    </row>
    <row r="6508" spans="269:269">
      <c r="JI6508" s="19"/>
    </row>
    <row r="6509" spans="269:269">
      <c r="JI6509" s="19"/>
    </row>
    <row r="6510" spans="269:269">
      <c r="JI6510" s="19"/>
    </row>
    <row r="6511" spans="269:269">
      <c r="JI6511" s="19"/>
    </row>
    <row r="6512" spans="269:269">
      <c r="JI6512" s="19"/>
    </row>
    <row r="6513" spans="269:269">
      <c r="JI6513" s="19"/>
    </row>
    <row r="6514" spans="269:269">
      <c r="JI6514" s="19"/>
    </row>
    <row r="6515" spans="269:269">
      <c r="JI6515" s="19"/>
    </row>
    <row r="6516" spans="269:269">
      <c r="JI6516" s="19"/>
    </row>
    <row r="6517" spans="269:269">
      <c r="JI6517" s="19"/>
    </row>
    <row r="6518" spans="269:269">
      <c r="JI6518" s="19"/>
    </row>
    <row r="6519" spans="269:269">
      <c r="JI6519" s="19"/>
    </row>
    <row r="6520" spans="269:269">
      <c r="JI6520" s="19"/>
    </row>
    <row r="6521" spans="269:269">
      <c r="JI6521" s="19"/>
    </row>
    <row r="6522" spans="269:269">
      <c r="JI6522" s="19"/>
    </row>
    <row r="6523" spans="269:269">
      <c r="JI6523" s="19"/>
    </row>
    <row r="6524" spans="269:269">
      <c r="JI6524" s="19"/>
    </row>
    <row r="6525" spans="269:269">
      <c r="JI6525" s="19"/>
    </row>
    <row r="6526" spans="269:269">
      <c r="JI6526" s="19"/>
    </row>
    <row r="6527" spans="269:269">
      <c r="JI6527" s="19"/>
    </row>
    <row r="6528" spans="269:269">
      <c r="JI6528" s="19"/>
    </row>
    <row r="6529" spans="269:269">
      <c r="JI6529" s="19"/>
    </row>
    <row r="6530" spans="269:269">
      <c r="JI6530" s="19"/>
    </row>
    <row r="6531" spans="269:269">
      <c r="JI6531" s="19"/>
    </row>
    <row r="6532" spans="269:269">
      <c r="JI6532" s="19"/>
    </row>
    <row r="6533" spans="269:269">
      <c r="JI6533" s="19"/>
    </row>
    <row r="6534" spans="269:269">
      <c r="JI6534" s="19"/>
    </row>
    <row r="6535" spans="269:269">
      <c r="JI6535" s="19"/>
    </row>
    <row r="6536" spans="269:269">
      <c r="JI6536" s="19"/>
    </row>
    <row r="6537" spans="269:269">
      <c r="JI6537" s="19"/>
    </row>
    <row r="6538" spans="269:269">
      <c r="JI6538" s="19"/>
    </row>
    <row r="6539" spans="269:269">
      <c r="JI6539" s="19"/>
    </row>
    <row r="6540" spans="269:269">
      <c r="JI6540" s="19"/>
    </row>
    <row r="6541" spans="269:269">
      <c r="JI6541" s="19"/>
    </row>
    <row r="6542" spans="269:269">
      <c r="JI6542" s="19"/>
    </row>
    <row r="6543" spans="269:269">
      <c r="JI6543" s="19"/>
    </row>
    <row r="6544" spans="269:269">
      <c r="JI6544" s="19"/>
    </row>
    <row r="6545" spans="269:269">
      <c r="JI6545" s="19"/>
    </row>
    <row r="6546" spans="269:269">
      <c r="JI6546" s="19"/>
    </row>
    <row r="6547" spans="269:269">
      <c r="JI6547" s="19"/>
    </row>
    <row r="6548" spans="269:269">
      <c r="JI6548" s="19"/>
    </row>
    <row r="6549" spans="269:269">
      <c r="JI6549" s="19"/>
    </row>
    <row r="6550" spans="269:269">
      <c r="JI6550" s="19"/>
    </row>
    <row r="6551" spans="269:269">
      <c r="JI6551" s="19"/>
    </row>
    <row r="6552" spans="269:269">
      <c r="JI6552" s="19"/>
    </row>
    <row r="6553" spans="269:269">
      <c r="JI6553" s="19"/>
    </row>
    <row r="6554" spans="269:269">
      <c r="JI6554" s="19"/>
    </row>
    <row r="6555" spans="269:269">
      <c r="JI6555" s="19"/>
    </row>
    <row r="6556" spans="269:269">
      <c r="JI6556" s="19"/>
    </row>
    <row r="6557" spans="269:269">
      <c r="JI6557" s="19"/>
    </row>
    <row r="6558" spans="269:269">
      <c r="JI6558" s="19"/>
    </row>
    <row r="6559" spans="269:269">
      <c r="JI6559" s="19"/>
    </row>
    <row r="6560" spans="269:269">
      <c r="JI6560" s="19"/>
    </row>
    <row r="6561" spans="269:269">
      <c r="JI6561" s="19"/>
    </row>
    <row r="6562" spans="269:269">
      <c r="JI6562" s="19"/>
    </row>
    <row r="6563" spans="269:269">
      <c r="JI6563" s="19"/>
    </row>
    <row r="6564" spans="269:269">
      <c r="JI6564" s="19"/>
    </row>
    <row r="6565" spans="269:269">
      <c r="JI6565" s="19"/>
    </row>
    <row r="6566" spans="269:269">
      <c r="JI6566" s="19"/>
    </row>
    <row r="6567" spans="269:269">
      <c r="JI6567" s="19"/>
    </row>
    <row r="6568" spans="269:269">
      <c r="JI6568" s="19"/>
    </row>
    <row r="6569" spans="269:269">
      <c r="JI6569" s="19"/>
    </row>
    <row r="6570" spans="269:269">
      <c r="JI6570" s="19"/>
    </row>
    <row r="6571" spans="269:269">
      <c r="JI6571" s="19"/>
    </row>
    <row r="6572" spans="269:269">
      <c r="JI6572" s="19"/>
    </row>
    <row r="6573" spans="269:269">
      <c r="JI6573" s="19"/>
    </row>
    <row r="6574" spans="269:269">
      <c r="JI6574" s="19"/>
    </row>
    <row r="6575" spans="269:269">
      <c r="JI6575" s="19"/>
    </row>
    <row r="6576" spans="269:269">
      <c r="JI6576" s="19"/>
    </row>
    <row r="6577" spans="269:269">
      <c r="JI6577" s="19"/>
    </row>
    <row r="6578" spans="269:269">
      <c r="JI6578" s="19"/>
    </row>
    <row r="6579" spans="269:269">
      <c r="JI6579" s="19"/>
    </row>
    <row r="6580" spans="269:269">
      <c r="JI6580" s="19"/>
    </row>
    <row r="6581" spans="269:269">
      <c r="JI6581" s="19"/>
    </row>
    <row r="6582" spans="269:269">
      <c r="JI6582" s="19"/>
    </row>
    <row r="6583" spans="269:269">
      <c r="JI6583" s="19"/>
    </row>
    <row r="6584" spans="269:269">
      <c r="JI6584" s="19"/>
    </row>
    <row r="6585" spans="269:269">
      <c r="JI6585" s="19"/>
    </row>
    <row r="6586" spans="269:269">
      <c r="JI6586" s="19"/>
    </row>
    <row r="6587" spans="269:269">
      <c r="JI6587" s="19"/>
    </row>
    <row r="6588" spans="269:269">
      <c r="JI6588" s="19"/>
    </row>
    <row r="6589" spans="269:269">
      <c r="JI6589" s="19"/>
    </row>
    <row r="6590" spans="269:269">
      <c r="JI6590" s="19"/>
    </row>
    <row r="6591" spans="269:269">
      <c r="JI6591" s="19"/>
    </row>
    <row r="6592" spans="269:269">
      <c r="JI6592" s="19"/>
    </row>
    <row r="6593" spans="269:269">
      <c r="JI6593" s="19"/>
    </row>
    <row r="6594" spans="269:269">
      <c r="JI6594" s="19"/>
    </row>
    <row r="6595" spans="269:269">
      <c r="JI6595" s="19"/>
    </row>
    <row r="6596" spans="269:269">
      <c r="JI6596" s="19"/>
    </row>
    <row r="6597" spans="269:269">
      <c r="JI6597" s="19"/>
    </row>
    <row r="6598" spans="269:269">
      <c r="JI6598" s="19"/>
    </row>
    <row r="6599" spans="269:269">
      <c r="JI6599" s="19"/>
    </row>
    <row r="6600" spans="269:269">
      <c r="JI6600" s="19"/>
    </row>
    <row r="6601" spans="269:269">
      <c r="JI6601" s="19"/>
    </row>
    <row r="6602" spans="269:269">
      <c r="JI6602" s="19"/>
    </row>
    <row r="6603" spans="269:269">
      <c r="JI6603" s="19"/>
    </row>
    <row r="6604" spans="269:269">
      <c r="JI6604" s="19"/>
    </row>
    <row r="6605" spans="269:269">
      <c r="JI6605" s="19"/>
    </row>
    <row r="6606" spans="269:269">
      <c r="JI6606" s="19"/>
    </row>
    <row r="6607" spans="269:269">
      <c r="JI6607" s="19"/>
    </row>
    <row r="6608" spans="269:269">
      <c r="JI6608" s="19"/>
    </row>
    <row r="6609" spans="269:269">
      <c r="JI6609" s="19"/>
    </row>
    <row r="6610" spans="269:269">
      <c r="JI6610" s="19"/>
    </row>
    <row r="6611" spans="269:269">
      <c r="JI6611" s="19"/>
    </row>
    <row r="6612" spans="269:269">
      <c r="JI6612" s="19"/>
    </row>
    <row r="6613" spans="269:269">
      <c r="JI6613" s="19"/>
    </row>
    <row r="6614" spans="269:269">
      <c r="JI6614" s="19"/>
    </row>
    <row r="6615" spans="269:269">
      <c r="JI6615" s="19"/>
    </row>
    <row r="6616" spans="269:269">
      <c r="JI6616" s="19"/>
    </row>
    <row r="6617" spans="269:269">
      <c r="JI6617" s="19"/>
    </row>
    <row r="6618" spans="269:269">
      <c r="JI6618" s="19"/>
    </row>
    <row r="6619" spans="269:269">
      <c r="JI6619" s="19"/>
    </row>
    <row r="6620" spans="269:269">
      <c r="JI6620" s="19"/>
    </row>
    <row r="6621" spans="269:269">
      <c r="JI6621" s="19"/>
    </row>
    <row r="6622" spans="269:269">
      <c r="JI6622" s="19"/>
    </row>
    <row r="6623" spans="269:269">
      <c r="JI6623" s="19"/>
    </row>
    <row r="6624" spans="269:269">
      <c r="JI6624" s="19"/>
    </row>
    <row r="6625" spans="269:269">
      <c r="JI6625" s="19"/>
    </row>
    <row r="6626" spans="269:269">
      <c r="JI6626" s="19"/>
    </row>
    <row r="6627" spans="269:269">
      <c r="JI6627" s="19"/>
    </row>
    <row r="6628" spans="269:269">
      <c r="JI6628" s="19"/>
    </row>
    <row r="6629" spans="269:269">
      <c r="JI6629" s="19"/>
    </row>
    <row r="6630" spans="269:269">
      <c r="JI6630" s="19"/>
    </row>
    <row r="6631" spans="269:269">
      <c r="JI6631" s="19"/>
    </row>
    <row r="6632" spans="269:269">
      <c r="JI6632" s="19"/>
    </row>
    <row r="6633" spans="269:269">
      <c r="JI6633" s="19"/>
    </row>
    <row r="6634" spans="269:269">
      <c r="JI6634" s="19"/>
    </row>
    <row r="6635" spans="269:269">
      <c r="JI6635" s="19"/>
    </row>
    <row r="6636" spans="269:269">
      <c r="JI6636" s="19"/>
    </row>
    <row r="6637" spans="269:269">
      <c r="JI6637" s="19"/>
    </row>
    <row r="6638" spans="269:269">
      <c r="JI6638" s="19"/>
    </row>
    <row r="6639" spans="269:269">
      <c r="JI6639" s="19"/>
    </row>
    <row r="6640" spans="269:269">
      <c r="JI6640" s="19"/>
    </row>
    <row r="6641" spans="269:269">
      <c r="JI6641" s="19"/>
    </row>
    <row r="6642" spans="269:269">
      <c r="JI6642" s="19"/>
    </row>
    <row r="6643" spans="269:269">
      <c r="JI6643" s="19"/>
    </row>
    <row r="6644" spans="269:269">
      <c r="JI6644" s="19"/>
    </row>
    <row r="6645" spans="269:269">
      <c r="JI6645" s="19"/>
    </row>
    <row r="6646" spans="269:269">
      <c r="JI6646" s="19"/>
    </row>
    <row r="6647" spans="269:269">
      <c r="JI6647" s="19"/>
    </row>
    <row r="6648" spans="269:269">
      <c r="JI6648" s="19"/>
    </row>
    <row r="6649" spans="269:269">
      <c r="JI6649" s="19"/>
    </row>
    <row r="6650" spans="269:269">
      <c r="JI6650" s="19"/>
    </row>
    <row r="6651" spans="269:269">
      <c r="JI6651" s="19"/>
    </row>
    <row r="6652" spans="269:269">
      <c r="JI6652" s="19"/>
    </row>
    <row r="6653" spans="269:269">
      <c r="JI6653" s="19"/>
    </row>
    <row r="6654" spans="269:269">
      <c r="JI6654" s="19"/>
    </row>
    <row r="6655" spans="269:269">
      <c r="JI6655" s="19"/>
    </row>
    <row r="6656" spans="269:269">
      <c r="JI6656" s="19"/>
    </row>
    <row r="6657" spans="269:269">
      <c r="JI6657" s="19"/>
    </row>
    <row r="6658" spans="269:269">
      <c r="JI6658" s="19"/>
    </row>
    <row r="6659" spans="269:269">
      <c r="JI6659" s="19"/>
    </row>
    <row r="6660" spans="269:269">
      <c r="JI6660" s="19"/>
    </row>
    <row r="6661" spans="269:269">
      <c r="JI6661" s="19"/>
    </row>
    <row r="6662" spans="269:269">
      <c r="JI6662" s="19"/>
    </row>
    <row r="6663" spans="269:269">
      <c r="JI6663" s="19"/>
    </row>
    <row r="6664" spans="269:269">
      <c r="JI6664" s="19"/>
    </row>
    <row r="6665" spans="269:269">
      <c r="JI6665" s="19"/>
    </row>
    <row r="6666" spans="269:269">
      <c r="JI6666" s="19"/>
    </row>
    <row r="6667" spans="269:269">
      <c r="JI6667" s="19"/>
    </row>
    <row r="6668" spans="269:269">
      <c r="JI6668" s="19"/>
    </row>
    <row r="6669" spans="269:269">
      <c r="JI6669" s="19"/>
    </row>
    <row r="6670" spans="269:269">
      <c r="JI6670" s="19"/>
    </row>
    <row r="6671" spans="269:269">
      <c r="JI6671" s="19"/>
    </row>
    <row r="6672" spans="269:269">
      <c r="JI6672" s="19"/>
    </row>
    <row r="6673" spans="269:269">
      <c r="JI6673" s="19"/>
    </row>
    <row r="6674" spans="269:269">
      <c r="JI6674" s="19"/>
    </row>
    <row r="6675" spans="269:269">
      <c r="JI6675" s="19"/>
    </row>
    <row r="6676" spans="269:269">
      <c r="JI6676" s="19"/>
    </row>
    <row r="6677" spans="269:269">
      <c r="JI6677" s="19"/>
    </row>
    <row r="6678" spans="269:269">
      <c r="JI6678" s="19"/>
    </row>
    <row r="6679" spans="269:269">
      <c r="JI6679" s="19"/>
    </row>
    <row r="6680" spans="269:269">
      <c r="JI6680" s="19"/>
    </row>
    <row r="6681" spans="269:269">
      <c r="JI6681" s="19"/>
    </row>
    <row r="6682" spans="269:269">
      <c r="JI6682" s="19"/>
    </row>
    <row r="6683" spans="269:269">
      <c r="JI6683" s="19"/>
    </row>
    <row r="6684" spans="269:269">
      <c r="JI6684" s="19"/>
    </row>
    <row r="6685" spans="269:269">
      <c r="JI6685" s="19"/>
    </row>
    <row r="6686" spans="269:269">
      <c r="JI6686" s="19"/>
    </row>
    <row r="6687" spans="269:269">
      <c r="JI6687" s="19"/>
    </row>
    <row r="6688" spans="269:269">
      <c r="JI6688" s="19"/>
    </row>
    <row r="6689" spans="269:269">
      <c r="JI6689" s="19"/>
    </row>
    <row r="6690" spans="269:269">
      <c r="JI6690" s="19"/>
    </row>
    <row r="6691" spans="269:269">
      <c r="JI6691" s="19"/>
    </row>
    <row r="6692" spans="269:269">
      <c r="JI6692" s="19"/>
    </row>
    <row r="6693" spans="269:269">
      <c r="JI6693" s="19"/>
    </row>
    <row r="6694" spans="269:269">
      <c r="JI6694" s="19"/>
    </row>
    <row r="6695" spans="269:269">
      <c r="JI6695" s="19"/>
    </row>
    <row r="6696" spans="269:269">
      <c r="JI6696" s="19"/>
    </row>
    <row r="6697" spans="269:269">
      <c r="JI6697" s="19"/>
    </row>
    <row r="6698" spans="269:269">
      <c r="JI6698" s="19"/>
    </row>
    <row r="6699" spans="269:269">
      <c r="JI6699" s="19"/>
    </row>
    <row r="6700" spans="269:269">
      <c r="JI6700" s="19"/>
    </row>
    <row r="6701" spans="269:269">
      <c r="JI6701" s="19"/>
    </row>
    <row r="6702" spans="269:269">
      <c r="JI6702" s="19"/>
    </row>
    <row r="6703" spans="269:269">
      <c r="JI6703" s="19"/>
    </row>
    <row r="6704" spans="269:269">
      <c r="JI6704" s="19"/>
    </row>
    <row r="6705" spans="269:269">
      <c r="JI6705" s="19"/>
    </row>
    <row r="6706" spans="269:269">
      <c r="JI6706" s="19"/>
    </row>
    <row r="6707" spans="269:269">
      <c r="JI6707" s="19"/>
    </row>
    <row r="6708" spans="269:269">
      <c r="JI6708" s="19"/>
    </row>
    <row r="6709" spans="269:269">
      <c r="JI6709" s="19"/>
    </row>
    <row r="6710" spans="269:269">
      <c r="JI6710" s="19"/>
    </row>
    <row r="6711" spans="269:269">
      <c r="JI6711" s="19"/>
    </row>
    <row r="6712" spans="269:269">
      <c r="JI6712" s="19"/>
    </row>
    <row r="6713" spans="269:269">
      <c r="JI6713" s="19"/>
    </row>
    <row r="6714" spans="269:269">
      <c r="JI6714" s="19"/>
    </row>
    <row r="6715" spans="269:269">
      <c r="JI6715" s="19"/>
    </row>
    <row r="6716" spans="269:269">
      <c r="JI6716" s="19"/>
    </row>
    <row r="6717" spans="269:269">
      <c r="JI6717" s="19"/>
    </row>
    <row r="6718" spans="269:269">
      <c r="JI6718" s="19"/>
    </row>
    <row r="6719" spans="269:269">
      <c r="JI6719" s="19"/>
    </row>
    <row r="6720" spans="269:269">
      <c r="JI6720" s="19"/>
    </row>
    <row r="6721" spans="269:269">
      <c r="JI6721" s="19"/>
    </row>
    <row r="6722" spans="269:269">
      <c r="JI6722" s="19"/>
    </row>
    <row r="6723" spans="269:269">
      <c r="JI6723" s="19"/>
    </row>
    <row r="6724" spans="269:269">
      <c r="JI6724" s="19"/>
    </row>
    <row r="6725" spans="269:269">
      <c r="JI6725" s="19"/>
    </row>
    <row r="6726" spans="269:269">
      <c r="JI6726" s="19"/>
    </row>
    <row r="6727" spans="269:269">
      <c r="JI6727" s="19"/>
    </row>
    <row r="6728" spans="269:269">
      <c r="JI6728" s="19"/>
    </row>
    <row r="6729" spans="269:269">
      <c r="JI6729" s="19"/>
    </row>
    <row r="6730" spans="269:269">
      <c r="JI6730" s="19"/>
    </row>
    <row r="6731" spans="269:269">
      <c r="JI6731" s="19"/>
    </row>
    <row r="6732" spans="269:269">
      <c r="JI6732" s="19"/>
    </row>
    <row r="6733" spans="269:269">
      <c r="JI6733" s="19"/>
    </row>
    <row r="6734" spans="269:269">
      <c r="JI6734" s="19"/>
    </row>
    <row r="6735" spans="269:269">
      <c r="JI6735" s="19"/>
    </row>
    <row r="6736" spans="269:269">
      <c r="JI6736" s="19"/>
    </row>
    <row r="6737" spans="269:269">
      <c r="JI6737" s="19"/>
    </row>
    <row r="6738" spans="269:269">
      <c r="JI6738" s="19"/>
    </row>
    <row r="6739" spans="269:269">
      <c r="JI6739" s="19"/>
    </row>
    <row r="6740" spans="269:269">
      <c r="JI6740" s="19"/>
    </row>
    <row r="6741" spans="269:269">
      <c r="JI6741" s="19"/>
    </row>
    <row r="6742" spans="269:269">
      <c r="JI6742" s="19"/>
    </row>
    <row r="6743" spans="269:269">
      <c r="JI6743" s="19"/>
    </row>
    <row r="6744" spans="269:269">
      <c r="JI6744" s="19"/>
    </row>
    <row r="6745" spans="269:269">
      <c r="JI6745" s="19"/>
    </row>
    <row r="6746" spans="269:269">
      <c r="JI6746" s="19"/>
    </row>
    <row r="6747" spans="269:269">
      <c r="JI6747" s="19"/>
    </row>
    <row r="6748" spans="269:269">
      <c r="JI6748" s="19"/>
    </row>
    <row r="6749" spans="269:269">
      <c r="JI6749" s="19"/>
    </row>
    <row r="6750" spans="269:269">
      <c r="JI6750" s="19"/>
    </row>
    <row r="6751" spans="269:269">
      <c r="JI6751" s="19"/>
    </row>
    <row r="6752" spans="269:269">
      <c r="JI6752" s="19"/>
    </row>
    <row r="6753" spans="269:269">
      <c r="JI6753" s="19"/>
    </row>
    <row r="6754" spans="269:269">
      <c r="JI6754" s="19"/>
    </row>
    <row r="6755" spans="269:269">
      <c r="JI6755" s="19"/>
    </row>
    <row r="6756" spans="269:269">
      <c r="JI6756" s="19"/>
    </row>
    <row r="6757" spans="269:269">
      <c r="JI6757" s="19"/>
    </row>
    <row r="6758" spans="269:269">
      <c r="JI6758" s="19"/>
    </row>
    <row r="6759" spans="269:269">
      <c r="JI6759" s="19"/>
    </row>
    <row r="6760" spans="269:269">
      <c r="JI6760" s="19"/>
    </row>
    <row r="6761" spans="269:269">
      <c r="JI6761" s="19"/>
    </row>
    <row r="6762" spans="269:269">
      <c r="JI6762" s="19"/>
    </row>
    <row r="6763" spans="269:269">
      <c r="JI6763" s="19"/>
    </row>
    <row r="6764" spans="269:269">
      <c r="JI6764" s="19"/>
    </row>
    <row r="6765" spans="269:269">
      <c r="JI6765" s="19"/>
    </row>
    <row r="6766" spans="269:269">
      <c r="JI6766" s="19"/>
    </row>
    <row r="6767" spans="269:269">
      <c r="JI6767" s="19"/>
    </row>
    <row r="6768" spans="269:269">
      <c r="JI6768" s="19"/>
    </row>
    <row r="6769" spans="269:269">
      <c r="JI6769" s="19"/>
    </row>
    <row r="6770" spans="269:269">
      <c r="JI6770" s="19"/>
    </row>
    <row r="6771" spans="269:269">
      <c r="JI6771" s="19"/>
    </row>
    <row r="6772" spans="269:269">
      <c r="JI6772" s="19"/>
    </row>
    <row r="6773" spans="269:269">
      <c r="JI6773" s="19"/>
    </row>
    <row r="6774" spans="269:269">
      <c r="JI6774" s="19"/>
    </row>
    <row r="6775" spans="269:269">
      <c r="JI6775" s="19"/>
    </row>
    <row r="6776" spans="269:269">
      <c r="JI6776" s="19"/>
    </row>
    <row r="6777" spans="269:269">
      <c r="JI6777" s="19"/>
    </row>
    <row r="6778" spans="269:269">
      <c r="JI6778" s="19"/>
    </row>
    <row r="6779" spans="269:269">
      <c r="JI6779" s="19"/>
    </row>
    <row r="6780" spans="269:269">
      <c r="JI6780" s="19"/>
    </row>
    <row r="6781" spans="269:269">
      <c r="JI6781" s="19"/>
    </row>
    <row r="6782" spans="269:269">
      <c r="JI6782" s="19"/>
    </row>
    <row r="6783" spans="269:269">
      <c r="JI6783" s="19"/>
    </row>
    <row r="6784" spans="269:269">
      <c r="JI6784" s="19"/>
    </row>
    <row r="6785" spans="269:269">
      <c r="JI6785" s="19"/>
    </row>
    <row r="6786" spans="269:269">
      <c r="JI6786" s="19"/>
    </row>
    <row r="6787" spans="269:269">
      <c r="JI6787" s="19"/>
    </row>
    <row r="6788" spans="269:269">
      <c r="JI6788" s="19"/>
    </row>
    <row r="6789" spans="269:269">
      <c r="JI6789" s="19"/>
    </row>
    <row r="6790" spans="269:269">
      <c r="JI6790" s="19"/>
    </row>
    <row r="6791" spans="269:269">
      <c r="JI6791" s="19"/>
    </row>
    <row r="6792" spans="269:269">
      <c r="JI6792" s="19"/>
    </row>
    <row r="6793" spans="269:269">
      <c r="JI6793" s="19"/>
    </row>
    <row r="6794" spans="269:269">
      <c r="JI6794" s="19"/>
    </row>
    <row r="6795" spans="269:269">
      <c r="JI6795" s="19"/>
    </row>
    <row r="6796" spans="269:269">
      <c r="JI6796" s="19"/>
    </row>
    <row r="6797" spans="269:269">
      <c r="JI6797" s="19"/>
    </row>
    <row r="6798" spans="269:269">
      <c r="JI6798" s="19"/>
    </row>
    <row r="6799" spans="269:269">
      <c r="JI6799" s="19"/>
    </row>
    <row r="6800" spans="269:269">
      <c r="JI6800" s="19"/>
    </row>
    <row r="6801" spans="269:269">
      <c r="JI6801" s="19"/>
    </row>
    <row r="6802" spans="269:269">
      <c r="JI6802" s="19"/>
    </row>
    <row r="6803" spans="269:269">
      <c r="JI6803" s="19"/>
    </row>
    <row r="6804" spans="269:269">
      <c r="JI6804" s="19"/>
    </row>
    <row r="6805" spans="269:269">
      <c r="JI6805" s="19"/>
    </row>
    <row r="6806" spans="269:269">
      <c r="JI6806" s="19"/>
    </row>
    <row r="6807" spans="269:269">
      <c r="JI6807" s="19"/>
    </row>
    <row r="6808" spans="269:269">
      <c r="JI6808" s="19"/>
    </row>
    <row r="6809" spans="269:269">
      <c r="JI6809" s="19"/>
    </row>
    <row r="6810" spans="269:269">
      <c r="JI6810" s="19"/>
    </row>
    <row r="6811" spans="269:269">
      <c r="JI6811" s="19"/>
    </row>
    <row r="6812" spans="269:269">
      <c r="JI6812" s="19"/>
    </row>
    <row r="6813" spans="269:269">
      <c r="JI6813" s="19"/>
    </row>
    <row r="6814" spans="269:269">
      <c r="JI6814" s="19"/>
    </row>
    <row r="6815" spans="269:269">
      <c r="JI6815" s="19"/>
    </row>
    <row r="6816" spans="269:269">
      <c r="JI6816" s="19"/>
    </row>
    <row r="6817" spans="269:269">
      <c r="JI6817" s="19"/>
    </row>
    <row r="6818" spans="269:269">
      <c r="JI6818" s="19"/>
    </row>
    <row r="6819" spans="269:269">
      <c r="JI6819" s="19"/>
    </row>
    <row r="6820" spans="269:269">
      <c r="JI6820" s="19"/>
    </row>
    <row r="6821" spans="269:269">
      <c r="JI6821" s="19"/>
    </row>
    <row r="6822" spans="269:269">
      <c r="JI6822" s="19"/>
    </row>
    <row r="6823" spans="269:269">
      <c r="JI6823" s="19"/>
    </row>
    <row r="6824" spans="269:269">
      <c r="JI6824" s="19"/>
    </row>
    <row r="6825" spans="269:269">
      <c r="JI6825" s="19"/>
    </row>
    <row r="6826" spans="269:269">
      <c r="JI6826" s="19"/>
    </row>
    <row r="6827" spans="269:269">
      <c r="JI6827" s="19"/>
    </row>
    <row r="6828" spans="269:269">
      <c r="JI6828" s="19"/>
    </row>
    <row r="6829" spans="269:269">
      <c r="JI6829" s="19"/>
    </row>
    <row r="6830" spans="269:269">
      <c r="JI6830" s="19"/>
    </row>
    <row r="6831" spans="269:269">
      <c r="JI6831" s="19"/>
    </row>
    <row r="6832" spans="269:269">
      <c r="JI6832" s="19"/>
    </row>
    <row r="6833" spans="269:269">
      <c r="JI6833" s="19"/>
    </row>
    <row r="6834" spans="269:269">
      <c r="JI6834" s="19"/>
    </row>
    <row r="6835" spans="269:269">
      <c r="JI6835" s="19"/>
    </row>
    <row r="6836" spans="269:269">
      <c r="JI6836" s="19"/>
    </row>
    <row r="6837" spans="269:269">
      <c r="JI6837" s="19"/>
    </row>
    <row r="6838" spans="269:269">
      <c r="JI6838" s="19"/>
    </row>
    <row r="6839" spans="269:269">
      <c r="JI6839" s="19"/>
    </row>
    <row r="6840" spans="269:269">
      <c r="JI6840" s="19"/>
    </row>
    <row r="6841" spans="269:269">
      <c r="JI6841" s="19"/>
    </row>
    <row r="6842" spans="269:269">
      <c r="JI6842" s="19"/>
    </row>
    <row r="6843" spans="269:269">
      <c r="JI6843" s="19"/>
    </row>
    <row r="6844" spans="269:269">
      <c r="JI6844" s="19"/>
    </row>
    <row r="6845" spans="269:269">
      <c r="JI6845" s="19"/>
    </row>
    <row r="6846" spans="269:269">
      <c r="JI6846" s="19"/>
    </row>
    <row r="6847" spans="269:269">
      <c r="JI6847" s="19"/>
    </row>
    <row r="6848" spans="269:269">
      <c r="JI6848" s="19"/>
    </row>
    <row r="6849" spans="269:269">
      <c r="JI6849" s="19"/>
    </row>
    <row r="6850" spans="269:269">
      <c r="JI6850" s="19"/>
    </row>
    <row r="6851" spans="269:269">
      <c r="JI6851" s="19"/>
    </row>
    <row r="6852" spans="269:269">
      <c r="JI6852" s="19"/>
    </row>
    <row r="6853" spans="269:269">
      <c r="JI6853" s="19"/>
    </row>
    <row r="6854" spans="269:269">
      <c r="JI6854" s="19"/>
    </row>
    <row r="6855" spans="269:269">
      <c r="JI6855" s="19"/>
    </row>
    <row r="6856" spans="269:269">
      <c r="JI6856" s="19"/>
    </row>
    <row r="6857" spans="269:269">
      <c r="JI6857" s="19"/>
    </row>
    <row r="6858" spans="269:269">
      <c r="JI6858" s="19"/>
    </row>
    <row r="6859" spans="269:269">
      <c r="JI6859" s="19"/>
    </row>
    <row r="6860" spans="269:269">
      <c r="JI6860" s="19"/>
    </row>
    <row r="6861" spans="269:269">
      <c r="JI6861" s="19"/>
    </row>
    <row r="6862" spans="269:269">
      <c r="JI6862" s="19"/>
    </row>
    <row r="6863" spans="269:269">
      <c r="JI6863" s="19"/>
    </row>
    <row r="6864" spans="269:269">
      <c r="JI6864" s="19"/>
    </row>
    <row r="6865" spans="269:269">
      <c r="JI6865" s="19"/>
    </row>
    <row r="6866" spans="269:269">
      <c r="JI6866" s="19"/>
    </row>
    <row r="6867" spans="269:269">
      <c r="JI6867" s="19"/>
    </row>
    <row r="6868" spans="269:269">
      <c r="JI6868" s="19"/>
    </row>
    <row r="6869" spans="269:269">
      <c r="JI6869" s="19"/>
    </row>
    <row r="6870" spans="269:269">
      <c r="JI6870" s="19"/>
    </row>
    <row r="6871" spans="269:269">
      <c r="JI6871" s="19"/>
    </row>
    <row r="6872" spans="269:269">
      <c r="JI6872" s="19"/>
    </row>
    <row r="6873" spans="269:269">
      <c r="JI6873" s="19"/>
    </row>
    <row r="6874" spans="269:269">
      <c r="JI6874" s="19"/>
    </row>
    <row r="6875" spans="269:269">
      <c r="JI6875" s="19"/>
    </row>
    <row r="6876" spans="269:269">
      <c r="JI6876" s="19"/>
    </row>
    <row r="6877" spans="269:269">
      <c r="JI6877" s="19"/>
    </row>
    <row r="6878" spans="269:269">
      <c r="JI6878" s="19"/>
    </row>
    <row r="6879" spans="269:269">
      <c r="JI6879" s="19"/>
    </row>
    <row r="6880" spans="269:269">
      <c r="JI6880" s="19"/>
    </row>
    <row r="6881" spans="269:269">
      <c r="JI6881" s="19"/>
    </row>
    <row r="6882" spans="269:269">
      <c r="JI6882" s="19"/>
    </row>
    <row r="6883" spans="269:269">
      <c r="JI6883" s="19"/>
    </row>
    <row r="6884" spans="269:269">
      <c r="JI6884" s="19"/>
    </row>
    <row r="6885" spans="269:269">
      <c r="JI6885" s="19"/>
    </row>
    <row r="6886" spans="269:269">
      <c r="JI6886" s="19"/>
    </row>
    <row r="6887" spans="269:269">
      <c r="JI6887" s="19"/>
    </row>
    <row r="6888" spans="269:269">
      <c r="JI6888" s="19"/>
    </row>
    <row r="6889" spans="269:269">
      <c r="JI6889" s="19"/>
    </row>
    <row r="6890" spans="269:269">
      <c r="JI6890" s="19"/>
    </row>
    <row r="6891" spans="269:269">
      <c r="JI6891" s="19"/>
    </row>
    <row r="6892" spans="269:269">
      <c r="JI6892" s="19"/>
    </row>
    <row r="6893" spans="269:269">
      <c r="JI6893" s="19"/>
    </row>
    <row r="6894" spans="269:269">
      <c r="JI6894" s="19"/>
    </row>
    <row r="6895" spans="269:269">
      <c r="JI6895" s="19"/>
    </row>
    <row r="6896" spans="269:269">
      <c r="JI6896" s="19"/>
    </row>
    <row r="6897" spans="269:269">
      <c r="JI6897" s="19"/>
    </row>
    <row r="6898" spans="269:269">
      <c r="JI6898" s="19"/>
    </row>
    <row r="6899" spans="269:269">
      <c r="JI6899" s="19"/>
    </row>
    <row r="6900" spans="269:269">
      <c r="JI6900" s="19"/>
    </row>
    <row r="6901" spans="269:269">
      <c r="JI6901" s="19"/>
    </row>
    <row r="6902" spans="269:269">
      <c r="JI6902" s="19"/>
    </row>
    <row r="6903" spans="269:269">
      <c r="JI6903" s="19"/>
    </row>
    <row r="6904" spans="269:269">
      <c r="JI6904" s="19"/>
    </row>
    <row r="6905" spans="269:269">
      <c r="JI6905" s="19"/>
    </row>
    <row r="6906" spans="269:269">
      <c r="JI6906" s="19"/>
    </row>
    <row r="6907" spans="269:269">
      <c r="JI6907" s="19"/>
    </row>
    <row r="6908" spans="269:269">
      <c r="JI6908" s="19"/>
    </row>
    <row r="6909" spans="269:269">
      <c r="JI6909" s="19"/>
    </row>
    <row r="6910" spans="269:269">
      <c r="JI6910" s="19"/>
    </row>
    <row r="6911" spans="269:269">
      <c r="JI6911" s="19"/>
    </row>
    <row r="6912" spans="269:269">
      <c r="JI6912" s="19"/>
    </row>
    <row r="6913" spans="269:269">
      <c r="JI6913" s="19"/>
    </row>
    <row r="6914" spans="269:269">
      <c r="JI6914" s="19"/>
    </row>
    <row r="6915" spans="269:269">
      <c r="JI6915" s="19"/>
    </row>
    <row r="6916" spans="269:269">
      <c r="JI6916" s="19"/>
    </row>
    <row r="6917" spans="269:269">
      <c r="JI6917" s="19"/>
    </row>
    <row r="6918" spans="269:269">
      <c r="JI6918" s="19"/>
    </row>
    <row r="6919" spans="269:269">
      <c r="JI6919" s="19"/>
    </row>
    <row r="6920" spans="269:269">
      <c r="JI6920" s="19"/>
    </row>
    <row r="6921" spans="269:269">
      <c r="JI6921" s="19"/>
    </row>
    <row r="6922" spans="269:269">
      <c r="JI6922" s="19"/>
    </row>
    <row r="6923" spans="269:269">
      <c r="JI6923" s="19"/>
    </row>
    <row r="6924" spans="269:269">
      <c r="JI6924" s="19"/>
    </row>
    <row r="6925" spans="269:269">
      <c r="JI6925" s="19"/>
    </row>
    <row r="6926" spans="269:269">
      <c r="JI6926" s="19"/>
    </row>
    <row r="6927" spans="269:269">
      <c r="JI6927" s="19"/>
    </row>
    <row r="6928" spans="269:269">
      <c r="JI6928" s="19"/>
    </row>
    <row r="6929" spans="269:269">
      <c r="JI6929" s="19"/>
    </row>
    <row r="6930" spans="269:269">
      <c r="JI6930" s="19"/>
    </row>
    <row r="6931" spans="269:269">
      <c r="JI6931" s="19"/>
    </row>
    <row r="6932" spans="269:269">
      <c r="JI6932" s="19"/>
    </row>
    <row r="6933" spans="269:269">
      <c r="JI6933" s="19"/>
    </row>
    <row r="6934" spans="269:269">
      <c r="JI6934" s="19"/>
    </row>
    <row r="6935" spans="269:269">
      <c r="JI6935" s="19"/>
    </row>
    <row r="6936" spans="269:269">
      <c r="JI6936" s="19"/>
    </row>
    <row r="6937" spans="269:269">
      <c r="JI6937" s="19"/>
    </row>
    <row r="6938" spans="269:269">
      <c r="JI6938" s="19"/>
    </row>
    <row r="6939" spans="269:269">
      <c r="JI6939" s="19"/>
    </row>
    <row r="6940" spans="269:269">
      <c r="JI6940" s="19"/>
    </row>
    <row r="6941" spans="269:269">
      <c r="JI6941" s="19"/>
    </row>
    <row r="6942" spans="269:269">
      <c r="JI6942" s="19"/>
    </row>
    <row r="6943" spans="269:269">
      <c r="JI6943" s="19"/>
    </row>
    <row r="6944" spans="269:269">
      <c r="JI6944" s="19"/>
    </row>
    <row r="6945" spans="269:269">
      <c r="JI6945" s="19"/>
    </row>
    <row r="6946" spans="269:269">
      <c r="JI6946" s="19"/>
    </row>
    <row r="6947" spans="269:269">
      <c r="JI6947" s="19"/>
    </row>
    <row r="6948" spans="269:269">
      <c r="JI6948" s="19"/>
    </row>
    <row r="6949" spans="269:269">
      <c r="JI6949" s="19"/>
    </row>
    <row r="6950" spans="269:269">
      <c r="JI6950" s="19"/>
    </row>
    <row r="6951" spans="269:269">
      <c r="JI6951" s="19"/>
    </row>
    <row r="6952" spans="269:269">
      <c r="JI6952" s="19"/>
    </row>
    <row r="6953" spans="269:269">
      <c r="JI6953" s="19"/>
    </row>
    <row r="6954" spans="269:269">
      <c r="JI6954" s="19"/>
    </row>
    <row r="6955" spans="269:269">
      <c r="JI6955" s="19"/>
    </row>
    <row r="6956" spans="269:269">
      <c r="JI6956" s="19"/>
    </row>
    <row r="6957" spans="269:269">
      <c r="JI6957" s="19"/>
    </row>
    <row r="6958" spans="269:269">
      <c r="JI6958" s="19"/>
    </row>
    <row r="6959" spans="269:269">
      <c r="JI6959" s="19"/>
    </row>
    <row r="6960" spans="269:269">
      <c r="JI6960" s="19"/>
    </row>
    <row r="6961" spans="269:269">
      <c r="JI6961" s="19"/>
    </row>
    <row r="6962" spans="269:269">
      <c r="JI6962" s="19"/>
    </row>
    <row r="6963" spans="269:269">
      <c r="JI6963" s="19"/>
    </row>
    <row r="6964" spans="269:269">
      <c r="JI6964" s="19"/>
    </row>
    <row r="6965" spans="269:269">
      <c r="JI6965" s="19"/>
    </row>
    <row r="6966" spans="269:269">
      <c r="JI6966" s="19"/>
    </row>
    <row r="6967" spans="269:269">
      <c r="JI6967" s="19"/>
    </row>
    <row r="6968" spans="269:269">
      <c r="JI6968" s="19"/>
    </row>
    <row r="6969" spans="269:269">
      <c r="JI6969" s="19"/>
    </row>
    <row r="6970" spans="269:269">
      <c r="JI6970" s="19"/>
    </row>
    <row r="6971" spans="269:269">
      <c r="JI6971" s="19"/>
    </row>
    <row r="6972" spans="269:269">
      <c r="JI6972" s="19"/>
    </row>
    <row r="6973" spans="269:269">
      <c r="JI6973" s="19"/>
    </row>
    <row r="6974" spans="269:269">
      <c r="JI6974" s="19"/>
    </row>
    <row r="6975" spans="269:269">
      <c r="JI6975" s="19"/>
    </row>
    <row r="6976" spans="269:269">
      <c r="JI6976" s="19"/>
    </row>
    <row r="6977" spans="269:269">
      <c r="JI6977" s="19"/>
    </row>
    <row r="6978" spans="269:269">
      <c r="JI6978" s="19"/>
    </row>
    <row r="6979" spans="269:269">
      <c r="JI6979" s="19"/>
    </row>
    <row r="6980" spans="269:269">
      <c r="JI6980" s="19"/>
    </row>
    <row r="6981" spans="269:269">
      <c r="JI6981" s="19"/>
    </row>
    <row r="6982" spans="269:269">
      <c r="JI6982" s="19"/>
    </row>
    <row r="6983" spans="269:269">
      <c r="JI6983" s="19"/>
    </row>
    <row r="6984" spans="269:269">
      <c r="JI6984" s="19"/>
    </row>
    <row r="6985" spans="269:269">
      <c r="JI6985" s="19"/>
    </row>
    <row r="6986" spans="269:269">
      <c r="JI6986" s="19"/>
    </row>
    <row r="6987" spans="269:269">
      <c r="JI6987" s="19"/>
    </row>
    <row r="6988" spans="269:269">
      <c r="JI6988" s="19"/>
    </row>
    <row r="6989" spans="269:269">
      <c r="JI6989" s="19"/>
    </row>
    <row r="6990" spans="269:269">
      <c r="JI6990" s="19"/>
    </row>
    <row r="6991" spans="269:269">
      <c r="JI6991" s="19"/>
    </row>
    <row r="6992" spans="269:269">
      <c r="JI6992" s="19"/>
    </row>
    <row r="6993" spans="269:269">
      <c r="JI6993" s="19"/>
    </row>
    <row r="6994" spans="269:269">
      <c r="JI6994" s="19"/>
    </row>
    <row r="6995" spans="269:269">
      <c r="JI6995" s="19"/>
    </row>
    <row r="6996" spans="269:269">
      <c r="JI6996" s="19"/>
    </row>
    <row r="6997" spans="269:269">
      <c r="JI6997" s="19"/>
    </row>
    <row r="6998" spans="269:269">
      <c r="JI6998" s="19"/>
    </row>
    <row r="6999" spans="269:269">
      <c r="JI6999" s="19"/>
    </row>
    <row r="7000" spans="269:269">
      <c r="JI7000" s="19"/>
    </row>
    <row r="7001" spans="269:269">
      <c r="JI7001" s="19"/>
    </row>
    <row r="7002" spans="269:269">
      <c r="JI7002" s="19"/>
    </row>
    <row r="7003" spans="269:269">
      <c r="JI7003" s="19"/>
    </row>
    <row r="7004" spans="269:269">
      <c r="JI7004" s="19"/>
    </row>
    <row r="7005" spans="269:269">
      <c r="JI7005" s="19"/>
    </row>
    <row r="7006" spans="269:269">
      <c r="JI7006" s="19"/>
    </row>
    <row r="7007" spans="269:269">
      <c r="JI7007" s="19"/>
    </row>
    <row r="7008" spans="269:269">
      <c r="JI7008" s="19"/>
    </row>
    <row r="7009" spans="269:269">
      <c r="JI7009" s="19"/>
    </row>
    <row r="7010" spans="269:269">
      <c r="JI7010" s="19"/>
    </row>
    <row r="7011" spans="269:269">
      <c r="JI7011" s="19"/>
    </row>
    <row r="7012" spans="269:269">
      <c r="JI7012" s="19"/>
    </row>
    <row r="7013" spans="269:269">
      <c r="JI7013" s="19"/>
    </row>
    <row r="7014" spans="269:269">
      <c r="JI7014" s="19"/>
    </row>
    <row r="7015" spans="269:269">
      <c r="JI7015" s="19"/>
    </row>
    <row r="7016" spans="269:269">
      <c r="JI7016" s="19"/>
    </row>
    <row r="7017" spans="269:269">
      <c r="JI7017" s="19"/>
    </row>
    <row r="7018" spans="269:269">
      <c r="JI7018" s="19"/>
    </row>
    <row r="7019" spans="269:269">
      <c r="JI7019" s="19"/>
    </row>
    <row r="7020" spans="269:269">
      <c r="JI7020" s="19"/>
    </row>
    <row r="7021" spans="269:269">
      <c r="JI7021" s="19"/>
    </row>
    <row r="7022" spans="269:269">
      <c r="JI7022" s="19"/>
    </row>
    <row r="7023" spans="269:269">
      <c r="JI7023" s="19"/>
    </row>
    <row r="7024" spans="269:269">
      <c r="JI7024" s="19"/>
    </row>
    <row r="7025" spans="269:269">
      <c r="JI7025" s="19"/>
    </row>
    <row r="7026" spans="269:269">
      <c r="JI7026" s="19"/>
    </row>
    <row r="7027" spans="269:269">
      <c r="JI7027" s="19"/>
    </row>
    <row r="7028" spans="269:269">
      <c r="JI7028" s="19"/>
    </row>
    <row r="7029" spans="269:269">
      <c r="JI7029" s="19"/>
    </row>
    <row r="7030" spans="269:269">
      <c r="JI7030" s="19"/>
    </row>
    <row r="7031" spans="269:269">
      <c r="JI7031" s="19"/>
    </row>
    <row r="7032" spans="269:269">
      <c r="JI7032" s="19"/>
    </row>
    <row r="7033" spans="269:269">
      <c r="JI7033" s="19"/>
    </row>
    <row r="7034" spans="269:269">
      <c r="JI7034" s="19"/>
    </row>
    <row r="7035" spans="269:269">
      <c r="JI7035" s="19"/>
    </row>
    <row r="7036" spans="269:269">
      <c r="JI7036" s="19"/>
    </row>
    <row r="7037" spans="269:269">
      <c r="JI7037" s="19"/>
    </row>
    <row r="7038" spans="269:269">
      <c r="JI7038" s="19"/>
    </row>
    <row r="7039" spans="269:269">
      <c r="JI7039" s="19"/>
    </row>
    <row r="7040" spans="269:269">
      <c r="JI7040" s="19"/>
    </row>
    <row r="7041" spans="269:269">
      <c r="JI7041" s="19"/>
    </row>
    <row r="7042" spans="269:269">
      <c r="JI7042" s="19"/>
    </row>
    <row r="7043" spans="269:269">
      <c r="JI7043" s="19"/>
    </row>
    <row r="7044" spans="269:269">
      <c r="JI7044" s="19"/>
    </row>
    <row r="7045" spans="269:269">
      <c r="JI7045" s="19"/>
    </row>
    <row r="7046" spans="269:269">
      <c r="JI7046" s="19"/>
    </row>
    <row r="7047" spans="269:269">
      <c r="JI7047" s="19"/>
    </row>
    <row r="7048" spans="269:269">
      <c r="JI7048" s="19"/>
    </row>
    <row r="7049" spans="269:269">
      <c r="JI7049" s="19"/>
    </row>
    <row r="7050" spans="269:269">
      <c r="JI7050" s="19"/>
    </row>
    <row r="7051" spans="269:269">
      <c r="JI7051" s="19"/>
    </row>
    <row r="7052" spans="269:269">
      <c r="JI7052" s="19"/>
    </row>
    <row r="7053" spans="269:269">
      <c r="JI7053" s="19"/>
    </row>
    <row r="7054" spans="269:269">
      <c r="JI7054" s="19"/>
    </row>
    <row r="7055" spans="269:269">
      <c r="JI7055" s="19"/>
    </row>
    <row r="7056" spans="269:269">
      <c r="JI7056" s="19"/>
    </row>
    <row r="7057" spans="269:269">
      <c r="JI7057" s="19"/>
    </row>
    <row r="7058" spans="269:269">
      <c r="JI7058" s="19"/>
    </row>
    <row r="7059" spans="269:269">
      <c r="JI7059" s="19"/>
    </row>
    <row r="7060" spans="269:269">
      <c r="JI7060" s="19"/>
    </row>
    <row r="7061" spans="269:269">
      <c r="JI7061" s="19"/>
    </row>
    <row r="7062" spans="269:269">
      <c r="JI7062" s="19"/>
    </row>
    <row r="7063" spans="269:269">
      <c r="JI7063" s="19"/>
    </row>
    <row r="7064" spans="269:269">
      <c r="JI7064" s="19"/>
    </row>
    <row r="7065" spans="269:269">
      <c r="JI7065" s="19"/>
    </row>
    <row r="7066" spans="269:269">
      <c r="JI7066" s="19"/>
    </row>
    <row r="7067" spans="269:269">
      <c r="JI7067" s="19"/>
    </row>
    <row r="7068" spans="269:269">
      <c r="JI7068" s="19"/>
    </row>
    <row r="7069" spans="269:269">
      <c r="JI7069" s="19"/>
    </row>
    <row r="7070" spans="269:269">
      <c r="JI7070" s="19"/>
    </row>
    <row r="7071" spans="269:269">
      <c r="JI7071" s="19"/>
    </row>
    <row r="7072" spans="269:269">
      <c r="JI7072" s="19"/>
    </row>
    <row r="7073" spans="269:269">
      <c r="JI7073" s="19"/>
    </row>
    <row r="7074" spans="269:269">
      <c r="JI7074" s="19"/>
    </row>
    <row r="7075" spans="269:269">
      <c r="JI7075" s="19"/>
    </row>
    <row r="7076" spans="269:269">
      <c r="JI7076" s="19"/>
    </row>
    <row r="7077" spans="269:269">
      <c r="JI7077" s="19"/>
    </row>
    <row r="7078" spans="269:269">
      <c r="JI7078" s="19"/>
    </row>
    <row r="7079" spans="269:269">
      <c r="JI7079" s="19"/>
    </row>
    <row r="7080" spans="269:269">
      <c r="JI7080" s="19"/>
    </row>
    <row r="7081" spans="269:269">
      <c r="JI7081" s="19"/>
    </row>
    <row r="7082" spans="269:269">
      <c r="JI7082" s="19"/>
    </row>
    <row r="7083" spans="269:269">
      <c r="JI7083" s="19"/>
    </row>
    <row r="7084" spans="269:269">
      <c r="JI7084" s="19"/>
    </row>
    <row r="7085" spans="269:269">
      <c r="JI7085" s="19"/>
    </row>
    <row r="7086" spans="269:269">
      <c r="JI7086" s="19"/>
    </row>
    <row r="7087" spans="269:269">
      <c r="JI7087" s="19"/>
    </row>
    <row r="7088" spans="269:269">
      <c r="JI7088" s="19"/>
    </row>
    <row r="7089" spans="269:269">
      <c r="JI7089" s="19"/>
    </row>
    <row r="7090" spans="269:269">
      <c r="JI7090" s="19"/>
    </row>
    <row r="7091" spans="269:269">
      <c r="JI7091" s="19"/>
    </row>
    <row r="7092" spans="269:269">
      <c r="JI7092" s="19"/>
    </row>
    <row r="7093" spans="269:269">
      <c r="JI7093" s="19"/>
    </row>
    <row r="7094" spans="269:269">
      <c r="JI7094" s="19"/>
    </row>
    <row r="7095" spans="269:269">
      <c r="JI7095" s="19"/>
    </row>
    <row r="7096" spans="269:269">
      <c r="JI7096" s="19"/>
    </row>
    <row r="7097" spans="269:269">
      <c r="JI7097" s="19"/>
    </row>
    <row r="7098" spans="269:269">
      <c r="JI7098" s="19"/>
    </row>
    <row r="7099" spans="269:269">
      <c r="JI7099" s="19"/>
    </row>
    <row r="7100" spans="269:269">
      <c r="JI7100" s="19"/>
    </row>
    <row r="7101" spans="269:269">
      <c r="JI7101" s="19"/>
    </row>
    <row r="7102" spans="269:269">
      <c r="JI7102" s="19"/>
    </row>
    <row r="7103" spans="269:269">
      <c r="JI7103" s="19"/>
    </row>
    <row r="7104" spans="269:269">
      <c r="JI7104" s="19"/>
    </row>
    <row r="7105" spans="269:269">
      <c r="JI7105" s="19"/>
    </row>
    <row r="7106" spans="269:269">
      <c r="JI7106" s="19"/>
    </row>
    <row r="7107" spans="269:269">
      <c r="JI7107" s="19"/>
    </row>
    <row r="7108" spans="269:269">
      <c r="JI7108" s="19"/>
    </row>
    <row r="7109" spans="269:269">
      <c r="JI7109" s="19"/>
    </row>
    <row r="7110" spans="269:269">
      <c r="JI7110" s="19"/>
    </row>
    <row r="7111" spans="269:269">
      <c r="JI7111" s="19"/>
    </row>
    <row r="7112" spans="269:269">
      <c r="JI7112" s="19"/>
    </row>
    <row r="7113" spans="269:269">
      <c r="JI7113" s="19"/>
    </row>
    <row r="7114" spans="269:269">
      <c r="JI7114" s="19"/>
    </row>
    <row r="7115" spans="269:269">
      <c r="JI7115" s="19"/>
    </row>
    <row r="7116" spans="269:269">
      <c r="JI7116" s="19"/>
    </row>
    <row r="7117" spans="269:269">
      <c r="JI7117" s="19"/>
    </row>
    <row r="7118" spans="269:269">
      <c r="JI7118" s="19"/>
    </row>
    <row r="7119" spans="269:269">
      <c r="JI7119" s="19"/>
    </row>
    <row r="7120" spans="269:269">
      <c r="JI7120" s="19"/>
    </row>
    <row r="7121" spans="269:269">
      <c r="JI7121" s="19"/>
    </row>
    <row r="7122" spans="269:269">
      <c r="JI7122" s="19"/>
    </row>
    <row r="7123" spans="269:269">
      <c r="JI7123" s="19"/>
    </row>
    <row r="7124" spans="269:269">
      <c r="JI7124" s="19"/>
    </row>
    <row r="7125" spans="269:269">
      <c r="JI7125" s="19"/>
    </row>
    <row r="7126" spans="269:269">
      <c r="JI7126" s="19"/>
    </row>
    <row r="7127" spans="269:269">
      <c r="JI7127" s="19"/>
    </row>
    <row r="7128" spans="269:269">
      <c r="JI7128" s="19"/>
    </row>
    <row r="7129" spans="269:269">
      <c r="JI7129" s="19"/>
    </row>
    <row r="7130" spans="269:269">
      <c r="JI7130" s="19"/>
    </row>
    <row r="7131" spans="269:269">
      <c r="JI7131" s="19"/>
    </row>
    <row r="7132" spans="269:269">
      <c r="JI7132" s="19"/>
    </row>
    <row r="7133" spans="269:269">
      <c r="JI7133" s="19"/>
    </row>
    <row r="7134" spans="269:269">
      <c r="JI7134" s="19"/>
    </row>
    <row r="7135" spans="269:269">
      <c r="JI7135" s="19"/>
    </row>
    <row r="7136" spans="269:269">
      <c r="JI7136" s="19"/>
    </row>
    <row r="7137" spans="269:269">
      <c r="JI7137" s="19"/>
    </row>
    <row r="7138" spans="269:269">
      <c r="JI7138" s="19"/>
    </row>
    <row r="7139" spans="269:269">
      <c r="JI7139" s="19"/>
    </row>
    <row r="7140" spans="269:269">
      <c r="JI7140" s="19"/>
    </row>
    <row r="7141" spans="269:269">
      <c r="JI7141" s="19"/>
    </row>
    <row r="7142" spans="269:269">
      <c r="JI7142" s="19"/>
    </row>
    <row r="7143" spans="269:269">
      <c r="JI7143" s="19"/>
    </row>
    <row r="7144" spans="269:269">
      <c r="JI7144" s="19"/>
    </row>
    <row r="7145" spans="269:269">
      <c r="JI7145" s="19"/>
    </row>
    <row r="7146" spans="269:269">
      <c r="JI7146" s="19"/>
    </row>
    <row r="7147" spans="269:269">
      <c r="JI7147" s="19"/>
    </row>
    <row r="7148" spans="269:269">
      <c r="JI7148" s="19"/>
    </row>
    <row r="7149" spans="269:269">
      <c r="JI7149" s="19"/>
    </row>
    <row r="7150" spans="269:269">
      <c r="JI7150" s="19"/>
    </row>
    <row r="7151" spans="269:269">
      <c r="JI7151" s="19"/>
    </row>
    <row r="7152" spans="269:269">
      <c r="JI7152" s="19"/>
    </row>
    <row r="7153" spans="269:269">
      <c r="JI7153" s="19"/>
    </row>
    <row r="7154" spans="269:269">
      <c r="JI7154" s="19"/>
    </row>
    <row r="7155" spans="269:269">
      <c r="JI7155" s="19"/>
    </row>
    <row r="7156" spans="269:269">
      <c r="JI7156" s="19"/>
    </row>
    <row r="7157" spans="269:269">
      <c r="JI7157" s="19"/>
    </row>
    <row r="7158" spans="269:269">
      <c r="JI7158" s="19"/>
    </row>
    <row r="7159" spans="269:269">
      <c r="JI7159" s="19"/>
    </row>
    <row r="7160" spans="269:269">
      <c r="JI7160" s="19"/>
    </row>
    <row r="7161" spans="269:269">
      <c r="JI7161" s="19"/>
    </row>
    <row r="7162" spans="269:269">
      <c r="JI7162" s="19"/>
    </row>
    <row r="7163" spans="269:269">
      <c r="JI7163" s="19"/>
    </row>
    <row r="7164" spans="269:269">
      <c r="JI7164" s="19"/>
    </row>
    <row r="7165" spans="269:269">
      <c r="JI7165" s="19"/>
    </row>
    <row r="7166" spans="269:269">
      <c r="JI7166" s="19"/>
    </row>
    <row r="7167" spans="269:269">
      <c r="JI7167" s="19"/>
    </row>
    <row r="7168" spans="269:269">
      <c r="JI7168" s="19"/>
    </row>
    <row r="7169" spans="269:269">
      <c r="JI7169" s="19"/>
    </row>
    <row r="7170" spans="269:269">
      <c r="JI7170" s="19"/>
    </row>
    <row r="7171" spans="269:269">
      <c r="JI7171" s="19"/>
    </row>
    <row r="7172" spans="269:269">
      <c r="JI7172" s="19"/>
    </row>
    <row r="7173" spans="269:269">
      <c r="JI7173" s="19"/>
    </row>
    <row r="7174" spans="269:269">
      <c r="JI7174" s="19"/>
    </row>
    <row r="7175" spans="269:269">
      <c r="JI7175" s="19"/>
    </row>
    <row r="7176" spans="269:269">
      <c r="JI7176" s="19"/>
    </row>
    <row r="7177" spans="269:269">
      <c r="JI7177" s="19"/>
    </row>
    <row r="7178" spans="269:269">
      <c r="JI7178" s="19"/>
    </row>
    <row r="7179" spans="269:269">
      <c r="JI7179" s="19"/>
    </row>
    <row r="7180" spans="269:269">
      <c r="JI7180" s="19"/>
    </row>
    <row r="7181" spans="269:269">
      <c r="JI7181" s="19"/>
    </row>
    <row r="7182" spans="269:269">
      <c r="JI7182" s="19"/>
    </row>
    <row r="7183" spans="269:269">
      <c r="JI7183" s="19"/>
    </row>
    <row r="7184" spans="269:269">
      <c r="JI7184" s="19"/>
    </row>
    <row r="7185" spans="269:269">
      <c r="JI7185" s="19"/>
    </row>
    <row r="7186" spans="269:269">
      <c r="JI7186" s="19"/>
    </row>
    <row r="7187" spans="269:269">
      <c r="JI7187" s="19"/>
    </row>
    <row r="7188" spans="269:269">
      <c r="JI7188" s="19"/>
    </row>
    <row r="7189" spans="269:269">
      <c r="JI7189" s="19"/>
    </row>
    <row r="7190" spans="269:269">
      <c r="JI7190" s="19"/>
    </row>
    <row r="7191" spans="269:269">
      <c r="JI7191" s="19"/>
    </row>
    <row r="7192" spans="269:269">
      <c r="JI7192" s="19"/>
    </row>
    <row r="7193" spans="269:269">
      <c r="JI7193" s="19"/>
    </row>
    <row r="7194" spans="269:269">
      <c r="JI7194" s="19"/>
    </row>
    <row r="7195" spans="269:269">
      <c r="JI7195" s="19"/>
    </row>
    <row r="7196" spans="269:269">
      <c r="JI7196" s="19"/>
    </row>
    <row r="7197" spans="269:269">
      <c r="JI7197" s="19"/>
    </row>
    <row r="7198" spans="269:269">
      <c r="JI7198" s="19"/>
    </row>
    <row r="7199" spans="269:269">
      <c r="JI7199" s="19"/>
    </row>
    <row r="7200" spans="269:269">
      <c r="JI7200" s="19"/>
    </row>
    <row r="7201" spans="269:269">
      <c r="JI7201" s="19"/>
    </row>
    <row r="7202" spans="269:269">
      <c r="JI7202" s="19"/>
    </row>
    <row r="7203" spans="269:269">
      <c r="JI7203" s="19"/>
    </row>
    <row r="7204" spans="269:269">
      <c r="JI7204" s="19"/>
    </row>
    <row r="7205" spans="269:269">
      <c r="JI7205" s="19"/>
    </row>
    <row r="7206" spans="269:269">
      <c r="JI7206" s="19"/>
    </row>
    <row r="7207" spans="269:269">
      <c r="JI7207" s="19"/>
    </row>
    <row r="7208" spans="269:269">
      <c r="JI7208" s="19"/>
    </row>
    <row r="7209" spans="269:269">
      <c r="JI7209" s="19"/>
    </row>
    <row r="7210" spans="269:269">
      <c r="JI7210" s="19"/>
    </row>
    <row r="7211" spans="269:269">
      <c r="JI7211" s="19"/>
    </row>
    <row r="7212" spans="269:269">
      <c r="JI7212" s="19"/>
    </row>
    <row r="7213" spans="269:269">
      <c r="JI7213" s="19"/>
    </row>
    <row r="7214" spans="269:269">
      <c r="JI7214" s="19"/>
    </row>
    <row r="7215" spans="269:269">
      <c r="JI7215" s="19"/>
    </row>
    <row r="7216" spans="269:269">
      <c r="JI7216" s="19"/>
    </row>
    <row r="7217" spans="269:269">
      <c r="JI7217" s="19"/>
    </row>
    <row r="7218" spans="269:269">
      <c r="JI7218" s="19"/>
    </row>
    <row r="7219" spans="269:269">
      <c r="JI7219" s="19"/>
    </row>
    <row r="7220" spans="269:269">
      <c r="JI7220" s="19"/>
    </row>
    <row r="7221" spans="269:269">
      <c r="JI7221" s="19"/>
    </row>
    <row r="7222" spans="269:269">
      <c r="JI7222" s="19"/>
    </row>
    <row r="7223" spans="269:269">
      <c r="JI7223" s="19"/>
    </row>
    <row r="7224" spans="269:269">
      <c r="JI7224" s="19"/>
    </row>
    <row r="7225" spans="269:269">
      <c r="JI7225" s="19"/>
    </row>
    <row r="7226" spans="269:269">
      <c r="JI7226" s="19"/>
    </row>
    <row r="7227" spans="269:269">
      <c r="JI7227" s="19"/>
    </row>
    <row r="7228" spans="269:269">
      <c r="JI7228" s="19"/>
    </row>
    <row r="7229" spans="269:269">
      <c r="JI7229" s="19"/>
    </row>
    <row r="7230" spans="269:269">
      <c r="JI7230" s="19"/>
    </row>
    <row r="7231" spans="269:269">
      <c r="JI7231" s="19"/>
    </row>
    <row r="7232" spans="269:269">
      <c r="JI7232" s="19"/>
    </row>
    <row r="7233" spans="269:269">
      <c r="JI7233" s="19"/>
    </row>
    <row r="7234" spans="269:269">
      <c r="JI7234" s="19"/>
    </row>
    <row r="7235" spans="269:269">
      <c r="JI7235" s="19"/>
    </row>
    <row r="7236" spans="269:269">
      <c r="JI7236" s="19"/>
    </row>
    <row r="7237" spans="269:269">
      <c r="JI7237" s="19"/>
    </row>
    <row r="7238" spans="269:269">
      <c r="JI7238" s="19"/>
    </row>
    <row r="7239" spans="269:269">
      <c r="JI7239" s="19"/>
    </row>
    <row r="7240" spans="269:269">
      <c r="JI7240" s="19"/>
    </row>
    <row r="7241" spans="269:269">
      <c r="JI7241" s="19"/>
    </row>
    <row r="7242" spans="269:269">
      <c r="JI7242" s="19"/>
    </row>
    <row r="7243" spans="269:269">
      <c r="JI7243" s="19"/>
    </row>
    <row r="7244" spans="269:269">
      <c r="JI7244" s="19"/>
    </row>
    <row r="7245" spans="269:269">
      <c r="JI7245" s="19"/>
    </row>
    <row r="7246" spans="269:269">
      <c r="JI7246" s="19"/>
    </row>
    <row r="7247" spans="269:269">
      <c r="JI7247" s="19"/>
    </row>
    <row r="7248" spans="269:269">
      <c r="JI7248" s="19"/>
    </row>
    <row r="7249" spans="269:269">
      <c r="JI7249" s="19"/>
    </row>
    <row r="7250" spans="269:269">
      <c r="JI7250" s="19"/>
    </row>
    <row r="7251" spans="269:269">
      <c r="JI7251" s="19"/>
    </row>
    <row r="7252" spans="269:269">
      <c r="JI7252" s="19"/>
    </row>
    <row r="7253" spans="269:269">
      <c r="JI7253" s="19"/>
    </row>
    <row r="7254" spans="269:269">
      <c r="JI7254" s="19"/>
    </row>
    <row r="7255" spans="269:269">
      <c r="JI7255" s="19"/>
    </row>
    <row r="7256" spans="269:269">
      <c r="JI7256" s="19"/>
    </row>
    <row r="7257" spans="269:269">
      <c r="JI7257" s="19"/>
    </row>
    <row r="7258" spans="269:269">
      <c r="JI7258" s="19"/>
    </row>
    <row r="7259" spans="269:269">
      <c r="JI7259" s="19"/>
    </row>
    <row r="7260" spans="269:269">
      <c r="JI7260" s="19"/>
    </row>
    <row r="7261" spans="269:269">
      <c r="JI7261" s="19"/>
    </row>
    <row r="7262" spans="269:269">
      <c r="JI7262" s="19"/>
    </row>
    <row r="7263" spans="269:269">
      <c r="JI7263" s="19"/>
    </row>
    <row r="7264" spans="269:269">
      <c r="JI7264" s="19"/>
    </row>
    <row r="7265" spans="269:269">
      <c r="JI7265" s="19"/>
    </row>
    <row r="7266" spans="269:269">
      <c r="JI7266" s="19"/>
    </row>
    <row r="7267" spans="269:269">
      <c r="JI7267" s="19"/>
    </row>
    <row r="7268" spans="269:269">
      <c r="JI7268" s="19"/>
    </row>
    <row r="7269" spans="269:269">
      <c r="JI7269" s="19"/>
    </row>
    <row r="7270" spans="269:269">
      <c r="JI7270" s="19"/>
    </row>
    <row r="7271" spans="269:269">
      <c r="JI7271" s="19"/>
    </row>
    <row r="7272" spans="269:269">
      <c r="JI7272" s="19"/>
    </row>
    <row r="7273" spans="269:269">
      <c r="JI7273" s="19"/>
    </row>
    <row r="7274" spans="269:269">
      <c r="JI7274" s="19"/>
    </row>
    <row r="7275" spans="269:269">
      <c r="JI7275" s="19"/>
    </row>
    <row r="7276" spans="269:269">
      <c r="JI7276" s="19"/>
    </row>
    <row r="7277" spans="269:269">
      <c r="JI7277" s="19"/>
    </row>
    <row r="7278" spans="269:269">
      <c r="JI7278" s="19"/>
    </row>
    <row r="7279" spans="269:269">
      <c r="JI7279" s="19"/>
    </row>
    <row r="7280" spans="269:269">
      <c r="JI7280" s="19"/>
    </row>
    <row r="7281" spans="269:269">
      <c r="JI7281" s="19"/>
    </row>
    <row r="7282" spans="269:269">
      <c r="JI7282" s="19"/>
    </row>
    <row r="7283" spans="269:269">
      <c r="JI7283" s="19"/>
    </row>
    <row r="7284" spans="269:269">
      <c r="JI7284" s="19"/>
    </row>
    <row r="7285" spans="269:269">
      <c r="JI7285" s="19"/>
    </row>
    <row r="7286" spans="269:269">
      <c r="JI7286" s="19"/>
    </row>
    <row r="7287" spans="269:269">
      <c r="JI7287" s="19"/>
    </row>
    <row r="7288" spans="269:269">
      <c r="JI7288" s="19"/>
    </row>
    <row r="7289" spans="269:269">
      <c r="JI7289" s="19"/>
    </row>
    <row r="7290" spans="269:269">
      <c r="JI7290" s="19"/>
    </row>
    <row r="7291" spans="269:269">
      <c r="JI7291" s="19"/>
    </row>
    <row r="7292" spans="269:269">
      <c r="JI7292" s="19"/>
    </row>
    <row r="7293" spans="269:269">
      <c r="JI7293" s="19"/>
    </row>
    <row r="7294" spans="269:269">
      <c r="JI7294" s="19"/>
    </row>
    <row r="7295" spans="269:269">
      <c r="JI7295" s="19"/>
    </row>
    <row r="7296" spans="269:269">
      <c r="JI7296" s="19"/>
    </row>
    <row r="7297" spans="269:269">
      <c r="JI7297" s="19"/>
    </row>
    <row r="7298" spans="269:269">
      <c r="JI7298" s="19"/>
    </row>
    <row r="7299" spans="269:269">
      <c r="JI7299" s="19"/>
    </row>
    <row r="7300" spans="269:269">
      <c r="JI7300" s="19"/>
    </row>
    <row r="7301" spans="269:269">
      <c r="JI7301" s="19"/>
    </row>
    <row r="7302" spans="269:269">
      <c r="JI7302" s="19"/>
    </row>
    <row r="7303" spans="269:269">
      <c r="JI7303" s="19"/>
    </row>
    <row r="7304" spans="269:269">
      <c r="JI7304" s="19"/>
    </row>
    <row r="7305" spans="269:269">
      <c r="JI7305" s="19"/>
    </row>
    <row r="7306" spans="269:269">
      <c r="JI7306" s="19"/>
    </row>
    <row r="7307" spans="269:269">
      <c r="JI7307" s="19"/>
    </row>
    <row r="7308" spans="269:269">
      <c r="JI7308" s="19"/>
    </row>
    <row r="7309" spans="269:269">
      <c r="JI7309" s="19"/>
    </row>
    <row r="7310" spans="269:269">
      <c r="JI7310" s="19"/>
    </row>
    <row r="7311" spans="269:269">
      <c r="JI7311" s="19"/>
    </row>
    <row r="7312" spans="269:269">
      <c r="JI7312" s="19"/>
    </row>
    <row r="7313" spans="269:269">
      <c r="JI7313" s="19"/>
    </row>
    <row r="7314" spans="269:269">
      <c r="JI7314" s="19"/>
    </row>
    <row r="7315" spans="269:269">
      <c r="JI7315" s="19"/>
    </row>
    <row r="7316" spans="269:269">
      <c r="JI7316" s="19"/>
    </row>
    <row r="7317" spans="269:269">
      <c r="JI7317" s="19"/>
    </row>
    <row r="7318" spans="269:269">
      <c r="JI7318" s="19"/>
    </row>
    <row r="7319" spans="269:269">
      <c r="JI7319" s="19"/>
    </row>
    <row r="7320" spans="269:269">
      <c r="JI7320" s="19"/>
    </row>
    <row r="7321" spans="269:269">
      <c r="JI7321" s="19"/>
    </row>
    <row r="7322" spans="269:269">
      <c r="JI7322" s="19"/>
    </row>
    <row r="7323" spans="269:269">
      <c r="JI7323" s="19"/>
    </row>
    <row r="7324" spans="269:269">
      <c r="JI7324" s="19"/>
    </row>
    <row r="7325" spans="269:269">
      <c r="JI7325" s="19"/>
    </row>
    <row r="7326" spans="269:269">
      <c r="JI7326" s="19"/>
    </row>
    <row r="7327" spans="269:269">
      <c r="JI7327" s="19"/>
    </row>
    <row r="7328" spans="269:269">
      <c r="JI7328" s="19"/>
    </row>
    <row r="7329" spans="269:269">
      <c r="JI7329" s="19"/>
    </row>
    <row r="7330" spans="269:269">
      <c r="JI7330" s="19"/>
    </row>
    <row r="7331" spans="269:269">
      <c r="JI7331" s="19"/>
    </row>
    <row r="7332" spans="269:269">
      <c r="JI7332" s="19"/>
    </row>
    <row r="7333" spans="269:269">
      <c r="JI7333" s="19"/>
    </row>
    <row r="7334" spans="269:269">
      <c r="JI7334" s="19"/>
    </row>
    <row r="7335" spans="269:269">
      <c r="JI7335" s="19"/>
    </row>
    <row r="7336" spans="269:269">
      <c r="JI7336" s="19"/>
    </row>
    <row r="7337" spans="269:269">
      <c r="JI7337" s="19"/>
    </row>
    <row r="7338" spans="269:269">
      <c r="JI7338" s="19"/>
    </row>
    <row r="7339" spans="269:269">
      <c r="JI7339" s="19"/>
    </row>
    <row r="7340" spans="269:269">
      <c r="JI7340" s="19"/>
    </row>
    <row r="7341" spans="269:269">
      <c r="JI7341" s="19"/>
    </row>
    <row r="7342" spans="269:269">
      <c r="JI7342" s="19"/>
    </row>
    <row r="7343" spans="269:269">
      <c r="JI7343" s="19"/>
    </row>
    <row r="7344" spans="269:269">
      <c r="JI7344" s="19"/>
    </row>
    <row r="7345" spans="269:269">
      <c r="JI7345" s="19"/>
    </row>
    <row r="7346" spans="269:269">
      <c r="JI7346" s="19"/>
    </row>
    <row r="7347" spans="269:269">
      <c r="JI7347" s="19"/>
    </row>
    <row r="7348" spans="269:269">
      <c r="JI7348" s="19"/>
    </row>
    <row r="7349" spans="269:269">
      <c r="JI7349" s="19"/>
    </row>
    <row r="7350" spans="269:269">
      <c r="JI7350" s="19"/>
    </row>
    <row r="7351" spans="269:269">
      <c r="JI7351" s="19"/>
    </row>
    <row r="7352" spans="269:269">
      <c r="JI7352" s="19"/>
    </row>
    <row r="7353" spans="269:269">
      <c r="JI7353" s="19"/>
    </row>
    <row r="7354" spans="269:269">
      <c r="JI7354" s="19"/>
    </row>
    <row r="7355" spans="269:269">
      <c r="JI7355" s="19"/>
    </row>
    <row r="7356" spans="269:269">
      <c r="JI7356" s="19"/>
    </row>
    <row r="7357" spans="269:269">
      <c r="JI7357" s="19"/>
    </row>
    <row r="7358" spans="269:269">
      <c r="JI7358" s="19"/>
    </row>
    <row r="7359" spans="269:269">
      <c r="JI7359" s="19"/>
    </row>
    <row r="7360" spans="269:269">
      <c r="JI7360" s="19"/>
    </row>
    <row r="7361" spans="269:269">
      <c r="JI7361" s="19"/>
    </row>
    <row r="7362" spans="269:269">
      <c r="JI7362" s="19"/>
    </row>
    <row r="7363" spans="269:269">
      <c r="JI7363" s="19"/>
    </row>
    <row r="7364" spans="269:269">
      <c r="JI7364" s="19"/>
    </row>
    <row r="7365" spans="269:269">
      <c r="JI7365" s="19"/>
    </row>
    <row r="7366" spans="269:269">
      <c r="JI7366" s="19"/>
    </row>
    <row r="7367" spans="269:269">
      <c r="JI7367" s="19"/>
    </row>
    <row r="7368" spans="269:269">
      <c r="JI7368" s="19"/>
    </row>
    <row r="7369" spans="269:269">
      <c r="JI7369" s="19"/>
    </row>
    <row r="7370" spans="269:269">
      <c r="JI7370" s="19"/>
    </row>
    <row r="7371" spans="269:269">
      <c r="JI7371" s="19"/>
    </row>
    <row r="7372" spans="269:269">
      <c r="JI7372" s="19"/>
    </row>
    <row r="7373" spans="269:269">
      <c r="JI7373" s="19"/>
    </row>
    <row r="7374" spans="269:269">
      <c r="JI7374" s="19"/>
    </row>
    <row r="7375" spans="269:269">
      <c r="JI7375" s="19"/>
    </row>
    <row r="7376" spans="269:269">
      <c r="JI7376" s="19"/>
    </row>
    <row r="7377" spans="269:269">
      <c r="JI7377" s="19"/>
    </row>
    <row r="7378" spans="269:269">
      <c r="JI7378" s="19"/>
    </row>
    <row r="7379" spans="269:269">
      <c r="JI7379" s="19"/>
    </row>
    <row r="7380" spans="269:269">
      <c r="JI7380" s="19"/>
    </row>
    <row r="7381" spans="269:269">
      <c r="JI7381" s="19"/>
    </row>
    <row r="7382" spans="269:269">
      <c r="JI7382" s="19"/>
    </row>
    <row r="7383" spans="269:269">
      <c r="JI7383" s="19"/>
    </row>
    <row r="7384" spans="269:269">
      <c r="JI7384" s="19"/>
    </row>
    <row r="7385" spans="269:269">
      <c r="JI7385" s="19"/>
    </row>
    <row r="7386" spans="269:269">
      <c r="JI7386" s="19"/>
    </row>
    <row r="7387" spans="269:269">
      <c r="JI7387" s="19"/>
    </row>
    <row r="7388" spans="269:269">
      <c r="JI7388" s="19"/>
    </row>
    <row r="7389" spans="269:269">
      <c r="JI7389" s="19"/>
    </row>
    <row r="7390" spans="269:269">
      <c r="JI7390" s="19"/>
    </row>
    <row r="7391" spans="269:269">
      <c r="JI7391" s="19"/>
    </row>
    <row r="7392" spans="269:269">
      <c r="JI7392" s="19"/>
    </row>
    <row r="7393" spans="269:269">
      <c r="JI7393" s="19"/>
    </row>
    <row r="7394" spans="269:269">
      <c r="JI7394" s="19"/>
    </row>
    <row r="7395" spans="269:269">
      <c r="JI7395" s="19"/>
    </row>
    <row r="7396" spans="269:269">
      <c r="JI7396" s="19"/>
    </row>
    <row r="7397" spans="269:269">
      <c r="JI7397" s="19"/>
    </row>
    <row r="7398" spans="269:269">
      <c r="JI7398" s="19"/>
    </row>
    <row r="7399" spans="269:269">
      <c r="JI7399" s="19"/>
    </row>
    <row r="7400" spans="269:269">
      <c r="JI7400" s="19"/>
    </row>
    <row r="7401" spans="269:269">
      <c r="JI7401" s="19"/>
    </row>
    <row r="7402" spans="269:269">
      <c r="JI7402" s="19"/>
    </row>
    <row r="7403" spans="269:269">
      <c r="JI7403" s="19"/>
    </row>
    <row r="7404" spans="269:269">
      <c r="JI7404" s="19"/>
    </row>
    <row r="7405" spans="269:269">
      <c r="JI7405" s="19"/>
    </row>
    <row r="7406" spans="269:269">
      <c r="JI7406" s="19"/>
    </row>
    <row r="7407" spans="269:269">
      <c r="JI7407" s="19"/>
    </row>
    <row r="7408" spans="269:269">
      <c r="JI7408" s="19"/>
    </row>
    <row r="7409" spans="269:269">
      <c r="JI7409" s="19"/>
    </row>
    <row r="7410" spans="269:269">
      <c r="JI7410" s="19"/>
    </row>
    <row r="7411" spans="269:269">
      <c r="JI7411" s="19"/>
    </row>
    <row r="7412" spans="269:269">
      <c r="JI7412" s="19"/>
    </row>
    <row r="7413" spans="269:269">
      <c r="JI7413" s="19"/>
    </row>
    <row r="7414" spans="269:269">
      <c r="JI7414" s="19"/>
    </row>
    <row r="7415" spans="269:269">
      <c r="JI7415" s="19"/>
    </row>
    <row r="7416" spans="269:269">
      <c r="JI7416" s="19"/>
    </row>
    <row r="7417" spans="269:269">
      <c r="JI7417" s="19"/>
    </row>
    <row r="7418" spans="269:269">
      <c r="JI7418" s="19"/>
    </row>
    <row r="7419" spans="269:269">
      <c r="JI7419" s="19"/>
    </row>
    <row r="7420" spans="269:269">
      <c r="JI7420" s="19"/>
    </row>
    <row r="7421" spans="269:269">
      <c r="JI7421" s="19"/>
    </row>
    <row r="7422" spans="269:269">
      <c r="JI7422" s="19"/>
    </row>
    <row r="7423" spans="269:269">
      <c r="JI7423" s="19"/>
    </row>
    <row r="7424" spans="269:269">
      <c r="JI7424" s="19"/>
    </row>
    <row r="7425" spans="269:269">
      <c r="JI7425" s="19"/>
    </row>
    <row r="7426" spans="269:269">
      <c r="JI7426" s="19"/>
    </row>
    <row r="7427" spans="269:269">
      <c r="JI7427" s="19"/>
    </row>
    <row r="7428" spans="269:269">
      <c r="JI7428" s="19"/>
    </row>
    <row r="7429" spans="269:269">
      <c r="JI7429" s="19"/>
    </row>
    <row r="7430" spans="269:269">
      <c r="JI7430" s="19"/>
    </row>
    <row r="7431" spans="269:269">
      <c r="JI7431" s="19"/>
    </row>
    <row r="7432" spans="269:269">
      <c r="JI7432" s="19"/>
    </row>
    <row r="7433" spans="269:269">
      <c r="JI7433" s="19"/>
    </row>
    <row r="7434" spans="269:269">
      <c r="JI7434" s="19"/>
    </row>
    <row r="7435" spans="269:269">
      <c r="JI7435" s="19"/>
    </row>
    <row r="7436" spans="269:269">
      <c r="JI7436" s="19"/>
    </row>
    <row r="7437" spans="269:269">
      <c r="JI7437" s="19"/>
    </row>
    <row r="7438" spans="269:269">
      <c r="JI7438" s="19"/>
    </row>
    <row r="7439" spans="269:269">
      <c r="JI7439" s="19"/>
    </row>
    <row r="7440" spans="269:269">
      <c r="JI7440" s="19"/>
    </row>
    <row r="7441" spans="269:269">
      <c r="JI7441" s="19"/>
    </row>
    <row r="7442" spans="269:269">
      <c r="JI7442" s="19"/>
    </row>
    <row r="7443" spans="269:269">
      <c r="JI7443" s="19"/>
    </row>
    <row r="7444" spans="269:269">
      <c r="JI7444" s="19"/>
    </row>
    <row r="7445" spans="269:269">
      <c r="JI7445" s="19"/>
    </row>
    <row r="7446" spans="269:269">
      <c r="JI7446" s="19"/>
    </row>
    <row r="7447" spans="269:269">
      <c r="JI7447" s="19"/>
    </row>
    <row r="7448" spans="269:269">
      <c r="JI7448" s="19"/>
    </row>
    <row r="7449" spans="269:269">
      <c r="JI7449" s="19"/>
    </row>
    <row r="7450" spans="269:269">
      <c r="JI7450" s="19"/>
    </row>
    <row r="7451" spans="269:269">
      <c r="JI7451" s="19"/>
    </row>
    <row r="7452" spans="269:269">
      <c r="JI7452" s="19"/>
    </row>
    <row r="7453" spans="269:269">
      <c r="JI7453" s="19"/>
    </row>
    <row r="7454" spans="269:269">
      <c r="JI7454" s="19"/>
    </row>
    <row r="7455" spans="269:269">
      <c r="JI7455" s="19"/>
    </row>
    <row r="7456" spans="269:269">
      <c r="JI7456" s="19"/>
    </row>
    <row r="7457" spans="269:269">
      <c r="JI7457" s="19"/>
    </row>
    <row r="7458" spans="269:269">
      <c r="JI7458" s="19"/>
    </row>
    <row r="7459" spans="269:269">
      <c r="JI7459" s="19"/>
    </row>
    <row r="7460" spans="269:269">
      <c r="JI7460" s="19"/>
    </row>
    <row r="7461" spans="269:269">
      <c r="JI7461" s="19"/>
    </row>
    <row r="7462" spans="269:269">
      <c r="JI7462" s="19"/>
    </row>
    <row r="7463" spans="269:269">
      <c r="JI7463" s="19"/>
    </row>
    <row r="7464" spans="269:269">
      <c r="JI7464" s="19"/>
    </row>
    <row r="7465" spans="269:269">
      <c r="JI7465" s="19"/>
    </row>
    <row r="7466" spans="269:269">
      <c r="JI7466" s="19"/>
    </row>
    <row r="7467" spans="269:269">
      <c r="JI7467" s="19"/>
    </row>
    <row r="7468" spans="269:269">
      <c r="JI7468" s="19"/>
    </row>
    <row r="7469" spans="269:269">
      <c r="JI7469" s="19"/>
    </row>
    <row r="7470" spans="269:269">
      <c r="JI7470" s="19"/>
    </row>
    <row r="7471" spans="269:269">
      <c r="JI7471" s="19"/>
    </row>
    <row r="7472" spans="269:269">
      <c r="JI7472" s="19"/>
    </row>
    <row r="7473" spans="269:269">
      <c r="JI7473" s="19"/>
    </row>
    <row r="7474" spans="269:269">
      <c r="JI7474" s="19"/>
    </row>
    <row r="7475" spans="269:269">
      <c r="JI7475" s="19"/>
    </row>
    <row r="7476" spans="269:269">
      <c r="JI7476" s="19"/>
    </row>
    <row r="7477" spans="269:269">
      <c r="JI7477" s="19"/>
    </row>
    <row r="7478" spans="269:269">
      <c r="JI7478" s="19"/>
    </row>
    <row r="7479" spans="269:269">
      <c r="JI7479" s="19"/>
    </row>
    <row r="7480" spans="269:269">
      <c r="JI7480" s="19"/>
    </row>
    <row r="7481" spans="269:269">
      <c r="JI7481" s="19"/>
    </row>
    <row r="7482" spans="269:269">
      <c r="JI7482" s="19"/>
    </row>
    <row r="7483" spans="269:269">
      <c r="JI7483" s="19"/>
    </row>
    <row r="7484" spans="269:269">
      <c r="JI7484" s="19"/>
    </row>
    <row r="7485" spans="269:269">
      <c r="JI7485" s="19"/>
    </row>
    <row r="7486" spans="269:269">
      <c r="JI7486" s="19"/>
    </row>
    <row r="7487" spans="269:269">
      <c r="JI7487" s="19"/>
    </row>
    <row r="7488" spans="269:269">
      <c r="JI7488" s="19"/>
    </row>
    <row r="7489" spans="269:269">
      <c r="JI7489" s="19"/>
    </row>
    <row r="7490" spans="269:269">
      <c r="JI7490" s="19"/>
    </row>
    <row r="7491" spans="269:269">
      <c r="JI7491" s="19"/>
    </row>
    <row r="7492" spans="269:269">
      <c r="JI7492" s="19"/>
    </row>
    <row r="7493" spans="269:269">
      <c r="JI7493" s="19"/>
    </row>
    <row r="7494" spans="269:269">
      <c r="JI7494" s="19"/>
    </row>
    <row r="7495" spans="269:269">
      <c r="JI7495" s="19"/>
    </row>
    <row r="7496" spans="269:269">
      <c r="JI7496" s="19"/>
    </row>
    <row r="7497" spans="269:269">
      <c r="JI7497" s="19"/>
    </row>
    <row r="7498" spans="269:269">
      <c r="JI7498" s="19"/>
    </row>
    <row r="7499" spans="269:269">
      <c r="JI7499" s="19"/>
    </row>
    <row r="7500" spans="269:269">
      <c r="JI7500" s="19"/>
    </row>
    <row r="7501" spans="269:269">
      <c r="JI7501" s="19"/>
    </row>
    <row r="7502" spans="269:269">
      <c r="JI7502" s="19"/>
    </row>
    <row r="7503" spans="269:269">
      <c r="JI7503" s="19"/>
    </row>
    <row r="7504" spans="269:269">
      <c r="JI7504" s="19"/>
    </row>
    <row r="7505" spans="269:269">
      <c r="JI7505" s="19"/>
    </row>
    <row r="7506" spans="269:269">
      <c r="JI7506" s="19"/>
    </row>
    <row r="7507" spans="269:269">
      <c r="JI7507" s="19"/>
    </row>
    <row r="7508" spans="269:269">
      <c r="JI7508" s="19"/>
    </row>
    <row r="7509" spans="269:269">
      <c r="JI7509" s="19"/>
    </row>
    <row r="7510" spans="269:269">
      <c r="JI7510" s="19"/>
    </row>
    <row r="7511" spans="269:269">
      <c r="JI7511" s="19"/>
    </row>
    <row r="7512" spans="269:269">
      <c r="JI7512" s="19"/>
    </row>
    <row r="7513" spans="269:269">
      <c r="JI7513" s="19"/>
    </row>
    <row r="7514" spans="269:269">
      <c r="JI7514" s="19"/>
    </row>
    <row r="7515" spans="269:269">
      <c r="JI7515" s="19"/>
    </row>
    <row r="7516" spans="269:269">
      <c r="JI7516" s="19"/>
    </row>
    <row r="7517" spans="269:269">
      <c r="JI7517" s="19"/>
    </row>
    <row r="7518" spans="269:269">
      <c r="JI7518" s="19"/>
    </row>
    <row r="7519" spans="269:269">
      <c r="JI7519" s="19"/>
    </row>
    <row r="7520" spans="269:269">
      <c r="JI7520" s="19"/>
    </row>
    <row r="7521" spans="269:269">
      <c r="JI7521" s="19"/>
    </row>
    <row r="7522" spans="269:269">
      <c r="JI7522" s="19"/>
    </row>
    <row r="7523" spans="269:269">
      <c r="JI7523" s="19"/>
    </row>
    <row r="7524" spans="269:269">
      <c r="JI7524" s="19"/>
    </row>
    <row r="7525" spans="269:269">
      <c r="JI7525" s="19"/>
    </row>
    <row r="7526" spans="269:269">
      <c r="JI7526" s="19"/>
    </row>
    <row r="7527" spans="269:269">
      <c r="JI7527" s="19"/>
    </row>
    <row r="7528" spans="269:269">
      <c r="JI7528" s="19"/>
    </row>
    <row r="7529" spans="269:269">
      <c r="JI7529" s="19"/>
    </row>
    <row r="7530" spans="269:269">
      <c r="JI7530" s="19"/>
    </row>
    <row r="7531" spans="269:269">
      <c r="JI7531" s="19"/>
    </row>
    <row r="7532" spans="269:269">
      <c r="JI7532" s="19"/>
    </row>
    <row r="7533" spans="269:269">
      <c r="JI7533" s="19"/>
    </row>
    <row r="7534" spans="269:269">
      <c r="JI7534" s="19"/>
    </row>
    <row r="7535" spans="269:269">
      <c r="JI7535" s="19"/>
    </row>
    <row r="7536" spans="269:269">
      <c r="JI7536" s="19"/>
    </row>
    <row r="7537" spans="269:269">
      <c r="JI7537" s="19"/>
    </row>
    <row r="7538" spans="269:269">
      <c r="JI7538" s="19"/>
    </row>
    <row r="7539" spans="269:269">
      <c r="JI7539" s="19"/>
    </row>
    <row r="7540" spans="269:269">
      <c r="JI7540" s="19"/>
    </row>
    <row r="7541" spans="269:269">
      <c r="JI7541" s="19"/>
    </row>
    <row r="7542" spans="269:269">
      <c r="JI7542" s="19"/>
    </row>
    <row r="7543" spans="269:269">
      <c r="JI7543" s="19"/>
    </row>
    <row r="7544" spans="269:269">
      <c r="JI7544" s="19"/>
    </row>
    <row r="7545" spans="269:269">
      <c r="JI7545" s="19"/>
    </row>
    <row r="7546" spans="269:269">
      <c r="JI7546" s="19"/>
    </row>
    <row r="7547" spans="269:269">
      <c r="JI7547" s="19"/>
    </row>
    <row r="7548" spans="269:269">
      <c r="JI7548" s="19"/>
    </row>
    <row r="7549" spans="269:269">
      <c r="JI7549" s="19"/>
    </row>
    <row r="7550" spans="269:269">
      <c r="JI7550" s="19"/>
    </row>
    <row r="7551" spans="269:269">
      <c r="JI7551" s="19"/>
    </row>
    <row r="7552" spans="269:269">
      <c r="JI7552" s="19"/>
    </row>
    <row r="7553" spans="269:269">
      <c r="JI7553" s="19"/>
    </row>
    <row r="7554" spans="269:269">
      <c r="JI7554" s="19"/>
    </row>
    <row r="7555" spans="269:269">
      <c r="JI7555" s="19"/>
    </row>
    <row r="7556" spans="269:269">
      <c r="JI7556" s="19"/>
    </row>
    <row r="7557" spans="269:269">
      <c r="JI7557" s="19"/>
    </row>
    <row r="7558" spans="269:269">
      <c r="JI7558" s="19"/>
    </row>
    <row r="7559" spans="269:269">
      <c r="JI7559" s="19"/>
    </row>
    <row r="7560" spans="269:269">
      <c r="JI7560" s="19"/>
    </row>
    <row r="7561" spans="269:269">
      <c r="JI7561" s="19"/>
    </row>
    <row r="7562" spans="269:269">
      <c r="JI7562" s="19"/>
    </row>
    <row r="7563" spans="269:269">
      <c r="JI7563" s="19"/>
    </row>
    <row r="7564" spans="269:269">
      <c r="JI7564" s="19"/>
    </row>
    <row r="7565" spans="269:269">
      <c r="JI7565" s="19"/>
    </row>
    <row r="7566" spans="269:269">
      <c r="JI7566" s="19"/>
    </row>
    <row r="7567" spans="269:269">
      <c r="JI7567" s="19"/>
    </row>
    <row r="7568" spans="269:269">
      <c r="JI7568" s="19"/>
    </row>
    <row r="7569" spans="269:269">
      <c r="JI7569" s="19"/>
    </row>
    <row r="7570" spans="269:269">
      <c r="JI7570" s="19"/>
    </row>
    <row r="7571" spans="269:269">
      <c r="JI7571" s="19"/>
    </row>
    <row r="7572" spans="269:269">
      <c r="JI7572" s="19"/>
    </row>
    <row r="7573" spans="269:269">
      <c r="JI7573" s="19"/>
    </row>
    <row r="7574" spans="269:269">
      <c r="JI7574" s="19"/>
    </row>
    <row r="7575" spans="269:269">
      <c r="JI7575" s="19"/>
    </row>
    <row r="7576" spans="269:269">
      <c r="JI7576" s="19"/>
    </row>
    <row r="7577" spans="269:269">
      <c r="JI7577" s="19"/>
    </row>
    <row r="7578" spans="269:269">
      <c r="JI7578" s="19"/>
    </row>
    <row r="7579" spans="269:269">
      <c r="JI7579" s="19"/>
    </row>
    <row r="7580" spans="269:269">
      <c r="JI7580" s="19"/>
    </row>
    <row r="7581" spans="269:269">
      <c r="JI7581" s="19"/>
    </row>
    <row r="7582" spans="269:269">
      <c r="JI7582" s="19"/>
    </row>
    <row r="7583" spans="269:269">
      <c r="JI7583" s="19"/>
    </row>
    <row r="7584" spans="269:269">
      <c r="JI7584" s="19"/>
    </row>
    <row r="7585" spans="269:269">
      <c r="JI7585" s="19"/>
    </row>
    <row r="7586" spans="269:269">
      <c r="JI7586" s="19"/>
    </row>
    <row r="7587" spans="269:269">
      <c r="JI7587" s="19"/>
    </row>
    <row r="7588" spans="269:269">
      <c r="JI7588" s="19"/>
    </row>
    <row r="7589" spans="269:269">
      <c r="JI7589" s="19"/>
    </row>
    <row r="7590" spans="269:269">
      <c r="JI7590" s="19"/>
    </row>
    <row r="7591" spans="269:269">
      <c r="JI7591" s="19"/>
    </row>
    <row r="7592" spans="269:269">
      <c r="JI7592" s="19"/>
    </row>
    <row r="7593" spans="269:269">
      <c r="JI7593" s="19"/>
    </row>
    <row r="7594" spans="269:269">
      <c r="JI7594" s="19"/>
    </row>
    <row r="7595" spans="269:269">
      <c r="JI7595" s="19"/>
    </row>
    <row r="7596" spans="269:269">
      <c r="JI7596" s="19"/>
    </row>
    <row r="7597" spans="269:269">
      <c r="JI7597" s="19"/>
    </row>
    <row r="7598" spans="269:269">
      <c r="JI7598" s="19"/>
    </row>
    <row r="7599" spans="269:269">
      <c r="JI7599" s="19"/>
    </row>
    <row r="7600" spans="269:269">
      <c r="JI7600" s="19"/>
    </row>
    <row r="7601" spans="269:269">
      <c r="JI7601" s="19"/>
    </row>
    <row r="7602" spans="269:269">
      <c r="JI7602" s="19"/>
    </row>
    <row r="7603" spans="269:269">
      <c r="JI7603" s="19"/>
    </row>
    <row r="7604" spans="269:269">
      <c r="JI7604" s="19"/>
    </row>
    <row r="7605" spans="269:269">
      <c r="JI7605" s="19"/>
    </row>
    <row r="7606" spans="269:269">
      <c r="JI7606" s="19"/>
    </row>
    <row r="7607" spans="269:269">
      <c r="JI7607" s="19"/>
    </row>
    <row r="7608" spans="269:269">
      <c r="JI7608" s="19"/>
    </row>
    <row r="7609" spans="269:269">
      <c r="JI7609" s="19"/>
    </row>
    <row r="7610" spans="269:269">
      <c r="JI7610" s="19"/>
    </row>
    <row r="7611" spans="269:269">
      <c r="JI7611" s="19"/>
    </row>
    <row r="7612" spans="269:269">
      <c r="JI7612" s="19"/>
    </row>
    <row r="7613" spans="269:269">
      <c r="JI7613" s="19"/>
    </row>
    <row r="7614" spans="269:269">
      <c r="JI7614" s="19"/>
    </row>
    <row r="7615" spans="269:269">
      <c r="JI7615" s="19"/>
    </row>
    <row r="7616" spans="269:269">
      <c r="JI7616" s="19"/>
    </row>
    <row r="7617" spans="269:269">
      <c r="JI7617" s="19"/>
    </row>
    <row r="7618" spans="269:269">
      <c r="JI7618" s="19"/>
    </row>
    <row r="7619" spans="269:269">
      <c r="JI7619" s="19"/>
    </row>
    <row r="7620" spans="269:269">
      <c r="JI7620" s="19"/>
    </row>
    <row r="7621" spans="269:269">
      <c r="JI7621" s="19"/>
    </row>
    <row r="7622" spans="269:269">
      <c r="JI7622" s="19"/>
    </row>
    <row r="7623" spans="269:269">
      <c r="JI7623" s="19"/>
    </row>
    <row r="7624" spans="269:269">
      <c r="JI7624" s="19"/>
    </row>
    <row r="7625" spans="269:269">
      <c r="JI7625" s="19"/>
    </row>
    <row r="7626" spans="269:269">
      <c r="JI7626" s="19"/>
    </row>
    <row r="7627" spans="269:269">
      <c r="JI7627" s="19"/>
    </row>
    <row r="7628" spans="269:269">
      <c r="JI7628" s="19"/>
    </row>
    <row r="7629" spans="269:269">
      <c r="JI7629" s="19"/>
    </row>
    <row r="7630" spans="269:269">
      <c r="JI7630" s="19"/>
    </row>
    <row r="7631" spans="269:269">
      <c r="JI7631" s="19"/>
    </row>
    <row r="7632" spans="269:269">
      <c r="JI7632" s="19"/>
    </row>
    <row r="7633" spans="269:269">
      <c r="JI7633" s="19"/>
    </row>
    <row r="7634" spans="269:269">
      <c r="JI7634" s="19"/>
    </row>
    <row r="7635" spans="269:269">
      <c r="JI7635" s="19"/>
    </row>
    <row r="7636" spans="269:269">
      <c r="JI7636" s="19"/>
    </row>
    <row r="7637" spans="269:269">
      <c r="JI7637" s="19"/>
    </row>
    <row r="7638" spans="269:269">
      <c r="JI7638" s="19"/>
    </row>
    <row r="7639" spans="269:269">
      <c r="JI7639" s="19"/>
    </row>
    <row r="7640" spans="269:269">
      <c r="JI7640" s="19"/>
    </row>
    <row r="7641" spans="269:269">
      <c r="JI7641" s="19"/>
    </row>
    <row r="7642" spans="269:269">
      <c r="JI7642" s="19"/>
    </row>
    <row r="7643" spans="269:269">
      <c r="JI7643" s="19"/>
    </row>
    <row r="7644" spans="269:269">
      <c r="JI7644" s="19"/>
    </row>
    <row r="7645" spans="269:269">
      <c r="JI7645" s="19"/>
    </row>
    <row r="7646" spans="269:269">
      <c r="JI7646" s="19"/>
    </row>
    <row r="7647" spans="269:269">
      <c r="JI7647" s="19"/>
    </row>
    <row r="7648" spans="269:269">
      <c r="JI7648" s="19"/>
    </row>
    <row r="7649" spans="269:269">
      <c r="JI7649" s="19"/>
    </row>
    <row r="7650" spans="269:269">
      <c r="JI7650" s="19"/>
    </row>
    <row r="7651" spans="269:269">
      <c r="JI7651" s="19"/>
    </row>
    <row r="7652" spans="269:269">
      <c r="JI7652" s="19"/>
    </row>
    <row r="7653" spans="269:269">
      <c r="JI7653" s="19"/>
    </row>
    <row r="7654" spans="269:269">
      <c r="JI7654" s="19"/>
    </row>
    <row r="7655" spans="269:269">
      <c r="JI7655" s="19"/>
    </row>
    <row r="7656" spans="269:269">
      <c r="JI7656" s="19"/>
    </row>
    <row r="7657" spans="269:269">
      <c r="JI7657" s="19"/>
    </row>
    <row r="7658" spans="269:269">
      <c r="JI7658" s="19"/>
    </row>
    <row r="7659" spans="269:269">
      <c r="JI7659" s="19"/>
    </row>
    <row r="7660" spans="269:269">
      <c r="JI7660" s="19"/>
    </row>
    <row r="7661" spans="269:269">
      <c r="JI7661" s="19"/>
    </row>
    <row r="7662" spans="269:269">
      <c r="JI7662" s="19"/>
    </row>
    <row r="7663" spans="269:269">
      <c r="JI7663" s="19"/>
    </row>
    <row r="7664" spans="269:269">
      <c r="JI7664" s="19"/>
    </row>
    <row r="7665" spans="269:269">
      <c r="JI7665" s="19"/>
    </row>
    <row r="7666" spans="269:269">
      <c r="JI7666" s="19"/>
    </row>
    <row r="7667" spans="269:269">
      <c r="JI7667" s="19"/>
    </row>
    <row r="7668" spans="269:269">
      <c r="JI7668" s="19"/>
    </row>
    <row r="7669" spans="269:269">
      <c r="JI7669" s="19"/>
    </row>
    <row r="7670" spans="269:269">
      <c r="JI7670" s="19"/>
    </row>
    <row r="7671" spans="269:269">
      <c r="JI7671" s="19"/>
    </row>
    <row r="7672" spans="269:269">
      <c r="JI7672" s="19"/>
    </row>
    <row r="7673" spans="269:269">
      <c r="JI7673" s="19"/>
    </row>
    <row r="7674" spans="269:269">
      <c r="JI7674" s="19"/>
    </row>
    <row r="7675" spans="269:269">
      <c r="JI7675" s="19"/>
    </row>
    <row r="7676" spans="269:269">
      <c r="JI7676" s="19"/>
    </row>
    <row r="7677" spans="269:269">
      <c r="JI7677" s="19"/>
    </row>
    <row r="7678" spans="269:269">
      <c r="JI7678" s="19"/>
    </row>
    <row r="7679" spans="269:269">
      <c r="JI7679" s="19"/>
    </row>
    <row r="7680" spans="269:269">
      <c r="JI7680" s="19"/>
    </row>
    <row r="7681" spans="269:269">
      <c r="JI7681" s="19"/>
    </row>
    <row r="7682" spans="269:269">
      <c r="JI7682" s="19"/>
    </row>
    <row r="7683" spans="269:269">
      <c r="JI7683" s="19"/>
    </row>
    <row r="7684" spans="269:269">
      <c r="JI7684" s="19"/>
    </row>
    <row r="7685" spans="269:269">
      <c r="JI7685" s="19"/>
    </row>
    <row r="7686" spans="269:269">
      <c r="JI7686" s="19"/>
    </row>
    <row r="7687" spans="269:269">
      <c r="JI7687" s="19"/>
    </row>
    <row r="7688" spans="269:269">
      <c r="JI7688" s="19"/>
    </row>
    <row r="7689" spans="269:269">
      <c r="JI7689" s="19"/>
    </row>
    <row r="7690" spans="269:269">
      <c r="JI7690" s="19"/>
    </row>
    <row r="7691" spans="269:269">
      <c r="JI7691" s="19"/>
    </row>
    <row r="7692" spans="269:269">
      <c r="JI7692" s="19"/>
    </row>
    <row r="7693" spans="269:269">
      <c r="JI7693" s="19"/>
    </row>
    <row r="7694" spans="269:269">
      <c r="JI7694" s="19"/>
    </row>
    <row r="7695" spans="269:269">
      <c r="JI7695" s="19"/>
    </row>
    <row r="7696" spans="269:269">
      <c r="JI7696" s="19"/>
    </row>
    <row r="7697" spans="269:269">
      <c r="JI7697" s="19"/>
    </row>
    <row r="7698" spans="269:269">
      <c r="JI7698" s="19"/>
    </row>
    <row r="7699" spans="269:269">
      <c r="JI7699" s="19"/>
    </row>
    <row r="7700" spans="269:269">
      <c r="JI7700" s="19"/>
    </row>
    <row r="7701" spans="269:269">
      <c r="JI7701" s="19"/>
    </row>
    <row r="7702" spans="269:269">
      <c r="JI7702" s="19"/>
    </row>
    <row r="7703" spans="269:269">
      <c r="JI7703" s="19"/>
    </row>
    <row r="7704" spans="269:269">
      <c r="JI7704" s="19"/>
    </row>
    <row r="7705" spans="269:269">
      <c r="JI7705" s="19"/>
    </row>
    <row r="7706" spans="269:269">
      <c r="JI7706" s="19"/>
    </row>
    <row r="7707" spans="269:269">
      <c r="JI7707" s="19"/>
    </row>
    <row r="7708" spans="269:269">
      <c r="JI7708" s="19"/>
    </row>
    <row r="7709" spans="269:269">
      <c r="JI7709" s="19"/>
    </row>
    <row r="7710" spans="269:269">
      <c r="JI7710" s="19"/>
    </row>
    <row r="7711" spans="269:269">
      <c r="JI7711" s="19"/>
    </row>
    <row r="7712" spans="269:269">
      <c r="JI7712" s="19"/>
    </row>
    <row r="7713" spans="269:269">
      <c r="JI7713" s="19"/>
    </row>
    <row r="7714" spans="269:269">
      <c r="JI7714" s="19"/>
    </row>
    <row r="7715" spans="269:269">
      <c r="JI7715" s="19"/>
    </row>
    <row r="7716" spans="269:269">
      <c r="JI7716" s="19"/>
    </row>
    <row r="7717" spans="269:269">
      <c r="JI7717" s="19"/>
    </row>
    <row r="7718" spans="269:269">
      <c r="JI7718" s="19"/>
    </row>
    <row r="7719" spans="269:269">
      <c r="JI7719" s="19"/>
    </row>
    <row r="7720" spans="269:269">
      <c r="JI7720" s="19"/>
    </row>
    <row r="7721" spans="269:269">
      <c r="JI7721" s="19"/>
    </row>
    <row r="7722" spans="269:269">
      <c r="JI7722" s="19"/>
    </row>
    <row r="7723" spans="269:269">
      <c r="JI7723" s="19"/>
    </row>
    <row r="7724" spans="269:269">
      <c r="JI7724" s="19"/>
    </row>
    <row r="7725" spans="269:269">
      <c r="JI7725" s="19"/>
    </row>
    <row r="7726" spans="269:269">
      <c r="JI7726" s="19"/>
    </row>
    <row r="7727" spans="269:269">
      <c r="JI7727" s="19"/>
    </row>
    <row r="7728" spans="269:269">
      <c r="JI7728" s="19"/>
    </row>
    <row r="7729" spans="269:269">
      <c r="JI7729" s="19"/>
    </row>
    <row r="7730" spans="269:269">
      <c r="JI7730" s="19"/>
    </row>
    <row r="7731" spans="269:269">
      <c r="JI7731" s="19"/>
    </row>
    <row r="7732" spans="269:269">
      <c r="JI7732" s="19"/>
    </row>
    <row r="7733" spans="269:269">
      <c r="JI7733" s="19"/>
    </row>
    <row r="7734" spans="269:269">
      <c r="JI7734" s="19"/>
    </row>
    <row r="7735" spans="269:269">
      <c r="JI7735" s="19"/>
    </row>
    <row r="7736" spans="269:269">
      <c r="JI7736" s="19"/>
    </row>
    <row r="7737" spans="269:269">
      <c r="JI7737" s="19"/>
    </row>
    <row r="7738" spans="269:269">
      <c r="JI7738" s="19"/>
    </row>
    <row r="7739" spans="269:269">
      <c r="JI7739" s="19"/>
    </row>
    <row r="7740" spans="269:269">
      <c r="JI7740" s="19"/>
    </row>
    <row r="7741" spans="269:269">
      <c r="JI7741" s="19"/>
    </row>
    <row r="7742" spans="269:269">
      <c r="JI7742" s="19"/>
    </row>
    <row r="7743" spans="269:269">
      <c r="JI7743" s="19"/>
    </row>
    <row r="7744" spans="269:269">
      <c r="JI7744" s="19"/>
    </row>
    <row r="7745" spans="269:269">
      <c r="JI7745" s="19"/>
    </row>
    <row r="7746" spans="269:269">
      <c r="JI7746" s="19"/>
    </row>
    <row r="7747" spans="269:269">
      <c r="JI7747" s="19"/>
    </row>
    <row r="7748" spans="269:269">
      <c r="JI7748" s="19"/>
    </row>
    <row r="7749" spans="269:269">
      <c r="JI7749" s="19"/>
    </row>
    <row r="7750" spans="269:269">
      <c r="JI7750" s="19"/>
    </row>
    <row r="7751" spans="269:269">
      <c r="JI7751" s="19"/>
    </row>
    <row r="7752" spans="269:269">
      <c r="JI7752" s="19"/>
    </row>
    <row r="7753" spans="269:269">
      <c r="JI7753" s="19"/>
    </row>
    <row r="7754" spans="269:269">
      <c r="JI7754" s="19"/>
    </row>
    <row r="7755" spans="269:269">
      <c r="JI7755" s="19"/>
    </row>
    <row r="7756" spans="269:269">
      <c r="JI7756" s="19"/>
    </row>
    <row r="7757" spans="269:269">
      <c r="JI7757" s="19"/>
    </row>
    <row r="7758" spans="269:269">
      <c r="JI7758" s="19"/>
    </row>
    <row r="7759" spans="269:269">
      <c r="JI7759" s="19"/>
    </row>
    <row r="7760" spans="269:269">
      <c r="JI7760" s="19"/>
    </row>
    <row r="7761" spans="269:269">
      <c r="JI7761" s="19"/>
    </row>
    <row r="7762" spans="269:269">
      <c r="JI7762" s="19"/>
    </row>
    <row r="7763" spans="269:269">
      <c r="JI7763" s="19"/>
    </row>
    <row r="7764" spans="269:269">
      <c r="JI7764" s="19"/>
    </row>
    <row r="7765" spans="269:269">
      <c r="JI7765" s="19"/>
    </row>
    <row r="7766" spans="269:269">
      <c r="JI7766" s="19"/>
    </row>
    <row r="7767" spans="269:269">
      <c r="JI7767" s="19"/>
    </row>
    <row r="7768" spans="269:269">
      <c r="JI7768" s="19"/>
    </row>
    <row r="7769" spans="269:269">
      <c r="JI7769" s="19"/>
    </row>
    <row r="7770" spans="269:269">
      <c r="JI7770" s="19"/>
    </row>
    <row r="7771" spans="269:269">
      <c r="JI7771" s="19"/>
    </row>
    <row r="7772" spans="269:269">
      <c r="JI7772" s="19"/>
    </row>
    <row r="7773" spans="269:269">
      <c r="JI7773" s="19"/>
    </row>
    <row r="7774" spans="269:269">
      <c r="JI7774" s="19"/>
    </row>
    <row r="7775" spans="269:269">
      <c r="JI7775" s="19"/>
    </row>
    <row r="7776" spans="269:269">
      <c r="JI7776" s="19"/>
    </row>
    <row r="7777" spans="269:269">
      <c r="JI7777" s="19"/>
    </row>
    <row r="7778" spans="269:269">
      <c r="JI7778" s="19"/>
    </row>
    <row r="7779" spans="269:269">
      <c r="JI7779" s="19"/>
    </row>
    <row r="7780" spans="269:269">
      <c r="JI7780" s="19"/>
    </row>
    <row r="7781" spans="269:269">
      <c r="JI7781" s="19"/>
    </row>
    <row r="7782" spans="269:269">
      <c r="JI7782" s="19"/>
    </row>
    <row r="7783" spans="269:269">
      <c r="JI7783" s="19"/>
    </row>
    <row r="7784" spans="269:269">
      <c r="JI7784" s="19"/>
    </row>
    <row r="7785" spans="269:269">
      <c r="JI7785" s="19"/>
    </row>
    <row r="7786" spans="269:269">
      <c r="JI7786" s="19"/>
    </row>
    <row r="7787" spans="269:269">
      <c r="JI7787" s="19"/>
    </row>
    <row r="7788" spans="269:269">
      <c r="JI7788" s="19"/>
    </row>
    <row r="7789" spans="269:269">
      <c r="JI7789" s="19"/>
    </row>
    <row r="7790" spans="269:269">
      <c r="JI7790" s="19"/>
    </row>
    <row r="7791" spans="269:269">
      <c r="JI7791" s="19"/>
    </row>
    <row r="7792" spans="269:269">
      <c r="JI7792" s="19"/>
    </row>
    <row r="7793" spans="269:269">
      <c r="JI7793" s="19"/>
    </row>
    <row r="7794" spans="269:269">
      <c r="JI7794" s="19"/>
    </row>
    <row r="7795" spans="269:269">
      <c r="JI7795" s="19"/>
    </row>
    <row r="7796" spans="269:269">
      <c r="JI7796" s="19"/>
    </row>
    <row r="7797" spans="269:269">
      <c r="JI7797" s="19"/>
    </row>
    <row r="7798" spans="269:269">
      <c r="JI7798" s="19"/>
    </row>
    <row r="7799" spans="269:269">
      <c r="JI7799" s="19"/>
    </row>
    <row r="7800" spans="269:269">
      <c r="JI7800" s="19"/>
    </row>
    <row r="7801" spans="269:269">
      <c r="JI7801" s="19"/>
    </row>
    <row r="7802" spans="269:269">
      <c r="JI7802" s="19"/>
    </row>
    <row r="7803" spans="269:269">
      <c r="JI7803" s="19"/>
    </row>
    <row r="7804" spans="269:269">
      <c r="JI7804" s="19"/>
    </row>
    <row r="7805" spans="269:269">
      <c r="JI7805" s="19"/>
    </row>
    <row r="7806" spans="269:269">
      <c r="JI7806" s="19"/>
    </row>
    <row r="7807" spans="269:269">
      <c r="JI7807" s="19"/>
    </row>
    <row r="7808" spans="269:269">
      <c r="JI7808" s="19"/>
    </row>
    <row r="7809" spans="269:269">
      <c r="JI7809" s="19"/>
    </row>
    <row r="7810" spans="269:269">
      <c r="JI7810" s="19"/>
    </row>
    <row r="7811" spans="269:269">
      <c r="JI7811" s="19"/>
    </row>
    <row r="7812" spans="269:269">
      <c r="JI7812" s="19"/>
    </row>
    <row r="7813" spans="269:269">
      <c r="JI7813" s="19"/>
    </row>
    <row r="7814" spans="269:269">
      <c r="JI7814" s="19"/>
    </row>
    <row r="7815" spans="269:269">
      <c r="JI7815" s="19"/>
    </row>
    <row r="7816" spans="269:269">
      <c r="JI7816" s="19"/>
    </row>
    <row r="7817" spans="269:269">
      <c r="JI7817" s="19"/>
    </row>
    <row r="7818" spans="269:269">
      <c r="JI7818" s="19"/>
    </row>
    <row r="7819" spans="269:269">
      <c r="JI7819" s="19"/>
    </row>
    <row r="7820" spans="269:269">
      <c r="JI7820" s="19"/>
    </row>
    <row r="7821" spans="269:269">
      <c r="JI7821" s="19"/>
    </row>
    <row r="7822" spans="269:269">
      <c r="JI7822" s="19"/>
    </row>
    <row r="7823" spans="269:269">
      <c r="JI7823" s="19"/>
    </row>
    <row r="7824" spans="269:269">
      <c r="JI7824" s="19"/>
    </row>
    <row r="7825" spans="269:269">
      <c r="JI7825" s="19"/>
    </row>
    <row r="7826" spans="269:269">
      <c r="JI7826" s="19"/>
    </row>
    <row r="7827" spans="269:269">
      <c r="JI7827" s="19"/>
    </row>
    <row r="7828" spans="269:269">
      <c r="JI7828" s="19"/>
    </row>
    <row r="7829" spans="269:269">
      <c r="JI7829" s="19"/>
    </row>
    <row r="7830" spans="269:269">
      <c r="JI7830" s="19"/>
    </row>
    <row r="7831" spans="269:269">
      <c r="JI7831" s="19"/>
    </row>
    <row r="7832" spans="269:269">
      <c r="JI7832" s="19"/>
    </row>
    <row r="7833" spans="269:269">
      <c r="JI7833" s="19"/>
    </row>
    <row r="7834" spans="269:269">
      <c r="JI7834" s="19"/>
    </row>
    <row r="7835" spans="269:269">
      <c r="JI7835" s="19"/>
    </row>
    <row r="7836" spans="269:269">
      <c r="JI7836" s="19"/>
    </row>
    <row r="7837" spans="269:269">
      <c r="JI7837" s="19"/>
    </row>
    <row r="7838" spans="269:269">
      <c r="JI7838" s="19"/>
    </row>
    <row r="7839" spans="269:269">
      <c r="JI7839" s="19"/>
    </row>
    <row r="7840" spans="269:269">
      <c r="JI7840" s="19"/>
    </row>
    <row r="7841" spans="269:269">
      <c r="JI7841" s="19"/>
    </row>
    <row r="7842" spans="269:269">
      <c r="JI7842" s="19"/>
    </row>
    <row r="7843" spans="269:269">
      <c r="JI7843" s="19"/>
    </row>
    <row r="7844" spans="269:269">
      <c r="JI7844" s="19"/>
    </row>
    <row r="7845" spans="269:269">
      <c r="JI7845" s="19"/>
    </row>
    <row r="7846" spans="269:269">
      <c r="JI7846" s="19"/>
    </row>
    <row r="7847" spans="269:269">
      <c r="JI7847" s="19"/>
    </row>
    <row r="7848" spans="269:269">
      <c r="JI7848" s="19"/>
    </row>
    <row r="7849" spans="269:269">
      <c r="JI7849" s="19"/>
    </row>
    <row r="7850" spans="269:269">
      <c r="JI7850" s="19"/>
    </row>
    <row r="7851" spans="269:269">
      <c r="JI7851" s="19"/>
    </row>
    <row r="7852" spans="269:269">
      <c r="JI7852" s="19"/>
    </row>
    <row r="7853" spans="269:269">
      <c r="JI7853" s="19"/>
    </row>
    <row r="7854" spans="269:269">
      <c r="JI7854" s="19"/>
    </row>
    <row r="7855" spans="269:269">
      <c r="JI7855" s="19"/>
    </row>
    <row r="7856" spans="269:269">
      <c r="JI7856" s="19"/>
    </row>
    <row r="7857" spans="269:269">
      <c r="JI7857" s="19"/>
    </row>
    <row r="7858" spans="269:269">
      <c r="JI7858" s="19"/>
    </row>
    <row r="7859" spans="269:269">
      <c r="JI7859" s="19"/>
    </row>
    <row r="7860" spans="269:269">
      <c r="JI7860" s="19"/>
    </row>
    <row r="7861" spans="269:269">
      <c r="JI7861" s="19"/>
    </row>
    <row r="7862" spans="269:269">
      <c r="JI7862" s="19"/>
    </row>
    <row r="7863" spans="269:269">
      <c r="JI7863" s="19"/>
    </row>
    <row r="7864" spans="269:269">
      <c r="JI7864" s="19"/>
    </row>
    <row r="7865" spans="269:269">
      <c r="JI7865" s="19"/>
    </row>
    <row r="7866" spans="269:269">
      <c r="JI7866" s="19"/>
    </row>
    <row r="7867" spans="269:269">
      <c r="JI7867" s="19"/>
    </row>
    <row r="7868" spans="269:269">
      <c r="JI7868" s="19"/>
    </row>
    <row r="7869" spans="269:269">
      <c r="JI7869" s="19"/>
    </row>
    <row r="7870" spans="269:269">
      <c r="JI7870" s="19"/>
    </row>
    <row r="7871" spans="269:269">
      <c r="JI7871" s="19"/>
    </row>
    <row r="7872" spans="269:269">
      <c r="JI7872" s="19"/>
    </row>
    <row r="7873" spans="269:269">
      <c r="JI7873" s="19"/>
    </row>
    <row r="7874" spans="269:269">
      <c r="JI7874" s="19"/>
    </row>
    <row r="7875" spans="269:269">
      <c r="JI7875" s="19"/>
    </row>
    <row r="7876" spans="269:269">
      <c r="JI7876" s="19"/>
    </row>
    <row r="7877" spans="269:269">
      <c r="JI7877" s="19"/>
    </row>
    <row r="7878" spans="269:269">
      <c r="JI7878" s="19"/>
    </row>
    <row r="7879" spans="269:269">
      <c r="JI7879" s="19"/>
    </row>
    <row r="7880" spans="269:269">
      <c r="JI7880" s="19"/>
    </row>
    <row r="7881" spans="269:269">
      <c r="JI7881" s="19"/>
    </row>
    <row r="7882" spans="269:269">
      <c r="JI7882" s="19"/>
    </row>
    <row r="7883" spans="269:269">
      <c r="JI7883" s="19"/>
    </row>
    <row r="7884" spans="269:269">
      <c r="JI7884" s="19"/>
    </row>
    <row r="7885" spans="269:269">
      <c r="JI7885" s="19"/>
    </row>
    <row r="7886" spans="269:269">
      <c r="JI7886" s="19"/>
    </row>
    <row r="7887" spans="269:269">
      <c r="JI7887" s="19"/>
    </row>
    <row r="7888" spans="269:269">
      <c r="JI7888" s="19"/>
    </row>
    <row r="7889" spans="269:269">
      <c r="JI7889" s="19"/>
    </row>
    <row r="7890" spans="269:269">
      <c r="JI7890" s="19"/>
    </row>
    <row r="7891" spans="269:269">
      <c r="JI7891" s="19"/>
    </row>
    <row r="7892" spans="269:269">
      <c r="JI7892" s="19"/>
    </row>
    <row r="7893" spans="269:269">
      <c r="JI7893" s="19"/>
    </row>
    <row r="7894" spans="269:269">
      <c r="JI7894" s="19"/>
    </row>
    <row r="7895" spans="269:269">
      <c r="JI7895" s="19"/>
    </row>
    <row r="7896" spans="269:269">
      <c r="JI7896" s="19"/>
    </row>
    <row r="7897" spans="269:269">
      <c r="JI7897" s="19"/>
    </row>
    <row r="7898" spans="269:269">
      <c r="JI7898" s="19"/>
    </row>
    <row r="7899" spans="269:269">
      <c r="JI7899" s="19"/>
    </row>
    <row r="7900" spans="269:269">
      <c r="JI7900" s="19"/>
    </row>
    <row r="7901" spans="269:269">
      <c r="JI7901" s="19"/>
    </row>
    <row r="7902" spans="269:269">
      <c r="JI7902" s="19"/>
    </row>
    <row r="7903" spans="269:269">
      <c r="JI7903" s="19"/>
    </row>
    <row r="7904" spans="269:269">
      <c r="JI7904" s="19"/>
    </row>
    <row r="7905" spans="269:269">
      <c r="JI7905" s="19"/>
    </row>
    <row r="7906" spans="269:269">
      <c r="JI7906" s="19"/>
    </row>
    <row r="7907" spans="269:269">
      <c r="JI7907" s="19"/>
    </row>
    <row r="7908" spans="269:269">
      <c r="JI7908" s="19"/>
    </row>
    <row r="7909" spans="269:269">
      <c r="JI7909" s="19"/>
    </row>
    <row r="7910" spans="269:269">
      <c r="JI7910" s="19"/>
    </row>
    <row r="7911" spans="269:269">
      <c r="JI7911" s="19"/>
    </row>
    <row r="7912" spans="269:269">
      <c r="JI7912" s="19"/>
    </row>
    <row r="7913" spans="269:269">
      <c r="JI7913" s="19"/>
    </row>
    <row r="7914" spans="269:269">
      <c r="JI7914" s="19"/>
    </row>
    <row r="7915" spans="269:269">
      <c r="JI7915" s="19"/>
    </row>
    <row r="7916" spans="269:269">
      <c r="JI7916" s="19"/>
    </row>
    <row r="7917" spans="269:269">
      <c r="JI7917" s="19"/>
    </row>
    <row r="7918" spans="269:269">
      <c r="JI7918" s="19"/>
    </row>
    <row r="7919" spans="269:269">
      <c r="JI7919" s="19"/>
    </row>
    <row r="7920" spans="269:269">
      <c r="JI7920" s="19"/>
    </row>
    <row r="7921" spans="269:269">
      <c r="JI7921" s="19"/>
    </row>
    <row r="7922" spans="269:269">
      <c r="JI7922" s="19"/>
    </row>
    <row r="7923" spans="269:269">
      <c r="JI7923" s="19"/>
    </row>
    <row r="7924" spans="269:269">
      <c r="JI7924" s="19"/>
    </row>
    <row r="7925" spans="269:269">
      <c r="JI7925" s="19"/>
    </row>
    <row r="7926" spans="269:269">
      <c r="JI7926" s="19"/>
    </row>
    <row r="7927" spans="269:269">
      <c r="JI7927" s="19"/>
    </row>
    <row r="7928" spans="269:269">
      <c r="JI7928" s="19"/>
    </row>
    <row r="7929" spans="269:269">
      <c r="JI7929" s="19"/>
    </row>
    <row r="7930" spans="269:269">
      <c r="JI7930" s="19"/>
    </row>
    <row r="7931" spans="269:269">
      <c r="JI7931" s="19"/>
    </row>
    <row r="7932" spans="269:269">
      <c r="JI7932" s="19"/>
    </row>
    <row r="7933" spans="269:269">
      <c r="JI7933" s="19"/>
    </row>
    <row r="7934" spans="269:269">
      <c r="JI7934" s="19"/>
    </row>
    <row r="7935" spans="269:269">
      <c r="JI7935" s="19"/>
    </row>
    <row r="7936" spans="269:269">
      <c r="JI7936" s="19"/>
    </row>
    <row r="7937" spans="269:269">
      <c r="JI7937" s="19"/>
    </row>
    <row r="7938" spans="269:269">
      <c r="JI7938" s="19"/>
    </row>
    <row r="7939" spans="269:269">
      <c r="JI7939" s="19"/>
    </row>
    <row r="7940" spans="269:269">
      <c r="JI7940" s="19"/>
    </row>
    <row r="7941" spans="269:269">
      <c r="JI7941" s="19"/>
    </row>
    <row r="7942" spans="269:269">
      <c r="JI7942" s="19"/>
    </row>
    <row r="7943" spans="269:269">
      <c r="JI7943" s="19"/>
    </row>
    <row r="7944" spans="269:269">
      <c r="JI7944" s="19"/>
    </row>
    <row r="7945" spans="269:269">
      <c r="JI7945" s="19"/>
    </row>
    <row r="7946" spans="269:269">
      <c r="JI7946" s="19"/>
    </row>
    <row r="7947" spans="269:269">
      <c r="JI7947" s="19"/>
    </row>
    <row r="7948" spans="269:269">
      <c r="JI7948" s="19"/>
    </row>
    <row r="7949" spans="269:269">
      <c r="JI7949" s="19"/>
    </row>
    <row r="7950" spans="269:269">
      <c r="JI7950" s="19"/>
    </row>
    <row r="7951" spans="269:269">
      <c r="JI7951" s="19"/>
    </row>
    <row r="7952" spans="269:269">
      <c r="JI7952" s="19"/>
    </row>
    <row r="7953" spans="269:269">
      <c r="JI7953" s="19"/>
    </row>
    <row r="7954" spans="269:269">
      <c r="JI7954" s="19"/>
    </row>
    <row r="7955" spans="269:269">
      <c r="JI7955" s="19"/>
    </row>
    <row r="7956" spans="269:269">
      <c r="JI7956" s="19"/>
    </row>
    <row r="7957" spans="269:269">
      <c r="JI7957" s="19"/>
    </row>
    <row r="7958" spans="269:269">
      <c r="JI7958" s="19"/>
    </row>
    <row r="7959" spans="269:269">
      <c r="JI7959" s="19"/>
    </row>
    <row r="7960" spans="269:269">
      <c r="JI7960" s="19"/>
    </row>
    <row r="7961" spans="269:269">
      <c r="JI7961" s="19"/>
    </row>
    <row r="7962" spans="269:269">
      <c r="JI7962" s="19"/>
    </row>
    <row r="7963" spans="269:269">
      <c r="JI7963" s="19"/>
    </row>
    <row r="7964" spans="269:269">
      <c r="JI7964" s="19"/>
    </row>
    <row r="7965" spans="269:269">
      <c r="JI7965" s="19"/>
    </row>
    <row r="7966" spans="269:269">
      <c r="JI7966" s="19"/>
    </row>
    <row r="7967" spans="269:269">
      <c r="JI7967" s="19"/>
    </row>
    <row r="7968" spans="269:269">
      <c r="JI7968" s="19"/>
    </row>
    <row r="7969" spans="269:269">
      <c r="JI7969" s="19"/>
    </row>
    <row r="7970" spans="269:269">
      <c r="JI7970" s="19"/>
    </row>
    <row r="7971" spans="269:269">
      <c r="JI7971" s="19"/>
    </row>
    <row r="7972" spans="269:269">
      <c r="JI7972" s="19"/>
    </row>
    <row r="7973" spans="269:269">
      <c r="JI7973" s="19"/>
    </row>
    <row r="7974" spans="269:269">
      <c r="JI7974" s="19"/>
    </row>
    <row r="7975" spans="269:269">
      <c r="JI7975" s="19"/>
    </row>
    <row r="7976" spans="269:269">
      <c r="JI7976" s="19"/>
    </row>
    <row r="7977" spans="269:269">
      <c r="JI7977" s="19"/>
    </row>
    <row r="7978" spans="269:269">
      <c r="JI7978" s="19"/>
    </row>
    <row r="7979" spans="269:269">
      <c r="JI7979" s="19"/>
    </row>
    <row r="7980" spans="269:269">
      <c r="JI7980" s="19"/>
    </row>
    <row r="7981" spans="269:269">
      <c r="JI7981" s="19"/>
    </row>
    <row r="7982" spans="269:269">
      <c r="JI7982" s="19"/>
    </row>
    <row r="7983" spans="269:269">
      <c r="JI7983" s="19"/>
    </row>
    <row r="7984" spans="269:269">
      <c r="JI7984" s="19"/>
    </row>
    <row r="7985" spans="269:269">
      <c r="JI7985" s="19"/>
    </row>
    <row r="7986" spans="269:269">
      <c r="JI7986" s="19"/>
    </row>
    <row r="7987" spans="269:269">
      <c r="JI7987" s="19"/>
    </row>
    <row r="7988" spans="269:269">
      <c r="JI7988" s="19"/>
    </row>
    <row r="7989" spans="269:269">
      <c r="JI7989" s="19"/>
    </row>
    <row r="7990" spans="269:269">
      <c r="JI7990" s="19"/>
    </row>
    <row r="7991" spans="269:269">
      <c r="JI7991" s="19"/>
    </row>
    <row r="7992" spans="269:269">
      <c r="JI7992" s="19"/>
    </row>
    <row r="7993" spans="269:269">
      <c r="JI7993" s="19"/>
    </row>
    <row r="7994" spans="269:269">
      <c r="JI7994" s="19"/>
    </row>
    <row r="7995" spans="269:269">
      <c r="JI7995" s="19"/>
    </row>
    <row r="7996" spans="269:269">
      <c r="JI7996" s="19"/>
    </row>
    <row r="7997" spans="269:269">
      <c r="JI7997" s="19"/>
    </row>
    <row r="7998" spans="269:269">
      <c r="JI7998" s="19"/>
    </row>
    <row r="7999" spans="269:269">
      <c r="JI7999" s="19"/>
    </row>
    <row r="8000" spans="269:269">
      <c r="JI8000" s="19"/>
    </row>
    <row r="8001" spans="269:269">
      <c r="JI8001" s="19"/>
    </row>
    <row r="8002" spans="269:269">
      <c r="JI8002" s="19"/>
    </row>
    <row r="8003" spans="269:269">
      <c r="JI8003" s="19"/>
    </row>
    <row r="8004" spans="269:269">
      <c r="JI8004" s="19"/>
    </row>
    <row r="8005" spans="269:269">
      <c r="JI8005" s="19"/>
    </row>
    <row r="8006" spans="269:269">
      <c r="JI8006" s="19"/>
    </row>
    <row r="8007" spans="269:269">
      <c r="JI8007" s="19"/>
    </row>
    <row r="8008" spans="269:269">
      <c r="JI8008" s="19"/>
    </row>
    <row r="8009" spans="269:269">
      <c r="JI8009" s="19"/>
    </row>
    <row r="8010" spans="269:269">
      <c r="JI8010" s="19"/>
    </row>
    <row r="8011" spans="269:269">
      <c r="JI8011" s="19"/>
    </row>
    <row r="8012" spans="269:269">
      <c r="JI8012" s="19"/>
    </row>
    <row r="8013" spans="269:269">
      <c r="JI8013" s="19"/>
    </row>
    <row r="8014" spans="269:269">
      <c r="JI8014" s="19"/>
    </row>
    <row r="8015" spans="269:269">
      <c r="JI8015" s="19"/>
    </row>
    <row r="8016" spans="269:269">
      <c r="JI8016" s="19"/>
    </row>
    <row r="8017" spans="269:269">
      <c r="JI8017" s="19"/>
    </row>
    <row r="8018" spans="269:269">
      <c r="JI8018" s="19"/>
    </row>
    <row r="8019" spans="269:269">
      <c r="JI8019" s="19"/>
    </row>
    <row r="8020" spans="269:269">
      <c r="JI8020" s="19"/>
    </row>
    <row r="8021" spans="269:269">
      <c r="JI8021" s="19"/>
    </row>
    <row r="8022" spans="269:269">
      <c r="JI8022" s="19"/>
    </row>
    <row r="8023" spans="269:269">
      <c r="JI8023" s="19"/>
    </row>
    <row r="8024" spans="269:269">
      <c r="JI8024" s="19"/>
    </row>
    <row r="8025" spans="269:269">
      <c r="JI8025" s="19"/>
    </row>
    <row r="8026" spans="269:269">
      <c r="JI8026" s="19"/>
    </row>
    <row r="8027" spans="269:269">
      <c r="JI8027" s="19"/>
    </row>
    <row r="8028" spans="269:269">
      <c r="JI8028" s="19"/>
    </row>
    <row r="8029" spans="269:269">
      <c r="JI8029" s="19"/>
    </row>
    <row r="8030" spans="269:269">
      <c r="JI8030" s="19"/>
    </row>
    <row r="8031" spans="269:269">
      <c r="JI8031" s="19"/>
    </row>
    <row r="8032" spans="269:269">
      <c r="JI8032" s="19"/>
    </row>
    <row r="8033" spans="269:269">
      <c r="JI8033" s="19"/>
    </row>
    <row r="8034" spans="269:269">
      <c r="JI8034" s="19"/>
    </row>
    <row r="8035" spans="269:269">
      <c r="JI8035" s="19"/>
    </row>
    <row r="8036" spans="269:269">
      <c r="JI8036" s="19"/>
    </row>
    <row r="8037" spans="269:269">
      <c r="JI8037" s="19"/>
    </row>
    <row r="8038" spans="269:269">
      <c r="JI8038" s="19"/>
    </row>
    <row r="8039" spans="269:269">
      <c r="JI8039" s="19"/>
    </row>
    <row r="8040" spans="269:269">
      <c r="JI8040" s="19"/>
    </row>
    <row r="8041" spans="269:269">
      <c r="JI8041" s="19"/>
    </row>
    <row r="8042" spans="269:269">
      <c r="JI8042" s="19"/>
    </row>
    <row r="8043" spans="269:269">
      <c r="JI8043" s="19"/>
    </row>
    <row r="8044" spans="269:269">
      <c r="JI8044" s="19"/>
    </row>
    <row r="8045" spans="269:269">
      <c r="JI8045" s="19"/>
    </row>
    <row r="8046" spans="269:269">
      <c r="JI8046" s="19"/>
    </row>
    <row r="8047" spans="269:269">
      <c r="JI8047" s="19"/>
    </row>
    <row r="8048" spans="269:269">
      <c r="JI8048" s="19"/>
    </row>
    <row r="8049" spans="269:269">
      <c r="JI8049" s="19"/>
    </row>
    <row r="8050" spans="269:269">
      <c r="JI8050" s="19"/>
    </row>
    <row r="8051" spans="269:269">
      <c r="JI8051" s="19"/>
    </row>
    <row r="8052" spans="269:269">
      <c r="JI8052" s="19"/>
    </row>
    <row r="8053" spans="269:269">
      <c r="JI8053" s="19"/>
    </row>
    <row r="8054" spans="269:269">
      <c r="JI8054" s="19"/>
    </row>
    <row r="8055" spans="269:269">
      <c r="JI8055" s="19"/>
    </row>
    <row r="8056" spans="269:269">
      <c r="JI8056" s="19"/>
    </row>
    <row r="8057" spans="269:269">
      <c r="JI8057" s="19"/>
    </row>
    <row r="8058" spans="269:269">
      <c r="JI8058" s="19"/>
    </row>
    <row r="8059" spans="269:269">
      <c r="JI8059" s="19"/>
    </row>
    <row r="8060" spans="269:269">
      <c r="JI8060" s="19"/>
    </row>
    <row r="8061" spans="269:269">
      <c r="JI8061" s="19"/>
    </row>
    <row r="8062" spans="269:269">
      <c r="JI8062" s="19"/>
    </row>
    <row r="8063" spans="269:269">
      <c r="JI8063" s="19"/>
    </row>
    <row r="8064" spans="269:269">
      <c r="JI8064" s="19"/>
    </row>
    <row r="8065" spans="269:269">
      <c r="JI8065" s="19"/>
    </row>
    <row r="8066" spans="269:269">
      <c r="JI8066" s="19"/>
    </row>
    <row r="8067" spans="269:269">
      <c r="JI8067" s="19"/>
    </row>
    <row r="8068" spans="269:269">
      <c r="JI8068" s="19"/>
    </row>
    <row r="8069" spans="269:269">
      <c r="JI8069" s="19"/>
    </row>
    <row r="8070" spans="269:269">
      <c r="JI8070" s="19"/>
    </row>
    <row r="8071" spans="269:269">
      <c r="JI8071" s="19"/>
    </row>
    <row r="8072" spans="269:269">
      <c r="JI8072" s="19"/>
    </row>
    <row r="8073" spans="269:269">
      <c r="JI8073" s="19"/>
    </row>
    <row r="8074" spans="269:269">
      <c r="JI8074" s="19"/>
    </row>
    <row r="8075" spans="269:269">
      <c r="JI8075" s="19"/>
    </row>
    <row r="8076" spans="269:269">
      <c r="JI8076" s="19"/>
    </row>
    <row r="8077" spans="269:269">
      <c r="JI8077" s="19"/>
    </row>
    <row r="8078" spans="269:269">
      <c r="JI8078" s="19"/>
    </row>
    <row r="8079" spans="269:269">
      <c r="JI8079" s="19"/>
    </row>
    <row r="8080" spans="269:269">
      <c r="JI8080" s="19"/>
    </row>
    <row r="8081" spans="269:269">
      <c r="JI8081" s="19"/>
    </row>
    <row r="8082" spans="269:269">
      <c r="JI8082" s="19"/>
    </row>
    <row r="8083" spans="269:269">
      <c r="JI8083" s="19"/>
    </row>
    <row r="8084" spans="269:269">
      <c r="JI8084" s="19"/>
    </row>
    <row r="8085" spans="269:269">
      <c r="JI8085" s="19"/>
    </row>
    <row r="8086" spans="269:269">
      <c r="JI8086" s="19"/>
    </row>
    <row r="8087" spans="269:269">
      <c r="JI8087" s="19"/>
    </row>
    <row r="8088" spans="269:269">
      <c r="JI8088" s="19"/>
    </row>
    <row r="8089" spans="269:269">
      <c r="JI8089" s="19"/>
    </row>
    <row r="8090" spans="269:269">
      <c r="JI8090" s="19"/>
    </row>
    <row r="8091" spans="269:269">
      <c r="JI8091" s="19"/>
    </row>
    <row r="8092" spans="269:269">
      <c r="JI8092" s="19"/>
    </row>
    <row r="8093" spans="269:269">
      <c r="JI8093" s="19"/>
    </row>
    <row r="8094" spans="269:269">
      <c r="JI8094" s="19"/>
    </row>
    <row r="8095" spans="269:269">
      <c r="JI8095" s="19"/>
    </row>
    <row r="8096" spans="269:269">
      <c r="JI8096" s="19"/>
    </row>
    <row r="8097" spans="269:269">
      <c r="JI8097" s="19"/>
    </row>
    <row r="8098" spans="269:269">
      <c r="JI8098" s="19"/>
    </row>
    <row r="8099" spans="269:269">
      <c r="JI8099" s="19"/>
    </row>
    <row r="8100" spans="269:269">
      <c r="JI8100" s="19"/>
    </row>
    <row r="8101" spans="269:269">
      <c r="JI8101" s="19"/>
    </row>
    <row r="8102" spans="269:269">
      <c r="JI8102" s="19"/>
    </row>
    <row r="8103" spans="269:269">
      <c r="JI8103" s="19"/>
    </row>
    <row r="8104" spans="269:269">
      <c r="JI8104" s="19"/>
    </row>
    <row r="8105" spans="269:269">
      <c r="JI8105" s="19"/>
    </row>
    <row r="8106" spans="269:269">
      <c r="JI8106" s="19"/>
    </row>
    <row r="8107" spans="269:269">
      <c r="JI8107" s="19"/>
    </row>
    <row r="8108" spans="269:269">
      <c r="JI8108" s="19"/>
    </row>
    <row r="8109" spans="269:269">
      <c r="JI8109" s="19"/>
    </row>
    <row r="8110" spans="269:269">
      <c r="JI8110" s="19"/>
    </row>
    <row r="8111" spans="269:269">
      <c r="JI8111" s="19"/>
    </row>
    <row r="8112" spans="269:269">
      <c r="JI8112" s="19"/>
    </row>
    <row r="8113" spans="269:269">
      <c r="JI8113" s="19"/>
    </row>
    <row r="8114" spans="269:269">
      <c r="JI8114" s="19"/>
    </row>
    <row r="8115" spans="269:269">
      <c r="JI8115" s="19"/>
    </row>
    <row r="8116" spans="269:269">
      <c r="JI8116" s="19"/>
    </row>
    <row r="8117" spans="269:269">
      <c r="JI8117" s="19"/>
    </row>
    <row r="8118" spans="269:269">
      <c r="JI8118" s="19"/>
    </row>
    <row r="8119" spans="269:269">
      <c r="JI8119" s="19"/>
    </row>
    <row r="8120" spans="269:269">
      <c r="JI8120" s="19"/>
    </row>
    <row r="8121" spans="269:269">
      <c r="JI8121" s="19"/>
    </row>
    <row r="8122" spans="269:269">
      <c r="JI8122" s="19"/>
    </row>
    <row r="8123" spans="269:269">
      <c r="JI8123" s="19"/>
    </row>
    <row r="8124" spans="269:269">
      <c r="JI8124" s="19"/>
    </row>
    <row r="8125" spans="269:269">
      <c r="JI8125" s="19"/>
    </row>
    <row r="8126" spans="269:269">
      <c r="JI8126" s="19"/>
    </row>
    <row r="8127" spans="269:269">
      <c r="JI8127" s="19"/>
    </row>
    <row r="8128" spans="269:269">
      <c r="JI8128" s="19"/>
    </row>
    <row r="8129" spans="269:269">
      <c r="JI8129" s="19"/>
    </row>
    <row r="8130" spans="269:269">
      <c r="JI8130" s="19"/>
    </row>
    <row r="8131" spans="269:269">
      <c r="JI8131" s="19"/>
    </row>
    <row r="8132" spans="269:269">
      <c r="JI8132" s="19"/>
    </row>
    <row r="8133" spans="269:269">
      <c r="JI8133" s="19"/>
    </row>
    <row r="8134" spans="269:269">
      <c r="JI8134" s="19"/>
    </row>
    <row r="8135" spans="269:269">
      <c r="JI8135" s="19"/>
    </row>
    <row r="8136" spans="269:269">
      <c r="JI8136" s="19"/>
    </row>
    <row r="8137" spans="269:269">
      <c r="JI8137" s="19"/>
    </row>
    <row r="8138" spans="269:269">
      <c r="JI8138" s="19"/>
    </row>
    <row r="8139" spans="269:269">
      <c r="JI8139" s="19"/>
    </row>
    <row r="8140" spans="269:269">
      <c r="JI8140" s="19"/>
    </row>
    <row r="8141" spans="269:269">
      <c r="JI8141" s="19"/>
    </row>
    <row r="8142" spans="269:269">
      <c r="JI8142" s="19"/>
    </row>
    <row r="8143" spans="269:269">
      <c r="JI8143" s="19"/>
    </row>
    <row r="8144" spans="269:269">
      <c r="JI8144" s="19"/>
    </row>
    <row r="8145" spans="269:269">
      <c r="JI8145" s="19"/>
    </row>
    <row r="8146" spans="269:269">
      <c r="JI8146" s="19"/>
    </row>
    <row r="8147" spans="269:269">
      <c r="JI8147" s="19"/>
    </row>
    <row r="8148" spans="269:269">
      <c r="JI8148" s="19"/>
    </row>
    <row r="8149" spans="269:269">
      <c r="JI8149" s="19"/>
    </row>
    <row r="8150" spans="269:269">
      <c r="JI8150" s="19"/>
    </row>
    <row r="8151" spans="269:269">
      <c r="JI8151" s="19"/>
    </row>
    <row r="8152" spans="269:269">
      <c r="JI8152" s="19"/>
    </row>
    <row r="8153" spans="269:269">
      <c r="JI8153" s="19"/>
    </row>
    <row r="8154" spans="269:269">
      <c r="JI8154" s="19"/>
    </row>
    <row r="8155" spans="269:269">
      <c r="JI8155" s="19"/>
    </row>
    <row r="8156" spans="269:269">
      <c r="JI8156" s="19"/>
    </row>
    <row r="8157" spans="269:269">
      <c r="JI8157" s="19"/>
    </row>
    <row r="8158" spans="269:269">
      <c r="JI8158" s="19"/>
    </row>
    <row r="8159" spans="269:269">
      <c r="JI8159" s="19"/>
    </row>
    <row r="8160" spans="269:269">
      <c r="JI8160" s="19"/>
    </row>
    <row r="8161" spans="269:269">
      <c r="JI8161" s="19"/>
    </row>
    <row r="8162" spans="269:269">
      <c r="JI8162" s="19"/>
    </row>
    <row r="8163" spans="269:269">
      <c r="JI8163" s="19"/>
    </row>
    <row r="8164" spans="269:269">
      <c r="JI8164" s="19"/>
    </row>
    <row r="8165" spans="269:269">
      <c r="JI8165" s="19"/>
    </row>
    <row r="8166" spans="269:269">
      <c r="JI8166" s="19"/>
    </row>
    <row r="8167" spans="269:269">
      <c r="JI8167" s="19"/>
    </row>
    <row r="8168" spans="269:269">
      <c r="JI8168" s="19"/>
    </row>
    <row r="8169" spans="269:269">
      <c r="JI8169" s="19"/>
    </row>
    <row r="8170" spans="269:269">
      <c r="JI8170" s="19"/>
    </row>
    <row r="8171" spans="269:269">
      <c r="JI8171" s="19"/>
    </row>
    <row r="8172" spans="269:269">
      <c r="JI8172" s="19"/>
    </row>
    <row r="8173" spans="269:269">
      <c r="JI8173" s="19"/>
    </row>
    <row r="8174" spans="269:269">
      <c r="JI8174" s="19"/>
    </row>
    <row r="8175" spans="269:269">
      <c r="JI8175" s="19"/>
    </row>
    <row r="8176" spans="269:269">
      <c r="JI8176" s="19"/>
    </row>
    <row r="8177" spans="269:269">
      <c r="JI8177" s="19"/>
    </row>
    <row r="8178" spans="269:269">
      <c r="JI8178" s="19"/>
    </row>
    <row r="8179" spans="269:269">
      <c r="JI8179" s="19"/>
    </row>
    <row r="8180" spans="269:269">
      <c r="JI8180" s="19"/>
    </row>
    <row r="8181" spans="269:269">
      <c r="JI8181" s="19"/>
    </row>
    <row r="8182" spans="269:269">
      <c r="JI8182" s="19"/>
    </row>
    <row r="8183" spans="269:269">
      <c r="JI8183" s="19"/>
    </row>
    <row r="8184" spans="269:269">
      <c r="JI8184" s="19"/>
    </row>
    <row r="8185" spans="269:269">
      <c r="JI8185" s="19"/>
    </row>
    <row r="8186" spans="269:269">
      <c r="JI8186" s="19"/>
    </row>
    <row r="8187" spans="269:269">
      <c r="JI8187" s="19"/>
    </row>
    <row r="8188" spans="269:269">
      <c r="JI8188" s="19"/>
    </row>
    <row r="8189" spans="269:269">
      <c r="JI8189" s="19"/>
    </row>
    <row r="8190" spans="269:269">
      <c r="JI8190" s="19"/>
    </row>
    <row r="8191" spans="269:269">
      <c r="JI8191" s="19"/>
    </row>
    <row r="8192" spans="269:269">
      <c r="JI8192" s="19"/>
    </row>
    <row r="8193" spans="269:269">
      <c r="JI8193" s="19"/>
    </row>
    <row r="8194" spans="269:269">
      <c r="JI8194" s="19"/>
    </row>
    <row r="8195" spans="269:269">
      <c r="JI8195" s="19"/>
    </row>
    <row r="8196" spans="269:269">
      <c r="JI8196" s="19"/>
    </row>
    <row r="8197" spans="269:269">
      <c r="JI8197" s="19"/>
    </row>
    <row r="8198" spans="269:269">
      <c r="JI8198" s="19"/>
    </row>
    <row r="8199" spans="269:269">
      <c r="JI8199" s="19"/>
    </row>
    <row r="8200" spans="269:269">
      <c r="JI8200" s="19"/>
    </row>
    <row r="8201" spans="269:269">
      <c r="JI8201" s="19"/>
    </row>
    <row r="8202" spans="269:269">
      <c r="JI8202" s="19"/>
    </row>
    <row r="8203" spans="269:269">
      <c r="JI8203" s="19"/>
    </row>
    <row r="8204" spans="269:269">
      <c r="JI8204" s="19"/>
    </row>
    <row r="8205" spans="269:269">
      <c r="JI8205" s="19"/>
    </row>
    <row r="8206" spans="269:269">
      <c r="JI8206" s="19"/>
    </row>
    <row r="8207" spans="269:269">
      <c r="JI8207" s="19"/>
    </row>
    <row r="8208" spans="269:269">
      <c r="JI8208" s="19"/>
    </row>
    <row r="8209" spans="269:269">
      <c r="JI8209" s="19"/>
    </row>
    <row r="8210" spans="269:269">
      <c r="JI8210" s="19"/>
    </row>
    <row r="8211" spans="269:269">
      <c r="JI8211" s="19"/>
    </row>
    <row r="8212" spans="269:269">
      <c r="JI8212" s="19"/>
    </row>
    <row r="8213" spans="269:269">
      <c r="JI8213" s="19"/>
    </row>
    <row r="8214" spans="269:269">
      <c r="JI8214" s="19"/>
    </row>
    <row r="8215" spans="269:269">
      <c r="JI8215" s="19"/>
    </row>
    <row r="8216" spans="269:269">
      <c r="JI8216" s="19"/>
    </row>
    <row r="8217" spans="269:269">
      <c r="JI8217" s="19"/>
    </row>
    <row r="8218" spans="269:269">
      <c r="JI8218" s="19"/>
    </row>
    <row r="8219" spans="269:269">
      <c r="JI8219" s="19"/>
    </row>
    <row r="8220" spans="269:269">
      <c r="JI8220" s="19"/>
    </row>
    <row r="8221" spans="269:269">
      <c r="JI8221" s="19"/>
    </row>
    <row r="8222" spans="269:269">
      <c r="JI8222" s="19"/>
    </row>
    <row r="8223" spans="269:269">
      <c r="JI8223" s="19"/>
    </row>
    <row r="8224" spans="269:269">
      <c r="JI8224" s="19"/>
    </row>
    <row r="8225" spans="269:269">
      <c r="JI8225" s="19"/>
    </row>
    <row r="8226" spans="269:269">
      <c r="JI8226" s="19"/>
    </row>
    <row r="8227" spans="269:269">
      <c r="JI8227" s="19"/>
    </row>
    <row r="8228" spans="269:269">
      <c r="JI8228" s="19"/>
    </row>
    <row r="8229" spans="269:269">
      <c r="JI8229" s="19"/>
    </row>
    <row r="8230" spans="269:269">
      <c r="JI8230" s="19"/>
    </row>
    <row r="8231" spans="269:269">
      <c r="JI8231" s="19"/>
    </row>
    <row r="8232" spans="269:269">
      <c r="JI8232" s="19"/>
    </row>
    <row r="8233" spans="269:269">
      <c r="JI8233" s="19"/>
    </row>
    <row r="8234" spans="269:269">
      <c r="JI8234" s="19"/>
    </row>
    <row r="8235" spans="269:269">
      <c r="JI8235" s="19"/>
    </row>
    <row r="8236" spans="269:269">
      <c r="JI8236" s="19"/>
    </row>
    <row r="8237" spans="269:269">
      <c r="JI8237" s="19"/>
    </row>
    <row r="8238" spans="269:269">
      <c r="JI8238" s="19"/>
    </row>
    <row r="8239" spans="269:269">
      <c r="JI8239" s="19"/>
    </row>
    <row r="8240" spans="269:269">
      <c r="JI8240" s="19"/>
    </row>
    <row r="8241" spans="269:269">
      <c r="JI8241" s="19"/>
    </row>
    <row r="8242" spans="269:269">
      <c r="JI8242" s="19"/>
    </row>
    <row r="8243" spans="269:269">
      <c r="JI8243" s="19"/>
    </row>
    <row r="8244" spans="269:269">
      <c r="JI8244" s="19"/>
    </row>
    <row r="8245" spans="269:269">
      <c r="JI8245" s="19"/>
    </row>
    <row r="8246" spans="269:269">
      <c r="JI8246" s="19"/>
    </row>
    <row r="8247" spans="269:269">
      <c r="JI8247" s="19"/>
    </row>
    <row r="8248" spans="269:269">
      <c r="JI8248" s="19"/>
    </row>
    <row r="8249" spans="269:269">
      <c r="JI8249" s="19"/>
    </row>
    <row r="8250" spans="269:269">
      <c r="JI8250" s="19"/>
    </row>
    <row r="8251" spans="269:269">
      <c r="JI8251" s="19"/>
    </row>
    <row r="8252" spans="269:269">
      <c r="JI8252" s="19"/>
    </row>
    <row r="8253" spans="269:269">
      <c r="JI8253" s="19"/>
    </row>
    <row r="8254" spans="269:269">
      <c r="JI8254" s="19"/>
    </row>
    <row r="8255" spans="269:269">
      <c r="JI8255" s="19"/>
    </row>
    <row r="8256" spans="269:269">
      <c r="JI8256" s="19"/>
    </row>
    <row r="8257" spans="269:269">
      <c r="JI8257" s="19"/>
    </row>
    <row r="8258" spans="269:269">
      <c r="JI8258" s="19"/>
    </row>
    <row r="8259" spans="269:269">
      <c r="JI8259" s="19"/>
    </row>
    <row r="8260" spans="269:269">
      <c r="JI8260" s="19"/>
    </row>
    <row r="8261" spans="269:269">
      <c r="JI8261" s="19"/>
    </row>
    <row r="8262" spans="269:269">
      <c r="JI8262" s="19"/>
    </row>
    <row r="8263" spans="269:269">
      <c r="JI8263" s="19"/>
    </row>
    <row r="8264" spans="269:269">
      <c r="JI8264" s="19"/>
    </row>
    <row r="8265" spans="269:269">
      <c r="JI8265" s="19"/>
    </row>
    <row r="8266" spans="269:269">
      <c r="JI8266" s="19"/>
    </row>
    <row r="8267" spans="269:269">
      <c r="JI8267" s="19"/>
    </row>
    <row r="8268" spans="269:269">
      <c r="JI8268" s="19"/>
    </row>
    <row r="8269" spans="269:269">
      <c r="JI8269" s="19"/>
    </row>
    <row r="8270" spans="269:269">
      <c r="JI8270" s="19"/>
    </row>
    <row r="8271" spans="269:269">
      <c r="JI8271" s="19"/>
    </row>
    <row r="8272" spans="269:269">
      <c r="JI8272" s="19"/>
    </row>
    <row r="8273" spans="269:269">
      <c r="JI8273" s="19"/>
    </row>
    <row r="8274" spans="269:269">
      <c r="JI8274" s="19"/>
    </row>
    <row r="8275" spans="269:269">
      <c r="JI8275" s="19"/>
    </row>
    <row r="8276" spans="269:269">
      <c r="JI8276" s="19"/>
    </row>
    <row r="8277" spans="269:269">
      <c r="JI8277" s="19"/>
    </row>
    <row r="8278" spans="269:269">
      <c r="JI8278" s="19"/>
    </row>
    <row r="8279" spans="269:269">
      <c r="JI8279" s="19"/>
    </row>
    <row r="8280" spans="269:269">
      <c r="JI8280" s="19"/>
    </row>
    <row r="8281" spans="269:269">
      <c r="JI8281" s="19"/>
    </row>
    <row r="8282" spans="269:269">
      <c r="JI8282" s="19"/>
    </row>
    <row r="8283" spans="269:269">
      <c r="JI8283" s="19"/>
    </row>
    <row r="8284" spans="269:269">
      <c r="JI8284" s="19"/>
    </row>
    <row r="8285" spans="269:269">
      <c r="JI8285" s="19"/>
    </row>
    <row r="8286" spans="269:269">
      <c r="JI8286" s="19"/>
    </row>
    <row r="8287" spans="269:269">
      <c r="JI8287" s="19"/>
    </row>
    <row r="8288" spans="269:269">
      <c r="JI8288" s="19"/>
    </row>
    <row r="8289" spans="269:269">
      <c r="JI8289" s="19"/>
    </row>
    <row r="8290" spans="269:269">
      <c r="JI8290" s="19"/>
    </row>
    <row r="8291" spans="269:269">
      <c r="JI8291" s="19"/>
    </row>
    <row r="8292" spans="269:269">
      <c r="JI8292" s="19"/>
    </row>
    <row r="8293" spans="269:269">
      <c r="JI8293" s="19"/>
    </row>
    <row r="8294" spans="269:269">
      <c r="JI8294" s="19"/>
    </row>
    <row r="8295" spans="269:269">
      <c r="JI8295" s="19"/>
    </row>
    <row r="8296" spans="269:269">
      <c r="JI8296" s="19"/>
    </row>
    <row r="8297" spans="269:269">
      <c r="JI8297" s="19"/>
    </row>
    <row r="8298" spans="269:269">
      <c r="JI8298" s="19"/>
    </row>
    <row r="8299" spans="269:269">
      <c r="JI8299" s="19"/>
    </row>
    <row r="8300" spans="269:269">
      <c r="JI8300" s="19"/>
    </row>
    <row r="8301" spans="269:269">
      <c r="JI8301" s="19"/>
    </row>
    <row r="8302" spans="269:269">
      <c r="JI8302" s="19"/>
    </row>
    <row r="8303" spans="269:269">
      <c r="JI8303" s="19"/>
    </row>
    <row r="8304" spans="269:269">
      <c r="JI8304" s="19"/>
    </row>
    <row r="8305" spans="269:269">
      <c r="JI8305" s="19"/>
    </row>
    <row r="8306" spans="269:269">
      <c r="JI8306" s="19"/>
    </row>
    <row r="8307" spans="269:269">
      <c r="JI8307" s="19"/>
    </row>
    <row r="8308" spans="269:269">
      <c r="JI8308" s="19"/>
    </row>
    <row r="8309" spans="269:269">
      <c r="JI8309" s="19"/>
    </row>
    <row r="8310" spans="269:269">
      <c r="JI8310" s="19"/>
    </row>
    <row r="8311" spans="269:269">
      <c r="JI8311" s="19"/>
    </row>
    <row r="8312" spans="269:269">
      <c r="JI8312" s="19"/>
    </row>
    <row r="8313" spans="269:269">
      <c r="JI8313" s="19"/>
    </row>
    <row r="8314" spans="269:269">
      <c r="JI8314" s="19"/>
    </row>
    <row r="8315" spans="269:269">
      <c r="JI8315" s="19"/>
    </row>
    <row r="8316" spans="269:269">
      <c r="JI8316" s="19"/>
    </row>
    <row r="8317" spans="269:269">
      <c r="JI8317" s="19"/>
    </row>
    <row r="8318" spans="269:269">
      <c r="JI8318" s="19"/>
    </row>
    <row r="8319" spans="269:269">
      <c r="JI8319" s="19"/>
    </row>
    <row r="8320" spans="269:269">
      <c r="JI8320" s="19"/>
    </row>
    <row r="8321" spans="269:269">
      <c r="JI8321" s="19"/>
    </row>
    <row r="8322" spans="269:269">
      <c r="JI8322" s="19"/>
    </row>
    <row r="8323" spans="269:269">
      <c r="JI8323" s="19"/>
    </row>
    <row r="8324" spans="269:269">
      <c r="JI8324" s="19"/>
    </row>
    <row r="8325" spans="269:269">
      <c r="JI8325" s="19"/>
    </row>
    <row r="8326" spans="269:269">
      <c r="JI8326" s="19"/>
    </row>
    <row r="8327" spans="269:269">
      <c r="JI8327" s="19"/>
    </row>
    <row r="8328" spans="269:269">
      <c r="JI8328" s="19"/>
    </row>
    <row r="8329" spans="269:269">
      <c r="JI8329" s="19"/>
    </row>
    <row r="8330" spans="269:269">
      <c r="JI8330" s="19"/>
    </row>
    <row r="8331" spans="269:269">
      <c r="JI8331" s="19"/>
    </row>
    <row r="8332" spans="269:269">
      <c r="JI8332" s="19"/>
    </row>
    <row r="8333" spans="269:269">
      <c r="JI8333" s="19"/>
    </row>
    <row r="8334" spans="269:269">
      <c r="JI8334" s="19"/>
    </row>
    <row r="8335" spans="269:269">
      <c r="JI8335" s="19"/>
    </row>
    <row r="8336" spans="269:269">
      <c r="JI8336" s="19"/>
    </row>
    <row r="8337" spans="269:269">
      <c r="JI8337" s="19"/>
    </row>
    <row r="8338" spans="269:269">
      <c r="JI8338" s="19"/>
    </row>
    <row r="8339" spans="269:269">
      <c r="JI8339" s="19"/>
    </row>
    <row r="8340" spans="269:269">
      <c r="JI8340" s="19"/>
    </row>
    <row r="8341" spans="269:269">
      <c r="JI8341" s="19"/>
    </row>
    <row r="8342" spans="269:269">
      <c r="JI8342" s="19"/>
    </row>
    <row r="8343" spans="269:269">
      <c r="JI8343" s="19"/>
    </row>
    <row r="8344" spans="269:269">
      <c r="JI8344" s="19"/>
    </row>
    <row r="8345" spans="269:269">
      <c r="JI8345" s="19"/>
    </row>
    <row r="8346" spans="269:269">
      <c r="JI8346" s="19"/>
    </row>
    <row r="8347" spans="269:269">
      <c r="JI8347" s="19"/>
    </row>
    <row r="8348" spans="269:269">
      <c r="JI8348" s="19"/>
    </row>
    <row r="8349" spans="269:269">
      <c r="JI8349" s="19"/>
    </row>
    <row r="8350" spans="269:269">
      <c r="JI8350" s="19"/>
    </row>
    <row r="8351" spans="269:269">
      <c r="JI8351" s="19"/>
    </row>
    <row r="8352" spans="269:269">
      <c r="JI8352" s="19"/>
    </row>
    <row r="8353" spans="269:269">
      <c r="JI8353" s="19"/>
    </row>
    <row r="8354" spans="269:269">
      <c r="JI8354" s="19"/>
    </row>
    <row r="8355" spans="269:269">
      <c r="JI8355" s="19"/>
    </row>
    <row r="8356" spans="269:269">
      <c r="JI8356" s="19"/>
    </row>
    <row r="8357" spans="269:269">
      <c r="JI8357" s="19"/>
    </row>
    <row r="8358" spans="269:269">
      <c r="JI8358" s="19"/>
    </row>
    <row r="8359" spans="269:269">
      <c r="JI8359" s="19"/>
    </row>
    <row r="8360" spans="269:269">
      <c r="JI8360" s="19"/>
    </row>
    <row r="8361" spans="269:269">
      <c r="JI8361" s="19"/>
    </row>
    <row r="8362" spans="269:269">
      <c r="JI8362" s="19"/>
    </row>
    <row r="8363" spans="269:269">
      <c r="JI8363" s="19"/>
    </row>
    <row r="8364" spans="269:269">
      <c r="JI8364" s="19"/>
    </row>
    <row r="8365" spans="269:269">
      <c r="JI8365" s="19"/>
    </row>
    <row r="8366" spans="269:269">
      <c r="JI8366" s="19"/>
    </row>
    <row r="8367" spans="269:269">
      <c r="JI8367" s="19"/>
    </row>
    <row r="8368" spans="269:269">
      <c r="JI8368" s="19"/>
    </row>
    <row r="8369" spans="269:269">
      <c r="JI8369" s="19"/>
    </row>
    <row r="8370" spans="269:269">
      <c r="JI8370" s="19"/>
    </row>
    <row r="8371" spans="269:269">
      <c r="JI8371" s="19"/>
    </row>
    <row r="8372" spans="269:269">
      <c r="JI8372" s="19"/>
    </row>
    <row r="8373" spans="269:269">
      <c r="JI8373" s="19"/>
    </row>
    <row r="8374" spans="269:269">
      <c r="JI8374" s="19"/>
    </row>
    <row r="8375" spans="269:269">
      <c r="JI8375" s="19"/>
    </row>
    <row r="8376" spans="269:269">
      <c r="JI8376" s="19"/>
    </row>
    <row r="8377" spans="269:269">
      <c r="JI8377" s="19"/>
    </row>
    <row r="8378" spans="269:269">
      <c r="JI8378" s="19"/>
    </row>
    <row r="8379" spans="269:269">
      <c r="JI8379" s="19"/>
    </row>
    <row r="8380" spans="269:269">
      <c r="JI8380" s="19"/>
    </row>
    <row r="8381" spans="269:269">
      <c r="JI8381" s="19"/>
    </row>
    <row r="8382" spans="269:269">
      <c r="JI8382" s="19"/>
    </row>
    <row r="8383" spans="269:269">
      <c r="JI8383" s="19"/>
    </row>
    <row r="8384" spans="269:269">
      <c r="JI8384" s="19"/>
    </row>
    <row r="8385" spans="269:269">
      <c r="JI8385" s="19"/>
    </row>
    <row r="8386" spans="269:269">
      <c r="JI8386" s="19"/>
    </row>
    <row r="8387" spans="269:269">
      <c r="JI8387" s="19"/>
    </row>
    <row r="8388" spans="269:269">
      <c r="JI8388" s="19"/>
    </row>
    <row r="8389" spans="269:269">
      <c r="JI8389" s="19"/>
    </row>
    <row r="8390" spans="269:269">
      <c r="JI8390" s="19"/>
    </row>
    <row r="8391" spans="269:269">
      <c r="JI8391" s="19"/>
    </row>
    <row r="8392" spans="269:269">
      <c r="JI8392" s="19"/>
    </row>
    <row r="8393" spans="269:269">
      <c r="JI8393" s="19"/>
    </row>
    <row r="8394" spans="269:269">
      <c r="JI8394" s="19"/>
    </row>
    <row r="8395" spans="269:269">
      <c r="JI8395" s="19"/>
    </row>
    <row r="8396" spans="269:269">
      <c r="JI8396" s="19"/>
    </row>
    <row r="8397" spans="269:269">
      <c r="JI8397" s="19"/>
    </row>
    <row r="8398" spans="269:269">
      <c r="JI8398" s="19"/>
    </row>
    <row r="8399" spans="269:269">
      <c r="JI8399" s="19"/>
    </row>
    <row r="8400" spans="269:269">
      <c r="JI8400" s="19"/>
    </row>
    <row r="8401" spans="269:269">
      <c r="JI8401" s="19"/>
    </row>
    <row r="8402" spans="269:269">
      <c r="JI8402" s="19"/>
    </row>
    <row r="8403" spans="269:269">
      <c r="JI8403" s="19"/>
    </row>
    <row r="8404" spans="269:269">
      <c r="JI8404" s="19"/>
    </row>
    <row r="8405" spans="269:269">
      <c r="JI8405" s="19"/>
    </row>
    <row r="8406" spans="269:269">
      <c r="JI8406" s="19"/>
    </row>
    <row r="8407" spans="269:269">
      <c r="JI8407" s="19"/>
    </row>
    <row r="8408" spans="269:269">
      <c r="JI8408" s="19"/>
    </row>
    <row r="8409" spans="269:269">
      <c r="JI8409" s="19"/>
    </row>
    <row r="8410" spans="269:269">
      <c r="JI8410" s="19"/>
    </row>
    <row r="8411" spans="269:269">
      <c r="JI8411" s="19"/>
    </row>
    <row r="8412" spans="269:269">
      <c r="JI8412" s="19"/>
    </row>
    <row r="8413" spans="269:269">
      <c r="JI8413" s="19"/>
    </row>
    <row r="8414" spans="269:269">
      <c r="JI8414" s="19"/>
    </row>
    <row r="8415" spans="269:269">
      <c r="JI8415" s="19"/>
    </row>
    <row r="8416" spans="269:269">
      <c r="JI8416" s="19"/>
    </row>
    <row r="8417" spans="269:269">
      <c r="JI8417" s="19"/>
    </row>
    <row r="8418" spans="269:269">
      <c r="JI8418" s="19"/>
    </row>
    <row r="8419" spans="269:269">
      <c r="JI8419" s="19"/>
    </row>
    <row r="8420" spans="269:269">
      <c r="JI8420" s="19"/>
    </row>
    <row r="8421" spans="269:269">
      <c r="JI8421" s="19"/>
    </row>
    <row r="8422" spans="269:269">
      <c r="JI8422" s="19"/>
    </row>
    <row r="8423" spans="269:269">
      <c r="JI8423" s="19"/>
    </row>
    <row r="8424" spans="269:269">
      <c r="JI8424" s="19"/>
    </row>
    <row r="8425" spans="269:269">
      <c r="JI8425" s="19"/>
    </row>
    <row r="8426" spans="269:269">
      <c r="JI8426" s="19"/>
    </row>
    <row r="8427" spans="269:269">
      <c r="JI8427" s="19"/>
    </row>
    <row r="8428" spans="269:269">
      <c r="JI8428" s="19"/>
    </row>
    <row r="8429" spans="269:269">
      <c r="JI8429" s="19"/>
    </row>
    <row r="8430" spans="269:269">
      <c r="JI8430" s="19"/>
    </row>
    <row r="8431" spans="269:269">
      <c r="JI8431" s="19"/>
    </row>
    <row r="8432" spans="269:269">
      <c r="JI8432" s="19"/>
    </row>
    <row r="8433" spans="269:269">
      <c r="JI8433" s="19"/>
    </row>
    <row r="8434" spans="269:269">
      <c r="JI8434" s="19"/>
    </row>
    <row r="8435" spans="269:269">
      <c r="JI8435" s="19"/>
    </row>
    <row r="8436" spans="269:269">
      <c r="JI8436" s="19"/>
    </row>
    <row r="8437" spans="269:269">
      <c r="JI8437" s="19"/>
    </row>
    <row r="8438" spans="269:269">
      <c r="JI8438" s="19"/>
    </row>
    <row r="8439" spans="269:269">
      <c r="JI8439" s="19"/>
    </row>
    <row r="8440" spans="269:269">
      <c r="JI8440" s="19"/>
    </row>
    <row r="8441" spans="269:269">
      <c r="JI8441" s="19"/>
    </row>
    <row r="8442" spans="269:269">
      <c r="JI8442" s="19"/>
    </row>
    <row r="8443" spans="269:269">
      <c r="JI8443" s="19"/>
    </row>
    <row r="8444" spans="269:269">
      <c r="JI8444" s="19"/>
    </row>
    <row r="8445" spans="269:269">
      <c r="JI8445" s="19"/>
    </row>
    <row r="8446" spans="269:269">
      <c r="JI8446" s="19"/>
    </row>
    <row r="8447" spans="269:269">
      <c r="JI8447" s="19"/>
    </row>
    <row r="8448" spans="269:269">
      <c r="JI8448" s="19"/>
    </row>
    <row r="8449" spans="269:269">
      <c r="JI8449" s="19"/>
    </row>
    <row r="8450" spans="269:269">
      <c r="JI8450" s="19"/>
    </row>
    <row r="8451" spans="269:269">
      <c r="JI8451" s="19"/>
    </row>
    <row r="8452" spans="269:269">
      <c r="JI8452" s="19"/>
    </row>
    <row r="8453" spans="269:269">
      <c r="JI8453" s="19"/>
    </row>
    <row r="8454" spans="269:269">
      <c r="JI8454" s="19"/>
    </row>
    <row r="8455" spans="269:269">
      <c r="JI8455" s="19"/>
    </row>
    <row r="8456" spans="269:269">
      <c r="JI8456" s="19"/>
    </row>
    <row r="8457" spans="269:269">
      <c r="JI8457" s="19"/>
    </row>
    <row r="8458" spans="269:269">
      <c r="JI8458" s="19"/>
    </row>
    <row r="8459" spans="269:269">
      <c r="JI8459" s="19"/>
    </row>
    <row r="8460" spans="269:269">
      <c r="JI8460" s="19"/>
    </row>
    <row r="8461" spans="269:269">
      <c r="JI8461" s="19"/>
    </row>
    <row r="8462" spans="269:269">
      <c r="JI8462" s="19"/>
    </row>
    <row r="8463" spans="269:269">
      <c r="JI8463" s="19"/>
    </row>
    <row r="8464" spans="269:269">
      <c r="JI8464" s="19"/>
    </row>
    <row r="8465" spans="269:269">
      <c r="JI8465" s="19"/>
    </row>
    <row r="8466" spans="269:269">
      <c r="JI8466" s="19"/>
    </row>
    <row r="8467" spans="269:269">
      <c r="JI8467" s="19"/>
    </row>
    <row r="8468" spans="269:269">
      <c r="JI8468" s="19"/>
    </row>
    <row r="8469" spans="269:269">
      <c r="JI8469" s="19"/>
    </row>
    <row r="8470" spans="269:269">
      <c r="JI8470" s="19"/>
    </row>
    <row r="8471" spans="269:269">
      <c r="JI8471" s="19"/>
    </row>
    <row r="8472" spans="269:269">
      <c r="JI8472" s="19"/>
    </row>
    <row r="8473" spans="269:269">
      <c r="JI8473" s="19"/>
    </row>
    <row r="8474" spans="269:269">
      <c r="JI8474" s="19"/>
    </row>
    <row r="8475" spans="269:269">
      <c r="JI8475" s="19"/>
    </row>
    <row r="8476" spans="269:269">
      <c r="JI8476" s="19"/>
    </row>
    <row r="8477" spans="269:269">
      <c r="JI8477" s="19"/>
    </row>
    <row r="8478" spans="269:269">
      <c r="JI8478" s="19"/>
    </row>
    <row r="8479" spans="269:269">
      <c r="JI8479" s="19"/>
    </row>
    <row r="8480" spans="269:269">
      <c r="JI8480" s="19"/>
    </row>
    <row r="8481" spans="269:269">
      <c r="JI8481" s="19"/>
    </row>
    <row r="8482" spans="269:269">
      <c r="JI8482" s="19"/>
    </row>
    <row r="8483" spans="269:269">
      <c r="JI8483" s="19"/>
    </row>
    <row r="8484" spans="269:269">
      <c r="JI8484" s="19"/>
    </row>
    <row r="8485" spans="269:269">
      <c r="JI8485" s="19"/>
    </row>
    <row r="8486" spans="269:269">
      <c r="JI8486" s="19"/>
    </row>
    <row r="8487" spans="269:269">
      <c r="JI8487" s="19"/>
    </row>
    <row r="8488" spans="269:269">
      <c r="JI8488" s="19"/>
    </row>
    <row r="8489" spans="269:269">
      <c r="JI8489" s="19"/>
    </row>
    <row r="8490" spans="269:269">
      <c r="JI8490" s="19"/>
    </row>
    <row r="8491" spans="269:269">
      <c r="JI8491" s="19"/>
    </row>
    <row r="8492" spans="269:269">
      <c r="JI8492" s="19"/>
    </row>
    <row r="8493" spans="269:269">
      <c r="JI8493" s="19"/>
    </row>
    <row r="8494" spans="269:269">
      <c r="JI8494" s="19"/>
    </row>
    <row r="8495" spans="269:269">
      <c r="JI8495" s="19"/>
    </row>
    <row r="8496" spans="269:269">
      <c r="JI8496" s="19"/>
    </row>
    <row r="8497" spans="269:269">
      <c r="JI8497" s="19"/>
    </row>
    <row r="8498" spans="269:269">
      <c r="JI8498" s="19"/>
    </row>
    <row r="8499" spans="269:269">
      <c r="JI8499" s="19"/>
    </row>
    <row r="8500" spans="269:269">
      <c r="JI8500" s="19"/>
    </row>
    <row r="8501" spans="269:269">
      <c r="JI8501" s="19"/>
    </row>
    <row r="8502" spans="269:269">
      <c r="JI8502" s="19"/>
    </row>
    <row r="8503" spans="269:269">
      <c r="JI8503" s="19"/>
    </row>
    <row r="8504" spans="269:269">
      <c r="JI8504" s="19"/>
    </row>
    <row r="8505" spans="269:269">
      <c r="JI8505" s="19"/>
    </row>
    <row r="8506" spans="269:269">
      <c r="JI8506" s="19"/>
    </row>
    <row r="8507" spans="269:269">
      <c r="JI8507" s="19"/>
    </row>
    <row r="8508" spans="269:269">
      <c r="JI8508" s="19"/>
    </row>
    <row r="8509" spans="269:269">
      <c r="JI8509" s="19"/>
    </row>
    <row r="8510" spans="269:269">
      <c r="JI8510" s="19"/>
    </row>
    <row r="8511" spans="269:269">
      <c r="JI8511" s="19"/>
    </row>
    <row r="8512" spans="269:269">
      <c r="JI8512" s="19"/>
    </row>
    <row r="8513" spans="269:269">
      <c r="JI8513" s="19"/>
    </row>
    <row r="8514" spans="269:269">
      <c r="JI8514" s="19"/>
    </row>
    <row r="8515" spans="269:269">
      <c r="JI8515" s="19"/>
    </row>
    <row r="8516" spans="269:269">
      <c r="JI8516" s="19"/>
    </row>
    <row r="8517" spans="269:269">
      <c r="JI8517" s="19"/>
    </row>
    <row r="8518" spans="269:269">
      <c r="JI8518" s="19"/>
    </row>
    <row r="8519" spans="269:269">
      <c r="JI8519" s="19"/>
    </row>
    <row r="8520" spans="269:269">
      <c r="JI8520" s="19"/>
    </row>
    <row r="8521" spans="269:269">
      <c r="JI8521" s="19"/>
    </row>
    <row r="8522" spans="269:269">
      <c r="JI8522" s="19"/>
    </row>
    <row r="8523" spans="269:269">
      <c r="JI8523" s="19"/>
    </row>
    <row r="8524" spans="269:269">
      <c r="JI8524" s="19"/>
    </row>
    <row r="8525" spans="269:269">
      <c r="JI8525" s="19"/>
    </row>
    <row r="8526" spans="269:269">
      <c r="JI8526" s="19"/>
    </row>
    <row r="8527" spans="269:269">
      <c r="JI8527" s="19"/>
    </row>
    <row r="8528" spans="269:269">
      <c r="JI8528" s="19"/>
    </row>
    <row r="8529" spans="269:269">
      <c r="JI8529" s="19"/>
    </row>
    <row r="8530" spans="269:269">
      <c r="JI8530" s="19"/>
    </row>
    <row r="8531" spans="269:269">
      <c r="JI8531" s="19"/>
    </row>
    <row r="8532" spans="269:269">
      <c r="JI8532" s="19"/>
    </row>
    <row r="8533" spans="269:269">
      <c r="JI8533" s="19"/>
    </row>
    <row r="8534" spans="269:269">
      <c r="JI8534" s="19"/>
    </row>
    <row r="8535" spans="269:269">
      <c r="JI8535" s="19"/>
    </row>
    <row r="8536" spans="269:269">
      <c r="JI8536" s="19"/>
    </row>
    <row r="8537" spans="269:269">
      <c r="JI8537" s="19"/>
    </row>
    <row r="8538" spans="269:269">
      <c r="JI8538" s="19"/>
    </row>
    <row r="8539" spans="269:269">
      <c r="JI8539" s="19"/>
    </row>
    <row r="8540" spans="269:269">
      <c r="JI8540" s="19"/>
    </row>
    <row r="8541" spans="269:269">
      <c r="JI8541" s="19"/>
    </row>
    <row r="8542" spans="269:269">
      <c r="JI8542" s="19"/>
    </row>
    <row r="8543" spans="269:269">
      <c r="JI8543" s="19"/>
    </row>
    <row r="8544" spans="269:269">
      <c r="JI8544" s="19"/>
    </row>
    <row r="8545" spans="269:269">
      <c r="JI8545" s="19"/>
    </row>
    <row r="8546" spans="269:269">
      <c r="JI8546" s="19"/>
    </row>
    <row r="8547" spans="269:269">
      <c r="JI8547" s="19"/>
    </row>
    <row r="8548" spans="269:269">
      <c r="JI8548" s="19"/>
    </row>
    <row r="8549" spans="269:269">
      <c r="JI8549" s="19"/>
    </row>
    <row r="8550" spans="269:269">
      <c r="JI8550" s="19"/>
    </row>
    <row r="8551" spans="269:269">
      <c r="JI8551" s="19"/>
    </row>
    <row r="8552" spans="269:269">
      <c r="JI8552" s="19"/>
    </row>
    <row r="8553" spans="269:269">
      <c r="JI8553" s="19"/>
    </row>
    <row r="8554" spans="269:269">
      <c r="JI8554" s="19"/>
    </row>
    <row r="8555" spans="269:269">
      <c r="JI8555" s="19"/>
    </row>
    <row r="8556" spans="269:269">
      <c r="JI8556" s="19"/>
    </row>
    <row r="8557" spans="269:269">
      <c r="JI8557" s="19"/>
    </row>
    <row r="8558" spans="269:269">
      <c r="JI8558" s="19"/>
    </row>
    <row r="8559" spans="269:269">
      <c r="JI8559" s="19"/>
    </row>
    <row r="8560" spans="269:269">
      <c r="JI8560" s="19"/>
    </row>
    <row r="8561" spans="269:269">
      <c r="JI8561" s="19"/>
    </row>
    <row r="8562" spans="269:269">
      <c r="JI8562" s="19"/>
    </row>
    <row r="8563" spans="269:269">
      <c r="JI8563" s="19"/>
    </row>
    <row r="8564" spans="269:269">
      <c r="JI8564" s="19"/>
    </row>
    <row r="8565" spans="269:269">
      <c r="JI8565" s="19"/>
    </row>
    <row r="8566" spans="269:269">
      <c r="JI8566" s="19"/>
    </row>
    <row r="8567" spans="269:269">
      <c r="JI8567" s="19"/>
    </row>
    <row r="8568" spans="269:269">
      <c r="JI8568" s="19"/>
    </row>
    <row r="8569" spans="269:269">
      <c r="JI8569" s="19"/>
    </row>
    <row r="8570" spans="269:269">
      <c r="JI8570" s="19"/>
    </row>
    <row r="8571" spans="269:269">
      <c r="JI8571" s="19"/>
    </row>
    <row r="8572" spans="269:269">
      <c r="JI8572" s="19"/>
    </row>
    <row r="8573" spans="269:269">
      <c r="JI8573" s="19"/>
    </row>
    <row r="8574" spans="269:269">
      <c r="JI8574" s="19"/>
    </row>
    <row r="8575" spans="269:269">
      <c r="JI8575" s="19"/>
    </row>
    <row r="8576" spans="269:269">
      <c r="JI8576" s="19"/>
    </row>
    <row r="8577" spans="269:269">
      <c r="JI8577" s="19"/>
    </row>
    <row r="8578" spans="269:269">
      <c r="JI8578" s="19"/>
    </row>
    <row r="8579" spans="269:269">
      <c r="JI8579" s="19"/>
    </row>
    <row r="8580" spans="269:269">
      <c r="JI8580" s="19"/>
    </row>
    <row r="8581" spans="269:269">
      <c r="JI8581" s="19"/>
    </row>
    <row r="8582" spans="269:269">
      <c r="JI8582" s="19"/>
    </row>
    <row r="8583" spans="269:269">
      <c r="JI8583" s="19"/>
    </row>
    <row r="8584" spans="269:269">
      <c r="JI8584" s="19"/>
    </row>
    <row r="8585" spans="269:269">
      <c r="JI8585" s="19"/>
    </row>
    <row r="8586" spans="269:269">
      <c r="JI8586" s="19"/>
    </row>
    <row r="8587" spans="269:269">
      <c r="JI8587" s="19"/>
    </row>
    <row r="8588" spans="269:269">
      <c r="JI8588" s="19"/>
    </row>
    <row r="8589" spans="269:269">
      <c r="JI8589" s="19"/>
    </row>
    <row r="8590" spans="269:269">
      <c r="JI8590" s="19"/>
    </row>
    <row r="8591" spans="269:269">
      <c r="JI8591" s="19"/>
    </row>
    <row r="8592" spans="269:269">
      <c r="JI8592" s="19"/>
    </row>
    <row r="8593" spans="269:269">
      <c r="JI8593" s="19"/>
    </row>
    <row r="8594" spans="269:269">
      <c r="JI8594" s="19"/>
    </row>
    <row r="8595" spans="269:269">
      <c r="JI8595" s="19"/>
    </row>
    <row r="8596" spans="269:269">
      <c r="JI8596" s="19"/>
    </row>
    <row r="8597" spans="269:269">
      <c r="JI8597" s="19"/>
    </row>
    <row r="8598" spans="269:269">
      <c r="JI8598" s="19"/>
    </row>
    <row r="8599" spans="269:269">
      <c r="JI8599" s="19"/>
    </row>
    <row r="8600" spans="269:269">
      <c r="JI8600" s="19"/>
    </row>
    <row r="8601" spans="269:269">
      <c r="JI8601" s="19"/>
    </row>
    <row r="8602" spans="269:269">
      <c r="JI8602" s="19"/>
    </row>
    <row r="8603" spans="269:269">
      <c r="JI8603" s="19"/>
    </row>
    <row r="8604" spans="269:269">
      <c r="JI8604" s="19"/>
    </row>
    <row r="8605" spans="269:269">
      <c r="JI8605" s="19"/>
    </row>
    <row r="8606" spans="269:269">
      <c r="JI8606" s="19"/>
    </row>
    <row r="8607" spans="269:269">
      <c r="JI8607" s="19"/>
    </row>
    <row r="8608" spans="269:269">
      <c r="JI8608" s="19"/>
    </row>
    <row r="8609" spans="269:269">
      <c r="JI8609" s="19"/>
    </row>
    <row r="8610" spans="269:269">
      <c r="JI8610" s="19"/>
    </row>
    <row r="8611" spans="269:269">
      <c r="JI8611" s="19"/>
    </row>
    <row r="8612" spans="269:269">
      <c r="JI8612" s="19"/>
    </row>
    <row r="8613" spans="269:269">
      <c r="JI8613" s="19"/>
    </row>
    <row r="8614" spans="269:269">
      <c r="JI8614" s="19"/>
    </row>
    <row r="8615" spans="269:269">
      <c r="JI8615" s="19"/>
    </row>
    <row r="8616" spans="269:269">
      <c r="JI8616" s="19"/>
    </row>
    <row r="8617" spans="269:269">
      <c r="JI8617" s="19"/>
    </row>
    <row r="8618" spans="269:269">
      <c r="JI8618" s="19"/>
    </row>
    <row r="8619" spans="269:269">
      <c r="JI8619" s="19"/>
    </row>
    <row r="8620" spans="269:269">
      <c r="JI8620" s="19"/>
    </row>
    <row r="8621" spans="269:269">
      <c r="JI8621" s="19"/>
    </row>
    <row r="8622" spans="269:269">
      <c r="JI8622" s="19"/>
    </row>
    <row r="8623" spans="269:269">
      <c r="JI8623" s="19"/>
    </row>
    <row r="8624" spans="269:269">
      <c r="JI8624" s="19"/>
    </row>
    <row r="8625" spans="269:269">
      <c r="JI8625" s="19"/>
    </row>
    <row r="8626" spans="269:269">
      <c r="JI8626" s="19"/>
    </row>
    <row r="8627" spans="269:269">
      <c r="JI8627" s="19"/>
    </row>
    <row r="8628" spans="269:269">
      <c r="JI8628" s="19"/>
    </row>
    <row r="8629" spans="269:269">
      <c r="JI8629" s="19"/>
    </row>
    <row r="8630" spans="269:269">
      <c r="JI8630" s="19"/>
    </row>
    <row r="8631" spans="269:269">
      <c r="JI8631" s="19"/>
    </row>
    <row r="8632" spans="269:269">
      <c r="JI8632" s="19"/>
    </row>
    <row r="8633" spans="269:269">
      <c r="JI8633" s="19"/>
    </row>
    <row r="8634" spans="269:269">
      <c r="JI8634" s="19"/>
    </row>
    <row r="8635" spans="269:269">
      <c r="JI8635" s="19"/>
    </row>
    <row r="8636" spans="269:269">
      <c r="JI8636" s="19"/>
    </row>
    <row r="8637" spans="269:269">
      <c r="JI8637" s="19"/>
    </row>
    <row r="8638" spans="269:269">
      <c r="JI8638" s="19"/>
    </row>
    <row r="8639" spans="269:269">
      <c r="JI8639" s="19"/>
    </row>
    <row r="8640" spans="269:269">
      <c r="JI8640" s="19"/>
    </row>
    <row r="8641" spans="269:269">
      <c r="JI8641" s="19"/>
    </row>
    <row r="8642" spans="269:269">
      <c r="JI8642" s="19"/>
    </row>
    <row r="8643" spans="269:269">
      <c r="JI8643" s="19"/>
    </row>
    <row r="8644" spans="269:269">
      <c r="JI8644" s="19"/>
    </row>
    <row r="8645" spans="269:269">
      <c r="JI8645" s="19"/>
    </row>
    <row r="8646" spans="269:269">
      <c r="JI8646" s="19"/>
    </row>
    <row r="8647" spans="269:269">
      <c r="JI8647" s="19"/>
    </row>
    <row r="8648" spans="269:269">
      <c r="JI8648" s="19"/>
    </row>
    <row r="8649" spans="269:269">
      <c r="JI8649" s="19"/>
    </row>
    <row r="8650" spans="269:269">
      <c r="JI8650" s="19"/>
    </row>
    <row r="8651" spans="269:269">
      <c r="JI8651" s="19"/>
    </row>
    <row r="8652" spans="269:269">
      <c r="JI8652" s="19"/>
    </row>
    <row r="8653" spans="269:269">
      <c r="JI8653" s="19"/>
    </row>
    <row r="8654" spans="269:269">
      <c r="JI8654" s="19"/>
    </row>
    <row r="8655" spans="269:269">
      <c r="JI8655" s="19"/>
    </row>
    <row r="8656" spans="269:269">
      <c r="JI8656" s="19"/>
    </row>
    <row r="8657" spans="269:269">
      <c r="JI8657" s="19"/>
    </row>
    <row r="8658" spans="269:269">
      <c r="JI8658" s="19"/>
    </row>
    <row r="8659" spans="269:269">
      <c r="JI8659" s="19"/>
    </row>
    <row r="8660" spans="269:269">
      <c r="JI8660" s="19"/>
    </row>
    <row r="8661" spans="269:269">
      <c r="JI8661" s="19"/>
    </row>
    <row r="8662" spans="269:269">
      <c r="JI8662" s="19"/>
    </row>
    <row r="8663" spans="269:269">
      <c r="JI8663" s="19"/>
    </row>
    <row r="8664" spans="269:269">
      <c r="JI8664" s="19"/>
    </row>
    <row r="8665" spans="269:269">
      <c r="JI8665" s="19"/>
    </row>
    <row r="8666" spans="269:269">
      <c r="JI8666" s="19"/>
    </row>
    <row r="8667" spans="269:269">
      <c r="JI8667" s="19"/>
    </row>
    <row r="8668" spans="269:269">
      <c r="JI8668" s="19"/>
    </row>
    <row r="8669" spans="269:269">
      <c r="JI8669" s="19"/>
    </row>
    <row r="8670" spans="269:269">
      <c r="JI8670" s="19"/>
    </row>
    <row r="8671" spans="269:269">
      <c r="JI8671" s="19"/>
    </row>
    <row r="8672" spans="269:269">
      <c r="JI8672" s="19"/>
    </row>
    <row r="8673" spans="269:269">
      <c r="JI8673" s="19"/>
    </row>
    <row r="8674" spans="269:269">
      <c r="JI8674" s="19"/>
    </row>
    <row r="8675" spans="269:269">
      <c r="JI8675" s="19"/>
    </row>
    <row r="8676" spans="269:269">
      <c r="JI8676" s="19"/>
    </row>
    <row r="8677" spans="269:269">
      <c r="JI8677" s="19"/>
    </row>
    <row r="8678" spans="269:269">
      <c r="JI8678" s="19"/>
    </row>
    <row r="8679" spans="269:269">
      <c r="JI8679" s="19"/>
    </row>
    <row r="8680" spans="269:269">
      <c r="JI8680" s="19"/>
    </row>
    <row r="8681" spans="269:269">
      <c r="JI8681" s="19"/>
    </row>
    <row r="8682" spans="269:269">
      <c r="JI8682" s="19"/>
    </row>
    <row r="8683" spans="269:269">
      <c r="JI8683" s="19"/>
    </row>
    <row r="8684" spans="269:269">
      <c r="JI8684" s="19"/>
    </row>
    <row r="8685" spans="269:269">
      <c r="JI8685" s="19"/>
    </row>
    <row r="8686" spans="269:269">
      <c r="JI8686" s="19"/>
    </row>
    <row r="8687" spans="269:269">
      <c r="JI8687" s="19"/>
    </row>
    <row r="8688" spans="269:269">
      <c r="JI8688" s="19"/>
    </row>
    <row r="8689" spans="269:269">
      <c r="JI8689" s="19"/>
    </row>
    <row r="8690" spans="269:269">
      <c r="JI8690" s="19"/>
    </row>
    <row r="8691" spans="269:269">
      <c r="JI8691" s="19"/>
    </row>
    <row r="8692" spans="269:269">
      <c r="JI8692" s="19"/>
    </row>
    <row r="8693" spans="269:269">
      <c r="JI8693" s="19"/>
    </row>
    <row r="8694" spans="269:269">
      <c r="JI8694" s="19"/>
    </row>
    <row r="8695" spans="269:269">
      <c r="JI8695" s="19"/>
    </row>
    <row r="8696" spans="269:269">
      <c r="JI8696" s="19"/>
    </row>
    <row r="8697" spans="269:269">
      <c r="JI8697" s="19"/>
    </row>
    <row r="8698" spans="269:269">
      <c r="JI8698" s="19"/>
    </row>
    <row r="8699" spans="269:269">
      <c r="JI8699" s="19"/>
    </row>
    <row r="8700" spans="269:269">
      <c r="JI8700" s="19"/>
    </row>
    <row r="8701" spans="269:269">
      <c r="JI8701" s="19"/>
    </row>
    <row r="8702" spans="269:269">
      <c r="JI8702" s="19"/>
    </row>
    <row r="8703" spans="269:269">
      <c r="JI8703" s="19"/>
    </row>
    <row r="8704" spans="269:269">
      <c r="JI8704" s="19"/>
    </row>
    <row r="8705" spans="269:269">
      <c r="JI8705" s="19"/>
    </row>
    <row r="8706" spans="269:269">
      <c r="JI8706" s="19"/>
    </row>
    <row r="8707" spans="269:269">
      <c r="JI8707" s="19"/>
    </row>
    <row r="8708" spans="269:269">
      <c r="JI8708" s="19"/>
    </row>
    <row r="8709" spans="269:269">
      <c r="JI8709" s="19"/>
    </row>
    <row r="8710" spans="269:269">
      <c r="JI8710" s="19"/>
    </row>
    <row r="8711" spans="269:269">
      <c r="JI8711" s="19"/>
    </row>
    <row r="8712" spans="269:269">
      <c r="JI8712" s="19"/>
    </row>
    <row r="8713" spans="269:269">
      <c r="JI8713" s="19"/>
    </row>
    <row r="8714" spans="269:269">
      <c r="JI8714" s="19"/>
    </row>
    <row r="8715" spans="269:269">
      <c r="JI8715" s="19"/>
    </row>
    <row r="8716" spans="269:269">
      <c r="JI8716" s="19"/>
    </row>
    <row r="8717" spans="269:269">
      <c r="JI8717" s="19"/>
    </row>
    <row r="8718" spans="269:269">
      <c r="JI8718" s="19"/>
    </row>
    <row r="8719" spans="269:269">
      <c r="JI8719" s="19"/>
    </row>
    <row r="8720" spans="269:269">
      <c r="JI8720" s="19"/>
    </row>
    <row r="8721" spans="269:269">
      <c r="JI8721" s="19"/>
    </row>
    <row r="8722" spans="269:269">
      <c r="JI8722" s="19"/>
    </row>
    <row r="8723" spans="269:269">
      <c r="JI8723" s="19"/>
    </row>
    <row r="8724" spans="269:269">
      <c r="JI8724" s="19"/>
    </row>
    <row r="8725" spans="269:269">
      <c r="JI8725" s="19"/>
    </row>
    <row r="8726" spans="269:269">
      <c r="JI8726" s="19"/>
    </row>
    <row r="8727" spans="269:269">
      <c r="JI8727" s="19"/>
    </row>
    <row r="8728" spans="269:269">
      <c r="JI8728" s="19"/>
    </row>
    <row r="8729" spans="269:269">
      <c r="JI8729" s="19"/>
    </row>
    <row r="8730" spans="269:269">
      <c r="JI8730" s="19"/>
    </row>
    <row r="8731" spans="269:269">
      <c r="JI8731" s="19"/>
    </row>
    <row r="8732" spans="269:269">
      <c r="JI8732" s="19"/>
    </row>
    <row r="8733" spans="269:269">
      <c r="JI8733" s="19"/>
    </row>
    <row r="8734" spans="269:269">
      <c r="JI8734" s="19"/>
    </row>
    <row r="8735" spans="269:269">
      <c r="JI8735" s="19"/>
    </row>
    <row r="8736" spans="269:269">
      <c r="JI8736" s="19"/>
    </row>
    <row r="8737" spans="269:269">
      <c r="JI8737" s="19"/>
    </row>
    <row r="8738" spans="269:269">
      <c r="JI8738" s="19"/>
    </row>
    <row r="8739" spans="269:269">
      <c r="JI8739" s="19"/>
    </row>
    <row r="8740" spans="269:269">
      <c r="JI8740" s="19"/>
    </row>
    <row r="8741" spans="269:269">
      <c r="JI8741" s="19"/>
    </row>
    <row r="8742" spans="269:269">
      <c r="JI8742" s="19"/>
    </row>
    <row r="8743" spans="269:269">
      <c r="JI8743" s="19"/>
    </row>
    <row r="8744" spans="269:269">
      <c r="JI8744" s="19"/>
    </row>
    <row r="8745" spans="269:269">
      <c r="JI8745" s="19"/>
    </row>
    <row r="8746" spans="269:269">
      <c r="JI8746" s="19"/>
    </row>
    <row r="8747" spans="269:269">
      <c r="JI8747" s="19"/>
    </row>
    <row r="8748" spans="269:269">
      <c r="JI8748" s="19"/>
    </row>
    <row r="8749" spans="269:269">
      <c r="JI8749" s="19"/>
    </row>
    <row r="8750" spans="269:269">
      <c r="JI8750" s="19"/>
    </row>
    <row r="8751" spans="269:269">
      <c r="JI8751" s="19"/>
    </row>
    <row r="8752" spans="269:269">
      <c r="JI8752" s="19"/>
    </row>
    <row r="8753" spans="269:269">
      <c r="JI8753" s="19"/>
    </row>
    <row r="8754" spans="269:269">
      <c r="JI8754" s="19"/>
    </row>
    <row r="8755" spans="269:269">
      <c r="JI8755" s="19"/>
    </row>
    <row r="8756" spans="269:269">
      <c r="JI8756" s="19"/>
    </row>
    <row r="8757" spans="269:269">
      <c r="JI8757" s="19"/>
    </row>
    <row r="8758" spans="269:269">
      <c r="JI8758" s="19"/>
    </row>
    <row r="8759" spans="269:269">
      <c r="JI8759" s="19"/>
    </row>
    <row r="8760" spans="269:269">
      <c r="JI8760" s="19"/>
    </row>
    <row r="8761" spans="269:269">
      <c r="JI8761" s="19"/>
    </row>
    <row r="8762" spans="269:269">
      <c r="JI8762" s="19"/>
    </row>
    <row r="8763" spans="269:269">
      <c r="JI8763" s="19"/>
    </row>
    <row r="8764" spans="269:269">
      <c r="JI8764" s="19"/>
    </row>
    <row r="8765" spans="269:269">
      <c r="JI8765" s="19"/>
    </row>
    <row r="8766" spans="269:269">
      <c r="JI8766" s="19"/>
    </row>
    <row r="8767" spans="269:269">
      <c r="JI8767" s="19"/>
    </row>
    <row r="8768" spans="269:269">
      <c r="JI8768" s="19"/>
    </row>
    <row r="8769" spans="269:269">
      <c r="JI8769" s="19"/>
    </row>
    <row r="8770" spans="269:269">
      <c r="JI8770" s="19"/>
    </row>
    <row r="8771" spans="269:269">
      <c r="JI8771" s="19"/>
    </row>
    <row r="8772" spans="269:269">
      <c r="JI8772" s="19"/>
    </row>
    <row r="8773" spans="269:269">
      <c r="JI8773" s="19"/>
    </row>
    <row r="8774" spans="269:269">
      <c r="JI8774" s="19"/>
    </row>
    <row r="8775" spans="269:269">
      <c r="JI8775" s="19"/>
    </row>
    <row r="8776" spans="269:269">
      <c r="JI8776" s="19"/>
    </row>
    <row r="8777" spans="269:269">
      <c r="JI8777" s="19"/>
    </row>
    <row r="8778" spans="269:269">
      <c r="JI8778" s="19"/>
    </row>
    <row r="8779" spans="269:269">
      <c r="JI8779" s="19"/>
    </row>
    <row r="8780" spans="269:269">
      <c r="JI8780" s="19"/>
    </row>
    <row r="8781" spans="269:269">
      <c r="JI8781" s="19"/>
    </row>
    <row r="8782" spans="269:269">
      <c r="JI8782" s="19"/>
    </row>
    <row r="8783" spans="269:269">
      <c r="JI8783" s="19"/>
    </row>
    <row r="8784" spans="269:269">
      <c r="JI8784" s="19"/>
    </row>
    <row r="8785" spans="269:269">
      <c r="JI8785" s="19"/>
    </row>
    <row r="8786" spans="269:269">
      <c r="JI8786" s="19"/>
    </row>
    <row r="8787" spans="269:269">
      <c r="JI8787" s="19"/>
    </row>
    <row r="8788" spans="269:269">
      <c r="JI8788" s="19"/>
    </row>
    <row r="8789" spans="269:269">
      <c r="JI8789" s="19"/>
    </row>
    <row r="8790" spans="269:269">
      <c r="JI8790" s="19"/>
    </row>
    <row r="8791" spans="269:269">
      <c r="JI8791" s="19"/>
    </row>
    <row r="8792" spans="269:269">
      <c r="JI8792" s="19"/>
    </row>
    <row r="8793" spans="269:269">
      <c r="JI8793" s="19"/>
    </row>
    <row r="8794" spans="269:269">
      <c r="JI8794" s="19"/>
    </row>
    <row r="8795" spans="269:269">
      <c r="JI8795" s="19"/>
    </row>
    <row r="8796" spans="269:269">
      <c r="JI8796" s="19"/>
    </row>
    <row r="8797" spans="269:269">
      <c r="JI8797" s="19"/>
    </row>
    <row r="8798" spans="269:269">
      <c r="JI8798" s="19"/>
    </row>
    <row r="8799" spans="269:269">
      <c r="JI8799" s="19"/>
    </row>
    <row r="8800" spans="269:269">
      <c r="JI8800" s="19"/>
    </row>
    <row r="8801" spans="269:269">
      <c r="JI8801" s="19"/>
    </row>
    <row r="8802" spans="269:269">
      <c r="JI8802" s="19"/>
    </row>
    <row r="8803" spans="269:269">
      <c r="JI8803" s="19"/>
    </row>
    <row r="8804" spans="269:269">
      <c r="JI8804" s="19"/>
    </row>
    <row r="8805" spans="269:269">
      <c r="JI8805" s="19"/>
    </row>
    <row r="8806" spans="269:269">
      <c r="JI8806" s="19"/>
    </row>
    <row r="8807" spans="269:269">
      <c r="JI8807" s="19"/>
    </row>
    <row r="8808" spans="269:269">
      <c r="JI8808" s="19"/>
    </row>
    <row r="8809" spans="269:269">
      <c r="JI8809" s="19"/>
    </row>
    <row r="8810" spans="269:269">
      <c r="JI8810" s="19"/>
    </row>
    <row r="8811" spans="269:269">
      <c r="JI8811" s="19"/>
    </row>
    <row r="8812" spans="269:269">
      <c r="JI8812" s="19"/>
    </row>
    <row r="8813" spans="269:269">
      <c r="JI8813" s="19"/>
    </row>
    <row r="8814" spans="269:269">
      <c r="JI8814" s="19"/>
    </row>
    <row r="8815" spans="269:269">
      <c r="JI8815" s="19"/>
    </row>
    <row r="8816" spans="269:269">
      <c r="JI8816" s="19"/>
    </row>
    <row r="8817" spans="269:269">
      <c r="JI8817" s="19"/>
    </row>
    <row r="8818" spans="269:269">
      <c r="JI8818" s="19"/>
    </row>
    <row r="8819" spans="269:269">
      <c r="JI8819" s="19"/>
    </row>
    <row r="8820" spans="269:269">
      <c r="JI8820" s="19"/>
    </row>
    <row r="8821" spans="269:269">
      <c r="JI8821" s="19"/>
    </row>
    <row r="8822" spans="269:269">
      <c r="JI8822" s="19"/>
    </row>
    <row r="8823" spans="269:269">
      <c r="JI8823" s="19"/>
    </row>
    <row r="8824" spans="269:269">
      <c r="JI8824" s="19"/>
    </row>
    <row r="8825" spans="269:269">
      <c r="JI8825" s="19"/>
    </row>
    <row r="8826" spans="269:269">
      <c r="JI8826" s="19"/>
    </row>
    <row r="8827" spans="269:269">
      <c r="JI8827" s="19"/>
    </row>
    <row r="8828" spans="269:269">
      <c r="JI8828" s="19"/>
    </row>
    <row r="8829" spans="269:269">
      <c r="JI8829" s="19"/>
    </row>
    <row r="8830" spans="269:269">
      <c r="JI8830" s="19"/>
    </row>
    <row r="8831" spans="269:269">
      <c r="JI8831" s="19"/>
    </row>
    <row r="8832" spans="269:269">
      <c r="JI8832" s="19"/>
    </row>
    <row r="8833" spans="269:269">
      <c r="JI8833" s="19"/>
    </row>
    <row r="8834" spans="269:269">
      <c r="JI8834" s="19"/>
    </row>
    <row r="8835" spans="269:269">
      <c r="JI8835" s="19"/>
    </row>
    <row r="8836" spans="269:269">
      <c r="JI8836" s="19"/>
    </row>
    <row r="8837" spans="269:269">
      <c r="JI8837" s="19"/>
    </row>
    <row r="8838" spans="269:269">
      <c r="JI8838" s="19"/>
    </row>
    <row r="8839" spans="269:269">
      <c r="JI8839" s="19"/>
    </row>
    <row r="8840" spans="269:269">
      <c r="JI8840" s="19"/>
    </row>
    <row r="8841" spans="269:269">
      <c r="JI8841" s="19"/>
    </row>
    <row r="8842" spans="269:269">
      <c r="JI8842" s="19"/>
    </row>
    <row r="8843" spans="269:269">
      <c r="JI8843" s="19"/>
    </row>
    <row r="8844" spans="269:269">
      <c r="JI8844" s="19"/>
    </row>
    <row r="8845" spans="269:269">
      <c r="JI8845" s="19"/>
    </row>
    <row r="8846" spans="269:269">
      <c r="JI8846" s="19"/>
    </row>
    <row r="8847" spans="269:269">
      <c r="JI8847" s="19"/>
    </row>
    <row r="8848" spans="269:269">
      <c r="JI8848" s="19"/>
    </row>
    <row r="8849" spans="269:269">
      <c r="JI8849" s="19"/>
    </row>
    <row r="8850" spans="269:269">
      <c r="JI8850" s="19"/>
    </row>
    <row r="8851" spans="269:269">
      <c r="JI8851" s="19"/>
    </row>
    <row r="8852" spans="269:269">
      <c r="JI8852" s="19"/>
    </row>
    <row r="8853" spans="269:269">
      <c r="JI8853" s="19"/>
    </row>
    <row r="8854" spans="269:269">
      <c r="JI8854" s="19"/>
    </row>
    <row r="8855" spans="269:269">
      <c r="JI8855" s="19"/>
    </row>
    <row r="8856" spans="269:269">
      <c r="JI8856" s="19"/>
    </row>
    <row r="8857" spans="269:269">
      <c r="JI8857" s="19"/>
    </row>
    <row r="8858" spans="269:269">
      <c r="JI8858" s="19"/>
    </row>
    <row r="8859" spans="269:269">
      <c r="JI8859" s="19"/>
    </row>
    <row r="8860" spans="269:269">
      <c r="JI8860" s="19"/>
    </row>
    <row r="8861" spans="269:269">
      <c r="JI8861" s="19"/>
    </row>
    <row r="8862" spans="269:269">
      <c r="JI8862" s="19"/>
    </row>
    <row r="8863" spans="269:269">
      <c r="JI8863" s="19"/>
    </row>
    <row r="8864" spans="269:269">
      <c r="JI8864" s="19"/>
    </row>
    <row r="8865" spans="269:269">
      <c r="JI8865" s="19"/>
    </row>
    <row r="8866" spans="269:269">
      <c r="JI8866" s="19"/>
    </row>
    <row r="8867" spans="269:269">
      <c r="JI8867" s="19"/>
    </row>
    <row r="8868" spans="269:269">
      <c r="JI8868" s="19"/>
    </row>
    <row r="8869" spans="269:269">
      <c r="JI8869" s="19"/>
    </row>
    <row r="8870" spans="269:269">
      <c r="JI8870" s="19"/>
    </row>
    <row r="8871" spans="269:269">
      <c r="JI8871" s="19"/>
    </row>
    <row r="8872" spans="269:269">
      <c r="JI8872" s="19"/>
    </row>
    <row r="8873" spans="269:269">
      <c r="JI8873" s="19"/>
    </row>
    <row r="8874" spans="269:269">
      <c r="JI8874" s="19"/>
    </row>
    <row r="8875" spans="269:269">
      <c r="JI8875" s="19"/>
    </row>
    <row r="8876" spans="269:269">
      <c r="JI8876" s="19"/>
    </row>
    <row r="8877" spans="269:269">
      <c r="JI8877" s="19"/>
    </row>
    <row r="8878" spans="269:269">
      <c r="JI8878" s="19"/>
    </row>
    <row r="8879" spans="269:269">
      <c r="JI8879" s="19"/>
    </row>
    <row r="8880" spans="269:269">
      <c r="JI8880" s="19"/>
    </row>
    <row r="8881" spans="269:269">
      <c r="JI8881" s="19"/>
    </row>
    <row r="8882" spans="269:269">
      <c r="JI8882" s="19"/>
    </row>
    <row r="8883" spans="269:269">
      <c r="JI8883" s="19"/>
    </row>
    <row r="8884" spans="269:269">
      <c r="JI8884" s="19"/>
    </row>
    <row r="8885" spans="269:269">
      <c r="JI8885" s="19"/>
    </row>
    <row r="8886" spans="269:269">
      <c r="JI8886" s="19"/>
    </row>
    <row r="8887" spans="269:269">
      <c r="JI8887" s="19"/>
    </row>
    <row r="8888" spans="269:269">
      <c r="JI8888" s="19"/>
    </row>
    <row r="8889" spans="269:269">
      <c r="JI8889" s="19"/>
    </row>
    <row r="8890" spans="269:269">
      <c r="JI8890" s="19"/>
    </row>
    <row r="8891" spans="269:269">
      <c r="JI8891" s="19"/>
    </row>
    <row r="8892" spans="269:269">
      <c r="JI8892" s="19"/>
    </row>
    <row r="8893" spans="269:269">
      <c r="JI8893" s="19"/>
    </row>
    <row r="8894" spans="269:269">
      <c r="JI8894" s="19"/>
    </row>
    <row r="8895" spans="269:269">
      <c r="JI8895" s="19"/>
    </row>
    <row r="8896" spans="269:269">
      <c r="JI8896" s="19"/>
    </row>
    <row r="8897" spans="269:269">
      <c r="JI8897" s="19"/>
    </row>
    <row r="8898" spans="269:269">
      <c r="JI8898" s="19"/>
    </row>
    <row r="8899" spans="269:269">
      <c r="JI8899" s="19"/>
    </row>
    <row r="8900" spans="269:269">
      <c r="JI8900" s="19"/>
    </row>
    <row r="8901" spans="269:269">
      <c r="JI8901" s="19"/>
    </row>
    <row r="8902" spans="269:269">
      <c r="JI8902" s="19"/>
    </row>
    <row r="8903" spans="269:269">
      <c r="JI8903" s="19"/>
    </row>
    <row r="8904" spans="269:269">
      <c r="JI8904" s="19"/>
    </row>
    <row r="8905" spans="269:269">
      <c r="JI8905" s="19"/>
    </row>
    <row r="8906" spans="269:269">
      <c r="JI8906" s="19"/>
    </row>
    <row r="8907" spans="269:269">
      <c r="JI8907" s="19"/>
    </row>
    <row r="8908" spans="269:269">
      <c r="JI8908" s="19"/>
    </row>
    <row r="8909" spans="269:269">
      <c r="JI8909" s="19"/>
    </row>
    <row r="8910" spans="269:269">
      <c r="JI8910" s="19"/>
    </row>
    <row r="8911" spans="269:269">
      <c r="JI8911" s="19"/>
    </row>
    <row r="8912" spans="269:269">
      <c r="JI8912" s="19"/>
    </row>
    <row r="8913" spans="269:269">
      <c r="JI8913" s="19"/>
    </row>
    <row r="8914" spans="269:269">
      <c r="JI8914" s="19"/>
    </row>
    <row r="8915" spans="269:269">
      <c r="JI8915" s="19"/>
    </row>
    <row r="8916" spans="269:269">
      <c r="JI8916" s="19"/>
    </row>
    <row r="8917" spans="269:269">
      <c r="JI8917" s="19"/>
    </row>
    <row r="8918" spans="269:269">
      <c r="JI8918" s="19"/>
    </row>
    <row r="8919" spans="269:269">
      <c r="JI8919" s="19"/>
    </row>
    <row r="8920" spans="269:269">
      <c r="JI8920" s="19"/>
    </row>
    <row r="8921" spans="269:269">
      <c r="JI8921" s="19"/>
    </row>
    <row r="8922" spans="269:269">
      <c r="JI8922" s="19"/>
    </row>
    <row r="8923" spans="269:269">
      <c r="JI8923" s="19"/>
    </row>
    <row r="8924" spans="269:269">
      <c r="JI8924" s="19"/>
    </row>
    <row r="8925" spans="269:269">
      <c r="JI8925" s="19"/>
    </row>
    <row r="8926" spans="269:269">
      <c r="JI8926" s="19"/>
    </row>
    <row r="8927" spans="269:269">
      <c r="JI8927" s="19"/>
    </row>
    <row r="8928" spans="269:269">
      <c r="JI8928" s="19"/>
    </row>
    <row r="8929" spans="269:269">
      <c r="JI8929" s="19"/>
    </row>
    <row r="8930" spans="269:269">
      <c r="JI8930" s="19"/>
    </row>
    <row r="8931" spans="269:269">
      <c r="JI8931" s="19"/>
    </row>
    <row r="8932" spans="269:269">
      <c r="JI8932" s="19"/>
    </row>
    <row r="8933" spans="269:269">
      <c r="JI8933" s="19"/>
    </row>
    <row r="8934" spans="269:269">
      <c r="JI8934" s="19"/>
    </row>
    <row r="8935" spans="269:269">
      <c r="JI8935" s="19"/>
    </row>
    <row r="8936" spans="269:269">
      <c r="JI8936" s="19"/>
    </row>
    <row r="8937" spans="269:269">
      <c r="JI8937" s="19"/>
    </row>
    <row r="8938" spans="269:269">
      <c r="JI8938" s="19"/>
    </row>
    <row r="8939" spans="269:269">
      <c r="JI8939" s="19"/>
    </row>
    <row r="8940" spans="269:269">
      <c r="JI8940" s="19"/>
    </row>
    <row r="8941" spans="269:269">
      <c r="JI8941" s="19"/>
    </row>
    <row r="8942" spans="269:269">
      <c r="JI8942" s="19"/>
    </row>
    <row r="8943" spans="269:269">
      <c r="JI8943" s="19"/>
    </row>
    <row r="8944" spans="269:269">
      <c r="JI8944" s="19"/>
    </row>
    <row r="8945" spans="269:269">
      <c r="JI8945" s="19"/>
    </row>
    <row r="8946" spans="269:269">
      <c r="JI8946" s="19"/>
    </row>
    <row r="8947" spans="269:269">
      <c r="JI8947" s="19"/>
    </row>
    <row r="8948" spans="269:269">
      <c r="JI8948" s="19"/>
    </row>
    <row r="8949" spans="269:269">
      <c r="JI8949" s="19"/>
    </row>
    <row r="8950" spans="269:269">
      <c r="JI8950" s="19"/>
    </row>
    <row r="8951" spans="269:269">
      <c r="JI8951" s="19"/>
    </row>
    <row r="8952" spans="269:269">
      <c r="JI8952" s="19"/>
    </row>
    <row r="8953" spans="269:269">
      <c r="JI8953" s="19"/>
    </row>
    <row r="8954" spans="269:269">
      <c r="JI8954" s="19"/>
    </row>
    <row r="8955" spans="269:269">
      <c r="JI8955" s="19"/>
    </row>
    <row r="8956" spans="269:269">
      <c r="JI8956" s="19"/>
    </row>
    <row r="8957" spans="269:269">
      <c r="JI8957" s="19"/>
    </row>
    <row r="8958" spans="269:269">
      <c r="JI8958" s="19"/>
    </row>
    <row r="8959" spans="269:269">
      <c r="JI8959" s="19"/>
    </row>
    <row r="8960" spans="269:269">
      <c r="JI8960" s="19"/>
    </row>
    <row r="8961" spans="269:269">
      <c r="JI8961" s="19"/>
    </row>
    <row r="8962" spans="269:269">
      <c r="JI8962" s="19"/>
    </row>
    <row r="8963" spans="269:269">
      <c r="JI8963" s="19"/>
    </row>
    <row r="8964" spans="269:269">
      <c r="JI8964" s="19"/>
    </row>
    <row r="8965" spans="269:269">
      <c r="JI8965" s="19"/>
    </row>
    <row r="8966" spans="269:269">
      <c r="JI8966" s="19"/>
    </row>
    <row r="8967" spans="269:269">
      <c r="JI8967" s="19"/>
    </row>
    <row r="8968" spans="269:269">
      <c r="JI8968" s="19"/>
    </row>
    <row r="8969" spans="269:269">
      <c r="JI8969" s="19"/>
    </row>
    <row r="8970" spans="269:269">
      <c r="JI8970" s="19"/>
    </row>
    <row r="8971" spans="269:269">
      <c r="JI8971" s="19"/>
    </row>
    <row r="8972" spans="269:269">
      <c r="JI8972" s="19"/>
    </row>
    <row r="8973" spans="269:269">
      <c r="JI8973" s="19"/>
    </row>
    <row r="8974" spans="269:269">
      <c r="JI8974" s="19"/>
    </row>
    <row r="8975" spans="269:269">
      <c r="JI8975" s="19"/>
    </row>
    <row r="8976" spans="269:269">
      <c r="JI8976" s="19"/>
    </row>
    <row r="8977" spans="269:269">
      <c r="JI8977" s="19"/>
    </row>
    <row r="8978" spans="269:269">
      <c r="JI8978" s="19"/>
    </row>
    <row r="8979" spans="269:269">
      <c r="JI8979" s="19"/>
    </row>
    <row r="8980" spans="269:269">
      <c r="JI8980" s="19"/>
    </row>
    <row r="8981" spans="269:269">
      <c r="JI8981" s="19"/>
    </row>
    <row r="8982" spans="269:269">
      <c r="JI8982" s="19"/>
    </row>
    <row r="8983" spans="269:269">
      <c r="JI8983" s="19"/>
    </row>
    <row r="8984" spans="269:269">
      <c r="JI8984" s="19"/>
    </row>
    <row r="8985" spans="269:269">
      <c r="JI8985" s="19"/>
    </row>
    <row r="8986" spans="269:269">
      <c r="JI8986" s="19"/>
    </row>
    <row r="8987" spans="269:269">
      <c r="JI8987" s="19"/>
    </row>
    <row r="8988" spans="269:269">
      <c r="JI8988" s="19"/>
    </row>
    <row r="8989" spans="269:269">
      <c r="JI8989" s="19"/>
    </row>
    <row r="8990" spans="269:269">
      <c r="JI8990" s="19"/>
    </row>
    <row r="8991" spans="269:269">
      <c r="JI8991" s="19"/>
    </row>
    <row r="8992" spans="269:269">
      <c r="JI8992" s="19"/>
    </row>
    <row r="8993" spans="269:269">
      <c r="JI8993" s="19"/>
    </row>
    <row r="8994" spans="269:269">
      <c r="JI8994" s="19"/>
    </row>
    <row r="8995" spans="269:269">
      <c r="JI8995" s="19"/>
    </row>
    <row r="8996" spans="269:269">
      <c r="JI8996" s="19"/>
    </row>
    <row r="8997" spans="269:269">
      <c r="JI8997" s="19"/>
    </row>
    <row r="8998" spans="269:269">
      <c r="JI8998" s="19"/>
    </row>
    <row r="8999" spans="269:269">
      <c r="JI8999" s="19"/>
    </row>
    <row r="9000" spans="269:269">
      <c r="JI9000" s="19"/>
    </row>
    <row r="9001" spans="269:269">
      <c r="JI9001" s="19"/>
    </row>
    <row r="9002" spans="269:269">
      <c r="JI9002" s="19"/>
    </row>
    <row r="9003" spans="269:269">
      <c r="JI9003" s="19"/>
    </row>
    <row r="9004" spans="269:269">
      <c r="JI9004" s="19"/>
    </row>
    <row r="9005" spans="269:269">
      <c r="JI9005" s="19"/>
    </row>
    <row r="9006" spans="269:269">
      <c r="JI9006" s="19"/>
    </row>
    <row r="9007" spans="269:269">
      <c r="JI9007" s="19"/>
    </row>
    <row r="9008" spans="269:269">
      <c r="JI9008" s="19"/>
    </row>
    <row r="9009" spans="269:269">
      <c r="JI9009" s="19"/>
    </row>
    <row r="9010" spans="269:269">
      <c r="JI9010" s="19"/>
    </row>
    <row r="9011" spans="269:269">
      <c r="JI9011" s="19"/>
    </row>
    <row r="9012" spans="269:269">
      <c r="JI9012" s="19"/>
    </row>
    <row r="9013" spans="269:269">
      <c r="JI9013" s="19"/>
    </row>
    <row r="9014" spans="269:269">
      <c r="JI9014" s="19"/>
    </row>
    <row r="9015" spans="269:269">
      <c r="JI9015" s="19"/>
    </row>
    <row r="9016" spans="269:269">
      <c r="JI9016" s="19"/>
    </row>
    <row r="9017" spans="269:269">
      <c r="JI9017" s="19"/>
    </row>
    <row r="9018" spans="269:269">
      <c r="JI9018" s="19"/>
    </row>
    <row r="9019" spans="269:269">
      <c r="JI9019" s="19"/>
    </row>
    <row r="9020" spans="269:269">
      <c r="JI9020" s="19"/>
    </row>
    <row r="9021" spans="269:269">
      <c r="JI9021" s="19"/>
    </row>
    <row r="9022" spans="269:269">
      <c r="JI9022" s="19"/>
    </row>
    <row r="9023" spans="269:269">
      <c r="JI9023" s="19"/>
    </row>
    <row r="9024" spans="269:269">
      <c r="JI9024" s="19"/>
    </row>
    <row r="9025" spans="269:269">
      <c r="JI9025" s="19"/>
    </row>
    <row r="9026" spans="269:269">
      <c r="JI9026" s="19"/>
    </row>
    <row r="9027" spans="269:269">
      <c r="JI9027" s="19"/>
    </row>
    <row r="9028" spans="269:269">
      <c r="JI9028" s="19"/>
    </row>
    <row r="9029" spans="269:269">
      <c r="JI9029" s="19"/>
    </row>
    <row r="9030" spans="269:269">
      <c r="JI9030" s="19"/>
    </row>
    <row r="9031" spans="269:269">
      <c r="JI9031" s="19"/>
    </row>
    <row r="9032" spans="269:269">
      <c r="JI9032" s="19"/>
    </row>
    <row r="9033" spans="269:269">
      <c r="JI9033" s="19"/>
    </row>
    <row r="9034" spans="269:269">
      <c r="JI9034" s="19"/>
    </row>
    <row r="9035" spans="269:269">
      <c r="JI9035" s="19"/>
    </row>
    <row r="9036" spans="269:269">
      <c r="JI9036" s="19"/>
    </row>
    <row r="9037" spans="269:269">
      <c r="JI9037" s="19"/>
    </row>
    <row r="9038" spans="269:269">
      <c r="JI9038" s="19"/>
    </row>
    <row r="9039" spans="269:269">
      <c r="JI9039" s="19"/>
    </row>
    <row r="9040" spans="269:269">
      <c r="JI9040" s="19"/>
    </row>
    <row r="9041" spans="269:269">
      <c r="JI9041" s="19"/>
    </row>
    <row r="9042" spans="269:269">
      <c r="JI9042" s="19"/>
    </row>
    <row r="9043" spans="269:269">
      <c r="JI9043" s="19"/>
    </row>
    <row r="9044" spans="269:269">
      <c r="JI9044" s="19"/>
    </row>
    <row r="9045" spans="269:269">
      <c r="JI9045" s="19"/>
    </row>
    <row r="9046" spans="269:269">
      <c r="JI9046" s="19"/>
    </row>
    <row r="9047" spans="269:269">
      <c r="JI9047" s="19"/>
    </row>
    <row r="9048" spans="269:269">
      <c r="JI9048" s="19"/>
    </row>
    <row r="9049" spans="269:269">
      <c r="JI9049" s="19"/>
    </row>
    <row r="9050" spans="269:269">
      <c r="JI9050" s="19"/>
    </row>
    <row r="9051" spans="269:269">
      <c r="JI9051" s="19"/>
    </row>
    <row r="9052" spans="269:269">
      <c r="JI9052" s="19"/>
    </row>
    <row r="9053" spans="269:269">
      <c r="JI9053" s="19"/>
    </row>
    <row r="9054" spans="269:269">
      <c r="JI9054" s="19"/>
    </row>
    <row r="9055" spans="269:269">
      <c r="JI9055" s="19"/>
    </row>
    <row r="9056" spans="269:269">
      <c r="JI9056" s="19"/>
    </row>
    <row r="9057" spans="269:269">
      <c r="JI9057" s="19"/>
    </row>
    <row r="9058" spans="269:269">
      <c r="JI9058" s="19"/>
    </row>
    <row r="9059" spans="269:269">
      <c r="JI9059" s="19"/>
    </row>
    <row r="9060" spans="269:269">
      <c r="JI9060" s="19"/>
    </row>
    <row r="9061" spans="269:269">
      <c r="JI9061" s="19"/>
    </row>
    <row r="9062" spans="269:269">
      <c r="JI9062" s="19"/>
    </row>
    <row r="9063" spans="269:269">
      <c r="JI9063" s="19"/>
    </row>
    <row r="9064" spans="269:269">
      <c r="JI9064" s="19"/>
    </row>
    <row r="9065" spans="269:269">
      <c r="JI9065" s="19"/>
    </row>
    <row r="9066" spans="269:269">
      <c r="JI9066" s="19"/>
    </row>
    <row r="9067" spans="269:269">
      <c r="JI9067" s="19"/>
    </row>
    <row r="9068" spans="269:269">
      <c r="JI9068" s="19"/>
    </row>
    <row r="9069" spans="269:269">
      <c r="JI9069" s="19"/>
    </row>
    <row r="9070" spans="269:269">
      <c r="JI9070" s="19"/>
    </row>
    <row r="9071" spans="269:269">
      <c r="JI9071" s="19"/>
    </row>
    <row r="9072" spans="269:269">
      <c r="JI9072" s="19"/>
    </row>
    <row r="9073" spans="269:269">
      <c r="JI9073" s="19"/>
    </row>
    <row r="9074" spans="269:269">
      <c r="JI9074" s="19"/>
    </row>
    <row r="9075" spans="269:269">
      <c r="JI9075" s="19"/>
    </row>
    <row r="9076" spans="269:269">
      <c r="JI9076" s="19"/>
    </row>
    <row r="9077" spans="269:269">
      <c r="JI9077" s="19"/>
    </row>
    <row r="9078" spans="269:269">
      <c r="JI9078" s="19"/>
    </row>
    <row r="9079" spans="269:269">
      <c r="JI9079" s="19"/>
    </row>
    <row r="9080" spans="269:269">
      <c r="JI9080" s="19"/>
    </row>
    <row r="9081" spans="269:269">
      <c r="JI9081" s="19"/>
    </row>
    <row r="9082" spans="269:269">
      <c r="JI9082" s="19"/>
    </row>
    <row r="9083" spans="269:269">
      <c r="JI9083" s="19"/>
    </row>
    <row r="9084" spans="269:269">
      <c r="JI9084" s="19"/>
    </row>
    <row r="9085" spans="269:269">
      <c r="JI9085" s="19"/>
    </row>
    <row r="9086" spans="269:269">
      <c r="JI9086" s="19"/>
    </row>
    <row r="9087" spans="269:269">
      <c r="JI9087" s="19"/>
    </row>
    <row r="9088" spans="269:269">
      <c r="JI9088" s="19"/>
    </row>
    <row r="9089" spans="269:269">
      <c r="JI9089" s="19"/>
    </row>
    <row r="9090" spans="269:269">
      <c r="JI9090" s="19"/>
    </row>
    <row r="9091" spans="269:269">
      <c r="JI9091" s="19"/>
    </row>
    <row r="9092" spans="269:269">
      <c r="JI9092" s="19"/>
    </row>
    <row r="9093" spans="269:269">
      <c r="JI9093" s="19"/>
    </row>
    <row r="9094" spans="269:269">
      <c r="JI9094" s="19"/>
    </row>
    <row r="9095" spans="269:269">
      <c r="JI9095" s="19"/>
    </row>
    <row r="9096" spans="269:269">
      <c r="JI9096" s="19"/>
    </row>
    <row r="9097" spans="269:269">
      <c r="JI9097" s="19"/>
    </row>
    <row r="9098" spans="269:269">
      <c r="JI9098" s="19"/>
    </row>
    <row r="9099" spans="269:269">
      <c r="JI9099" s="19"/>
    </row>
    <row r="9100" spans="269:269">
      <c r="JI9100" s="19"/>
    </row>
    <row r="9101" spans="269:269">
      <c r="JI9101" s="19"/>
    </row>
    <row r="9102" spans="269:269">
      <c r="JI9102" s="19"/>
    </row>
    <row r="9103" spans="269:269">
      <c r="JI9103" s="19"/>
    </row>
    <row r="9104" spans="269:269">
      <c r="JI9104" s="19"/>
    </row>
    <row r="9105" spans="269:269">
      <c r="JI9105" s="19"/>
    </row>
    <row r="9106" spans="269:269">
      <c r="JI9106" s="19"/>
    </row>
    <row r="9107" spans="269:269">
      <c r="JI9107" s="19"/>
    </row>
    <row r="9108" spans="269:269">
      <c r="JI9108" s="19"/>
    </row>
    <row r="9109" spans="269:269">
      <c r="JI9109" s="19"/>
    </row>
    <row r="9110" spans="269:269">
      <c r="JI9110" s="19"/>
    </row>
    <row r="9111" spans="269:269">
      <c r="JI9111" s="19"/>
    </row>
    <row r="9112" spans="269:269">
      <c r="JI9112" s="19"/>
    </row>
    <row r="9113" spans="269:269">
      <c r="JI9113" s="19"/>
    </row>
    <row r="9114" spans="269:269">
      <c r="JI9114" s="19"/>
    </row>
    <row r="9115" spans="269:269">
      <c r="JI9115" s="19"/>
    </row>
    <row r="9116" spans="269:269">
      <c r="JI9116" s="19"/>
    </row>
    <row r="9117" spans="269:269">
      <c r="JI9117" s="19"/>
    </row>
    <row r="9118" spans="269:269">
      <c r="JI9118" s="19"/>
    </row>
    <row r="9119" spans="269:269">
      <c r="JI9119" s="19"/>
    </row>
    <row r="9120" spans="269:269">
      <c r="JI9120" s="19"/>
    </row>
    <row r="9121" spans="269:269">
      <c r="JI9121" s="19"/>
    </row>
    <row r="9122" spans="269:269">
      <c r="JI9122" s="19"/>
    </row>
    <row r="9123" spans="269:269">
      <c r="JI9123" s="19"/>
    </row>
    <row r="9124" spans="269:269">
      <c r="JI9124" s="19"/>
    </row>
    <row r="9125" spans="269:269">
      <c r="JI9125" s="19"/>
    </row>
    <row r="9126" spans="269:269">
      <c r="JI9126" s="19"/>
    </row>
    <row r="9127" spans="269:269">
      <c r="JI9127" s="19"/>
    </row>
    <row r="9128" spans="269:269">
      <c r="JI9128" s="19"/>
    </row>
    <row r="9129" spans="269:269">
      <c r="JI9129" s="19"/>
    </row>
    <row r="9130" spans="269:269">
      <c r="JI9130" s="19"/>
    </row>
    <row r="9131" spans="269:269">
      <c r="JI9131" s="19"/>
    </row>
    <row r="9132" spans="269:269">
      <c r="JI9132" s="19"/>
    </row>
    <row r="9133" spans="269:269">
      <c r="JI9133" s="19"/>
    </row>
    <row r="9134" spans="269:269">
      <c r="JI9134" s="19"/>
    </row>
    <row r="9135" spans="269:269">
      <c r="JI9135" s="19"/>
    </row>
    <row r="9136" spans="269:269">
      <c r="JI9136" s="19"/>
    </row>
    <row r="9137" spans="269:269">
      <c r="JI9137" s="19"/>
    </row>
    <row r="9138" spans="269:269">
      <c r="JI9138" s="19"/>
    </row>
    <row r="9139" spans="269:269">
      <c r="JI9139" s="19"/>
    </row>
    <row r="9140" spans="269:269">
      <c r="JI9140" s="19"/>
    </row>
    <row r="9141" spans="269:269">
      <c r="JI9141" s="19"/>
    </row>
    <row r="9142" spans="269:269">
      <c r="JI9142" s="19"/>
    </row>
    <row r="9143" spans="269:269">
      <c r="JI9143" s="19"/>
    </row>
    <row r="9144" spans="269:269">
      <c r="JI9144" s="19"/>
    </row>
    <row r="9145" spans="269:269">
      <c r="JI9145" s="19"/>
    </row>
    <row r="9146" spans="269:269">
      <c r="JI9146" s="19"/>
    </row>
    <row r="9147" spans="269:269">
      <c r="JI9147" s="19"/>
    </row>
    <row r="9148" spans="269:269">
      <c r="JI9148" s="19"/>
    </row>
    <row r="9149" spans="269:269">
      <c r="JI9149" s="19"/>
    </row>
    <row r="9150" spans="269:269">
      <c r="JI9150" s="19"/>
    </row>
    <row r="9151" spans="269:269">
      <c r="JI9151" s="19"/>
    </row>
    <row r="9152" spans="269:269">
      <c r="JI9152" s="19"/>
    </row>
    <row r="9153" spans="269:269">
      <c r="JI9153" s="19"/>
    </row>
    <row r="9154" spans="269:269">
      <c r="JI9154" s="19"/>
    </row>
    <row r="9155" spans="269:269">
      <c r="JI9155" s="19"/>
    </row>
    <row r="9156" spans="269:269">
      <c r="JI9156" s="19"/>
    </row>
    <row r="9157" spans="269:269">
      <c r="JI9157" s="19"/>
    </row>
    <row r="9158" spans="269:269">
      <c r="JI9158" s="19"/>
    </row>
    <row r="9159" spans="269:269">
      <c r="JI9159" s="19"/>
    </row>
    <row r="9160" spans="269:269">
      <c r="JI9160" s="19"/>
    </row>
    <row r="9161" spans="269:269">
      <c r="JI9161" s="19"/>
    </row>
    <row r="9162" spans="269:269">
      <c r="JI9162" s="19"/>
    </row>
    <row r="9163" spans="269:269">
      <c r="JI9163" s="19"/>
    </row>
    <row r="9164" spans="269:269">
      <c r="JI9164" s="19"/>
    </row>
    <row r="9165" spans="269:269">
      <c r="JI9165" s="19"/>
    </row>
    <row r="9166" spans="269:269">
      <c r="JI9166" s="19"/>
    </row>
    <row r="9167" spans="269:269">
      <c r="JI9167" s="19"/>
    </row>
    <row r="9168" spans="269:269">
      <c r="JI9168" s="19"/>
    </row>
    <row r="9169" spans="269:269">
      <c r="JI9169" s="19"/>
    </row>
    <row r="9170" spans="269:269">
      <c r="JI9170" s="19"/>
    </row>
    <row r="9171" spans="269:269">
      <c r="JI9171" s="19"/>
    </row>
    <row r="9172" spans="269:269">
      <c r="JI9172" s="19"/>
    </row>
    <row r="9173" spans="269:269">
      <c r="JI9173" s="19"/>
    </row>
    <row r="9174" spans="269:269">
      <c r="JI9174" s="19"/>
    </row>
    <row r="9175" spans="269:269">
      <c r="JI9175" s="19"/>
    </row>
    <row r="9176" spans="269:269">
      <c r="JI9176" s="19"/>
    </row>
    <row r="9177" spans="269:269">
      <c r="JI9177" s="19"/>
    </row>
    <row r="9178" spans="269:269">
      <c r="JI9178" s="19"/>
    </row>
    <row r="9179" spans="269:269">
      <c r="JI9179" s="19"/>
    </row>
    <row r="9180" spans="269:269">
      <c r="JI9180" s="19"/>
    </row>
    <row r="9181" spans="269:269">
      <c r="JI9181" s="19"/>
    </row>
    <row r="9182" spans="269:269">
      <c r="JI9182" s="19"/>
    </row>
    <row r="9183" spans="269:269">
      <c r="JI9183" s="19"/>
    </row>
    <row r="9184" spans="269:269">
      <c r="JI9184" s="19"/>
    </row>
    <row r="9185" spans="269:269">
      <c r="JI9185" s="19"/>
    </row>
    <row r="9186" spans="269:269">
      <c r="JI9186" s="19"/>
    </row>
    <row r="9187" spans="269:269">
      <c r="JI9187" s="19"/>
    </row>
    <row r="9188" spans="269:269">
      <c r="JI9188" s="19"/>
    </row>
    <row r="9189" spans="269:269">
      <c r="JI9189" s="19"/>
    </row>
    <row r="9190" spans="269:269">
      <c r="JI9190" s="19"/>
    </row>
    <row r="9191" spans="269:269">
      <c r="JI9191" s="19"/>
    </row>
    <row r="9192" spans="269:269">
      <c r="JI9192" s="19"/>
    </row>
    <row r="9193" spans="269:269">
      <c r="JI9193" s="19"/>
    </row>
    <row r="9194" spans="269:269">
      <c r="JI9194" s="19"/>
    </row>
    <row r="9195" spans="269:269">
      <c r="JI9195" s="19"/>
    </row>
    <row r="9196" spans="269:269">
      <c r="JI9196" s="19"/>
    </row>
    <row r="9197" spans="269:269">
      <c r="JI9197" s="19"/>
    </row>
    <row r="9198" spans="269:269">
      <c r="JI9198" s="19"/>
    </row>
    <row r="9199" spans="269:269">
      <c r="JI9199" s="19"/>
    </row>
    <row r="9200" spans="269:269">
      <c r="JI9200" s="19"/>
    </row>
    <row r="9201" spans="269:269">
      <c r="JI9201" s="19"/>
    </row>
    <row r="9202" spans="269:269">
      <c r="JI9202" s="19"/>
    </row>
    <row r="9203" spans="269:269">
      <c r="JI9203" s="19"/>
    </row>
    <row r="9204" spans="269:269">
      <c r="JI9204" s="19"/>
    </row>
    <row r="9205" spans="269:269">
      <c r="JI9205" s="19"/>
    </row>
    <row r="9206" spans="269:269">
      <c r="JI9206" s="19"/>
    </row>
    <row r="9207" spans="269:269">
      <c r="JI9207" s="19"/>
    </row>
    <row r="9208" spans="269:269">
      <c r="JI9208" s="19"/>
    </row>
    <row r="9209" spans="269:269">
      <c r="JI9209" s="19"/>
    </row>
    <row r="9210" spans="269:269">
      <c r="JI9210" s="19"/>
    </row>
    <row r="9211" spans="269:269">
      <c r="JI9211" s="19"/>
    </row>
    <row r="9212" spans="269:269">
      <c r="JI9212" s="19"/>
    </row>
    <row r="9213" spans="269:269">
      <c r="JI9213" s="19"/>
    </row>
    <row r="9214" spans="269:269">
      <c r="JI9214" s="19"/>
    </row>
    <row r="9215" spans="269:269">
      <c r="JI9215" s="19"/>
    </row>
    <row r="9216" spans="269:269">
      <c r="JI9216" s="19"/>
    </row>
    <row r="9217" spans="269:269">
      <c r="JI9217" s="19"/>
    </row>
    <row r="9218" spans="269:269">
      <c r="JI9218" s="19"/>
    </row>
    <row r="9219" spans="269:269">
      <c r="JI9219" s="19"/>
    </row>
    <row r="9220" spans="269:269">
      <c r="JI9220" s="19"/>
    </row>
    <row r="9221" spans="269:269">
      <c r="JI9221" s="19"/>
    </row>
    <row r="9222" spans="269:269">
      <c r="JI9222" s="19"/>
    </row>
    <row r="9223" spans="269:269">
      <c r="JI9223" s="19"/>
    </row>
    <row r="9224" spans="269:269">
      <c r="JI9224" s="19"/>
    </row>
    <row r="9225" spans="269:269">
      <c r="JI9225" s="19"/>
    </row>
    <row r="9226" spans="269:269">
      <c r="JI9226" s="19"/>
    </row>
    <row r="9227" spans="269:269">
      <c r="JI9227" s="19"/>
    </row>
    <row r="9228" spans="269:269">
      <c r="JI9228" s="19"/>
    </row>
    <row r="9229" spans="269:269">
      <c r="JI9229" s="19"/>
    </row>
    <row r="9230" spans="269:269">
      <c r="JI9230" s="19"/>
    </row>
    <row r="9231" spans="269:269">
      <c r="JI9231" s="19"/>
    </row>
    <row r="9232" spans="269:269">
      <c r="JI9232" s="19"/>
    </row>
    <row r="9233" spans="269:269">
      <c r="JI9233" s="19"/>
    </row>
    <row r="9234" spans="269:269">
      <c r="JI9234" s="19"/>
    </row>
    <row r="9235" spans="269:269">
      <c r="JI9235" s="19"/>
    </row>
    <row r="9236" spans="269:269">
      <c r="JI9236" s="19"/>
    </row>
    <row r="9237" spans="269:269">
      <c r="JI9237" s="19"/>
    </row>
    <row r="9238" spans="269:269">
      <c r="JI9238" s="19"/>
    </row>
    <row r="9239" spans="269:269">
      <c r="JI9239" s="19"/>
    </row>
    <row r="9240" spans="269:269">
      <c r="JI9240" s="19"/>
    </row>
    <row r="9241" spans="269:269">
      <c r="JI9241" s="19"/>
    </row>
    <row r="9242" spans="269:269">
      <c r="JI9242" s="19"/>
    </row>
    <row r="9243" spans="269:269">
      <c r="JI9243" s="19"/>
    </row>
    <row r="9244" spans="269:269">
      <c r="JI9244" s="19"/>
    </row>
    <row r="9245" spans="269:269">
      <c r="JI9245" s="19"/>
    </row>
    <row r="9246" spans="269:269">
      <c r="JI9246" s="19"/>
    </row>
    <row r="9247" spans="269:269">
      <c r="JI9247" s="19"/>
    </row>
    <row r="9248" spans="269:269">
      <c r="JI9248" s="19"/>
    </row>
    <row r="9249" spans="269:269">
      <c r="JI9249" s="19"/>
    </row>
    <row r="9250" spans="269:269">
      <c r="JI9250" s="19"/>
    </row>
    <row r="9251" spans="269:269">
      <c r="JI9251" s="19"/>
    </row>
    <row r="9252" spans="269:269">
      <c r="JI9252" s="19"/>
    </row>
    <row r="9253" spans="269:269">
      <c r="JI9253" s="19"/>
    </row>
    <row r="9254" spans="269:269">
      <c r="JI9254" s="19"/>
    </row>
    <row r="9255" spans="269:269">
      <c r="JI9255" s="19"/>
    </row>
    <row r="9256" spans="269:269">
      <c r="JI9256" s="19"/>
    </row>
    <row r="9257" spans="269:269">
      <c r="JI9257" s="19"/>
    </row>
    <row r="9258" spans="269:269">
      <c r="JI9258" s="19"/>
    </row>
    <row r="9259" spans="269:269">
      <c r="JI9259" s="19"/>
    </row>
    <row r="9260" spans="269:269">
      <c r="JI9260" s="19"/>
    </row>
    <row r="9261" spans="269:269">
      <c r="JI9261" s="19"/>
    </row>
    <row r="9262" spans="269:269">
      <c r="JI9262" s="19"/>
    </row>
    <row r="9263" spans="269:269">
      <c r="JI9263" s="19"/>
    </row>
    <row r="9264" spans="269:269">
      <c r="JI9264" s="19"/>
    </row>
    <row r="9265" spans="269:269">
      <c r="JI9265" s="19"/>
    </row>
    <row r="9266" spans="269:269">
      <c r="JI9266" s="19"/>
    </row>
    <row r="9267" spans="269:269">
      <c r="JI9267" s="19"/>
    </row>
    <row r="9268" spans="269:269">
      <c r="JI9268" s="19"/>
    </row>
    <row r="9269" spans="269:269">
      <c r="JI9269" s="19"/>
    </row>
    <row r="9270" spans="269:269">
      <c r="JI9270" s="19"/>
    </row>
    <row r="9271" spans="269:269">
      <c r="JI9271" s="19"/>
    </row>
    <row r="9272" spans="269:269">
      <c r="JI9272" s="19"/>
    </row>
    <row r="9273" spans="269:269">
      <c r="JI9273" s="19"/>
    </row>
    <row r="9274" spans="269:269">
      <c r="JI9274" s="19"/>
    </row>
    <row r="9275" spans="269:269">
      <c r="JI9275" s="19"/>
    </row>
    <row r="9276" spans="269:269">
      <c r="JI9276" s="19"/>
    </row>
    <row r="9277" spans="269:269">
      <c r="JI9277" s="19"/>
    </row>
    <row r="9278" spans="269:269">
      <c r="JI9278" s="19"/>
    </row>
    <row r="9279" spans="269:269">
      <c r="JI9279" s="19"/>
    </row>
    <row r="9280" spans="269:269">
      <c r="JI9280" s="19"/>
    </row>
    <row r="9281" spans="269:269">
      <c r="JI9281" s="19"/>
    </row>
    <row r="9282" spans="269:269">
      <c r="JI9282" s="19"/>
    </row>
    <row r="9283" spans="269:269">
      <c r="JI9283" s="19"/>
    </row>
    <row r="9284" spans="269:269">
      <c r="JI9284" s="19"/>
    </row>
    <row r="9285" spans="269:269">
      <c r="JI9285" s="19"/>
    </row>
    <row r="9286" spans="269:269">
      <c r="JI9286" s="19"/>
    </row>
    <row r="9287" spans="269:269">
      <c r="JI9287" s="19"/>
    </row>
    <row r="9288" spans="269:269">
      <c r="JI9288" s="19"/>
    </row>
    <row r="9289" spans="269:269">
      <c r="JI9289" s="19"/>
    </row>
    <row r="9290" spans="269:269">
      <c r="JI9290" s="19"/>
    </row>
    <row r="9291" spans="269:269">
      <c r="JI9291" s="19"/>
    </row>
    <row r="9292" spans="269:269">
      <c r="JI9292" s="19"/>
    </row>
    <row r="9293" spans="269:269">
      <c r="JI9293" s="19"/>
    </row>
    <row r="9294" spans="269:269">
      <c r="JI9294" s="19"/>
    </row>
    <row r="9295" spans="269:269">
      <c r="JI9295" s="19"/>
    </row>
    <row r="9296" spans="269:269">
      <c r="JI9296" s="19"/>
    </row>
    <row r="9297" spans="269:269">
      <c r="JI9297" s="19"/>
    </row>
    <row r="9298" spans="269:269">
      <c r="JI9298" s="19"/>
    </row>
    <row r="9299" spans="269:269">
      <c r="JI9299" s="19"/>
    </row>
    <row r="9300" spans="269:269">
      <c r="JI9300" s="19"/>
    </row>
    <row r="9301" spans="269:269">
      <c r="JI9301" s="19"/>
    </row>
    <row r="9302" spans="269:269">
      <c r="JI9302" s="19"/>
    </row>
    <row r="9303" spans="269:269">
      <c r="JI9303" s="19"/>
    </row>
    <row r="9304" spans="269:269">
      <c r="JI9304" s="19"/>
    </row>
    <row r="9305" spans="269:269">
      <c r="JI9305" s="19"/>
    </row>
    <row r="9306" spans="269:269">
      <c r="JI9306" s="19"/>
    </row>
    <row r="9307" spans="269:269">
      <c r="JI9307" s="19"/>
    </row>
    <row r="9308" spans="269:269">
      <c r="JI9308" s="19"/>
    </row>
    <row r="9309" spans="269:269">
      <c r="JI9309" s="19"/>
    </row>
    <row r="9310" spans="269:269">
      <c r="JI9310" s="19"/>
    </row>
    <row r="9311" spans="269:269">
      <c r="JI9311" s="19"/>
    </row>
    <row r="9312" spans="269:269">
      <c r="JI9312" s="19"/>
    </row>
    <row r="9313" spans="269:269">
      <c r="JI9313" s="19"/>
    </row>
    <row r="9314" spans="269:269">
      <c r="JI9314" s="19"/>
    </row>
    <row r="9315" spans="269:269">
      <c r="JI9315" s="19"/>
    </row>
    <row r="9316" spans="269:269">
      <c r="JI9316" s="19"/>
    </row>
    <row r="9317" spans="269:269">
      <c r="JI9317" s="19"/>
    </row>
    <row r="9318" spans="269:269">
      <c r="JI9318" s="19"/>
    </row>
    <row r="9319" spans="269:269">
      <c r="JI9319" s="19"/>
    </row>
    <row r="9320" spans="269:269">
      <c r="JI9320" s="19"/>
    </row>
    <row r="9321" spans="269:269">
      <c r="JI9321" s="19"/>
    </row>
    <row r="9322" spans="269:269">
      <c r="JI9322" s="19"/>
    </row>
    <row r="9323" spans="269:269">
      <c r="JI9323" s="19"/>
    </row>
    <row r="9324" spans="269:269">
      <c r="JI9324" s="19"/>
    </row>
    <row r="9325" spans="269:269">
      <c r="JI9325" s="19"/>
    </row>
    <row r="9326" spans="269:269">
      <c r="JI9326" s="19"/>
    </row>
    <row r="9327" spans="269:269">
      <c r="JI9327" s="19"/>
    </row>
    <row r="9328" spans="269:269">
      <c r="JI9328" s="19"/>
    </row>
    <row r="9329" spans="269:269">
      <c r="JI9329" s="19"/>
    </row>
    <row r="9330" spans="269:269">
      <c r="JI9330" s="19"/>
    </row>
    <row r="9331" spans="269:269">
      <c r="JI9331" s="19"/>
    </row>
    <row r="9332" spans="269:269">
      <c r="JI9332" s="19"/>
    </row>
    <row r="9333" spans="269:269">
      <c r="JI9333" s="19"/>
    </row>
    <row r="9334" spans="269:269">
      <c r="JI9334" s="19"/>
    </row>
    <row r="9335" spans="269:269">
      <c r="JI9335" s="19"/>
    </row>
    <row r="9336" spans="269:269">
      <c r="JI9336" s="19"/>
    </row>
    <row r="9337" spans="269:269">
      <c r="JI9337" s="19"/>
    </row>
    <row r="9338" spans="269:269">
      <c r="JI9338" s="19"/>
    </row>
    <row r="9339" spans="269:269">
      <c r="JI9339" s="19"/>
    </row>
    <row r="9340" spans="269:269">
      <c r="JI9340" s="19"/>
    </row>
    <row r="9341" spans="269:269">
      <c r="JI9341" s="19"/>
    </row>
    <row r="9342" spans="269:269">
      <c r="JI9342" s="19"/>
    </row>
    <row r="9343" spans="269:269">
      <c r="JI9343" s="19"/>
    </row>
    <row r="9344" spans="269:269">
      <c r="JI9344" s="19"/>
    </row>
    <row r="9345" spans="269:269">
      <c r="JI9345" s="19"/>
    </row>
    <row r="9346" spans="269:269">
      <c r="JI9346" s="19"/>
    </row>
    <row r="9347" spans="269:269">
      <c r="JI9347" s="19"/>
    </row>
    <row r="9348" spans="269:269">
      <c r="JI9348" s="19"/>
    </row>
    <row r="9349" spans="269:269">
      <c r="JI9349" s="19"/>
    </row>
    <row r="9350" spans="269:269">
      <c r="JI9350" s="19"/>
    </row>
    <row r="9351" spans="269:269">
      <c r="JI9351" s="19"/>
    </row>
    <row r="9352" spans="269:269">
      <c r="JI9352" s="19"/>
    </row>
    <row r="9353" spans="269:269">
      <c r="JI9353" s="19"/>
    </row>
    <row r="9354" spans="269:269">
      <c r="JI9354" s="19"/>
    </row>
    <row r="9355" spans="269:269">
      <c r="JI9355" s="19"/>
    </row>
    <row r="9356" spans="269:269">
      <c r="JI9356" s="19"/>
    </row>
    <row r="9357" spans="269:269">
      <c r="JI9357" s="19"/>
    </row>
    <row r="9358" spans="269:269">
      <c r="JI9358" s="19"/>
    </row>
    <row r="9359" spans="269:269">
      <c r="JI9359" s="19"/>
    </row>
    <row r="9360" spans="269:269">
      <c r="JI9360" s="19"/>
    </row>
    <row r="9361" spans="269:269">
      <c r="JI9361" s="19"/>
    </row>
    <row r="9362" spans="269:269">
      <c r="JI9362" s="19"/>
    </row>
    <row r="9363" spans="269:269">
      <c r="JI9363" s="19"/>
    </row>
    <row r="9364" spans="269:269">
      <c r="JI9364" s="19"/>
    </row>
    <row r="9365" spans="269:269">
      <c r="JI9365" s="19"/>
    </row>
    <row r="9366" spans="269:269">
      <c r="JI9366" s="19"/>
    </row>
    <row r="9367" spans="269:269">
      <c r="JI9367" s="19"/>
    </row>
    <row r="9368" spans="269:269">
      <c r="JI9368" s="19"/>
    </row>
    <row r="9369" spans="269:269">
      <c r="JI9369" s="19"/>
    </row>
    <row r="9370" spans="269:269">
      <c r="JI9370" s="19"/>
    </row>
    <row r="9371" spans="269:269">
      <c r="JI9371" s="19"/>
    </row>
    <row r="9372" spans="269:269">
      <c r="JI9372" s="19"/>
    </row>
    <row r="9373" spans="269:269">
      <c r="JI9373" s="19"/>
    </row>
    <row r="9374" spans="269:269">
      <c r="JI9374" s="19"/>
    </row>
    <row r="9375" spans="269:269">
      <c r="JI9375" s="19"/>
    </row>
    <row r="9376" spans="269:269">
      <c r="JI9376" s="19"/>
    </row>
    <row r="9377" spans="269:269">
      <c r="JI9377" s="19"/>
    </row>
    <row r="9378" spans="269:269">
      <c r="JI9378" s="19"/>
    </row>
    <row r="9379" spans="269:269">
      <c r="JI9379" s="19"/>
    </row>
    <row r="9380" spans="269:269">
      <c r="JI9380" s="19"/>
    </row>
    <row r="9381" spans="269:269">
      <c r="JI9381" s="19"/>
    </row>
    <row r="9382" spans="269:269">
      <c r="JI9382" s="19"/>
    </row>
    <row r="9383" spans="269:269">
      <c r="JI9383" s="19"/>
    </row>
    <row r="9384" spans="269:269">
      <c r="JI9384" s="19"/>
    </row>
    <row r="9385" spans="269:269">
      <c r="JI9385" s="19"/>
    </row>
    <row r="9386" spans="269:269">
      <c r="JI9386" s="19"/>
    </row>
    <row r="9387" spans="269:269">
      <c r="JI9387" s="19"/>
    </row>
    <row r="9388" spans="269:269">
      <c r="JI9388" s="19"/>
    </row>
    <row r="9389" spans="269:269">
      <c r="JI9389" s="19"/>
    </row>
    <row r="9390" spans="269:269">
      <c r="JI9390" s="19"/>
    </row>
    <row r="9391" spans="269:269">
      <c r="JI9391" s="19"/>
    </row>
    <row r="9392" spans="269:269">
      <c r="JI9392" s="19"/>
    </row>
    <row r="9393" spans="269:269">
      <c r="JI9393" s="19"/>
    </row>
    <row r="9394" spans="269:269">
      <c r="JI9394" s="19"/>
    </row>
    <row r="9395" spans="269:269">
      <c r="JI9395" s="19"/>
    </row>
    <row r="9396" spans="269:269">
      <c r="JI9396" s="19"/>
    </row>
    <row r="9397" spans="269:269">
      <c r="JI9397" s="19"/>
    </row>
    <row r="9398" spans="269:269">
      <c r="JI9398" s="19"/>
    </row>
    <row r="9399" spans="269:269">
      <c r="JI9399" s="19"/>
    </row>
    <row r="9400" spans="269:269">
      <c r="JI9400" s="19"/>
    </row>
    <row r="9401" spans="269:269">
      <c r="JI9401" s="19"/>
    </row>
    <row r="9402" spans="269:269">
      <c r="JI9402" s="19"/>
    </row>
    <row r="9403" spans="269:269">
      <c r="JI9403" s="19"/>
    </row>
    <row r="9404" spans="269:269">
      <c r="JI9404" s="19"/>
    </row>
    <row r="9405" spans="269:269">
      <c r="JI9405" s="19"/>
    </row>
    <row r="9406" spans="269:269">
      <c r="JI9406" s="19"/>
    </row>
    <row r="9407" spans="269:269">
      <c r="JI9407" s="19"/>
    </row>
    <row r="9408" spans="269:269">
      <c r="JI9408" s="19"/>
    </row>
    <row r="9409" spans="269:269">
      <c r="JI9409" s="19"/>
    </row>
    <row r="9410" spans="269:269">
      <c r="JI9410" s="19"/>
    </row>
    <row r="9411" spans="269:269">
      <c r="JI9411" s="19"/>
    </row>
    <row r="9412" spans="269:269">
      <c r="JI9412" s="19"/>
    </row>
    <row r="9413" spans="269:269">
      <c r="JI9413" s="19"/>
    </row>
    <row r="9414" spans="269:269">
      <c r="JI9414" s="19"/>
    </row>
    <row r="9415" spans="269:269">
      <c r="JI9415" s="19"/>
    </row>
    <row r="9416" spans="269:269">
      <c r="JI9416" s="19"/>
    </row>
    <row r="9417" spans="269:269">
      <c r="JI9417" s="19"/>
    </row>
    <row r="9418" spans="269:269">
      <c r="JI9418" s="19"/>
    </row>
    <row r="9419" spans="269:269">
      <c r="JI9419" s="19"/>
    </row>
    <row r="9420" spans="269:269">
      <c r="JI9420" s="19"/>
    </row>
    <row r="9421" spans="269:269">
      <c r="JI9421" s="19"/>
    </row>
    <row r="9422" spans="269:269">
      <c r="JI9422" s="19"/>
    </row>
    <row r="9423" spans="269:269">
      <c r="JI9423" s="19"/>
    </row>
    <row r="9424" spans="269:269">
      <c r="JI9424" s="19"/>
    </row>
    <row r="9425" spans="269:269">
      <c r="JI9425" s="19"/>
    </row>
    <row r="9426" spans="269:269">
      <c r="JI9426" s="19"/>
    </row>
    <row r="9427" spans="269:269">
      <c r="JI9427" s="19"/>
    </row>
    <row r="9428" spans="269:269">
      <c r="JI9428" s="19"/>
    </row>
    <row r="9429" spans="269:269">
      <c r="JI9429" s="19"/>
    </row>
    <row r="9430" spans="269:269">
      <c r="JI9430" s="19"/>
    </row>
    <row r="9431" spans="269:269">
      <c r="JI9431" s="19"/>
    </row>
    <row r="9432" spans="269:269">
      <c r="JI9432" s="19"/>
    </row>
    <row r="9433" spans="269:269">
      <c r="JI9433" s="19"/>
    </row>
    <row r="9434" spans="269:269">
      <c r="JI9434" s="19"/>
    </row>
    <row r="9435" spans="269:269">
      <c r="JI9435" s="19"/>
    </row>
    <row r="9436" spans="269:269">
      <c r="JI9436" s="19"/>
    </row>
    <row r="9437" spans="269:269">
      <c r="JI9437" s="19"/>
    </row>
    <row r="9438" spans="269:269">
      <c r="JI9438" s="19"/>
    </row>
    <row r="9439" spans="269:269">
      <c r="JI9439" s="19"/>
    </row>
    <row r="9440" spans="269:269">
      <c r="JI9440" s="19"/>
    </row>
    <row r="9441" spans="269:269">
      <c r="JI9441" s="19"/>
    </row>
    <row r="9442" spans="269:269">
      <c r="JI9442" s="19"/>
    </row>
    <row r="9443" spans="269:269">
      <c r="JI9443" s="19"/>
    </row>
    <row r="9444" spans="269:269">
      <c r="JI9444" s="19"/>
    </row>
    <row r="9445" spans="269:269">
      <c r="JI9445" s="19"/>
    </row>
    <row r="9446" spans="269:269">
      <c r="JI9446" s="19"/>
    </row>
    <row r="9447" spans="269:269">
      <c r="JI9447" s="19"/>
    </row>
    <row r="9448" spans="269:269">
      <c r="JI9448" s="19"/>
    </row>
    <row r="9449" spans="269:269">
      <c r="JI9449" s="19"/>
    </row>
    <row r="9450" spans="269:269">
      <c r="JI9450" s="19"/>
    </row>
    <row r="9451" spans="269:269">
      <c r="JI9451" s="19"/>
    </row>
    <row r="9452" spans="269:269">
      <c r="JI9452" s="19"/>
    </row>
    <row r="9453" spans="269:269">
      <c r="JI9453" s="19"/>
    </row>
    <row r="9454" spans="269:269">
      <c r="JI9454" s="19"/>
    </row>
    <row r="9455" spans="269:269">
      <c r="JI9455" s="19"/>
    </row>
    <row r="9456" spans="269:269">
      <c r="JI9456" s="19"/>
    </row>
    <row r="9457" spans="269:269">
      <c r="JI9457" s="19"/>
    </row>
    <row r="9458" spans="269:269">
      <c r="JI9458" s="19"/>
    </row>
    <row r="9459" spans="269:269">
      <c r="JI9459" s="19"/>
    </row>
    <row r="9460" spans="269:269">
      <c r="JI9460" s="19"/>
    </row>
    <row r="9461" spans="269:269">
      <c r="JI9461" s="19"/>
    </row>
    <row r="9462" spans="269:269">
      <c r="JI9462" s="19"/>
    </row>
    <row r="9463" spans="269:269">
      <c r="JI9463" s="19"/>
    </row>
    <row r="9464" spans="269:269">
      <c r="JI9464" s="19"/>
    </row>
    <row r="9465" spans="269:269">
      <c r="JI9465" s="19"/>
    </row>
    <row r="9466" spans="269:269">
      <c r="JI9466" s="19"/>
    </row>
    <row r="9467" spans="269:269">
      <c r="JI9467" s="19"/>
    </row>
    <row r="9468" spans="269:269">
      <c r="JI9468" s="19"/>
    </row>
    <row r="9469" spans="269:269">
      <c r="JI9469" s="19"/>
    </row>
    <row r="9470" spans="269:269">
      <c r="JI9470" s="19"/>
    </row>
    <row r="9471" spans="269:269">
      <c r="JI9471" s="19"/>
    </row>
    <row r="9472" spans="269:269">
      <c r="JI9472" s="19"/>
    </row>
    <row r="9473" spans="269:269">
      <c r="JI9473" s="19"/>
    </row>
    <row r="9474" spans="269:269">
      <c r="JI9474" s="19"/>
    </row>
    <row r="9475" spans="269:269">
      <c r="JI9475" s="19"/>
    </row>
    <row r="9476" spans="269:269">
      <c r="JI9476" s="19"/>
    </row>
    <row r="9477" spans="269:269">
      <c r="JI9477" s="19"/>
    </row>
    <row r="9478" spans="269:269">
      <c r="JI9478" s="19"/>
    </row>
    <row r="9479" spans="269:269">
      <c r="JI9479" s="19"/>
    </row>
    <row r="9480" spans="269:269">
      <c r="JI9480" s="19"/>
    </row>
    <row r="9481" spans="269:269">
      <c r="JI9481" s="19"/>
    </row>
    <row r="9482" spans="269:269">
      <c r="JI9482" s="19"/>
    </row>
    <row r="9483" spans="269:269">
      <c r="JI9483" s="19"/>
    </row>
    <row r="9484" spans="269:269">
      <c r="JI9484" s="19"/>
    </row>
    <row r="9485" spans="269:269">
      <c r="JI9485" s="19"/>
    </row>
    <row r="9486" spans="269:269">
      <c r="JI9486" s="19"/>
    </row>
    <row r="9487" spans="269:269">
      <c r="JI9487" s="19"/>
    </row>
    <row r="9488" spans="269:269">
      <c r="JI9488" s="19"/>
    </row>
    <row r="9489" spans="269:269">
      <c r="JI9489" s="19"/>
    </row>
    <row r="9490" spans="269:269">
      <c r="JI9490" s="19"/>
    </row>
    <row r="9491" spans="269:269">
      <c r="JI9491" s="19"/>
    </row>
    <row r="9492" spans="269:269">
      <c r="JI9492" s="19"/>
    </row>
    <row r="9493" spans="269:269">
      <c r="JI9493" s="19"/>
    </row>
    <row r="9494" spans="269:269">
      <c r="JI9494" s="19"/>
    </row>
    <row r="9495" spans="269:269">
      <c r="JI9495" s="19"/>
    </row>
    <row r="9496" spans="269:269">
      <c r="JI9496" s="19"/>
    </row>
    <row r="9497" spans="269:269">
      <c r="JI9497" s="19"/>
    </row>
    <row r="9498" spans="269:269">
      <c r="JI9498" s="19"/>
    </row>
    <row r="9499" spans="269:269">
      <c r="JI9499" s="19"/>
    </row>
    <row r="9500" spans="269:269">
      <c r="JI9500" s="19"/>
    </row>
    <row r="9501" spans="269:269">
      <c r="JI9501" s="19"/>
    </row>
    <row r="9502" spans="269:269">
      <c r="JI9502" s="19"/>
    </row>
    <row r="9503" spans="269:269">
      <c r="JI9503" s="19"/>
    </row>
    <row r="9504" spans="269:269">
      <c r="JI9504" s="19"/>
    </row>
    <row r="9505" spans="269:269">
      <c r="JI9505" s="19"/>
    </row>
    <row r="9506" spans="269:269">
      <c r="JI9506" s="19"/>
    </row>
    <row r="9507" spans="269:269">
      <c r="JI9507" s="19"/>
    </row>
    <row r="9508" spans="269:269">
      <c r="JI9508" s="19"/>
    </row>
    <row r="9509" spans="269:269">
      <c r="JI9509" s="19"/>
    </row>
    <row r="9510" spans="269:269">
      <c r="JI9510" s="19"/>
    </row>
    <row r="9511" spans="269:269">
      <c r="JI9511" s="19"/>
    </row>
    <row r="9512" spans="269:269">
      <c r="JI9512" s="19"/>
    </row>
    <row r="9513" spans="269:269">
      <c r="JI9513" s="19"/>
    </row>
    <row r="9514" spans="269:269">
      <c r="JI9514" s="19"/>
    </row>
    <row r="9515" spans="269:269">
      <c r="JI9515" s="19"/>
    </row>
    <row r="9516" spans="269:269">
      <c r="JI9516" s="19"/>
    </row>
    <row r="9517" spans="269:269">
      <c r="JI9517" s="19"/>
    </row>
    <row r="9518" spans="269:269">
      <c r="JI9518" s="19"/>
    </row>
    <row r="9519" spans="269:269">
      <c r="JI9519" s="19"/>
    </row>
    <row r="9520" spans="269:269">
      <c r="JI9520" s="19"/>
    </row>
    <row r="9521" spans="269:269">
      <c r="JI9521" s="19"/>
    </row>
    <row r="9522" spans="269:269">
      <c r="JI9522" s="19"/>
    </row>
    <row r="9523" spans="269:269">
      <c r="JI9523" s="19"/>
    </row>
    <row r="9524" spans="269:269">
      <c r="JI9524" s="19"/>
    </row>
    <row r="9525" spans="269:269">
      <c r="JI9525" s="19"/>
    </row>
    <row r="9526" spans="269:269">
      <c r="JI9526" s="19"/>
    </row>
    <row r="9527" spans="269:269">
      <c r="JI9527" s="19"/>
    </row>
    <row r="9528" spans="269:269">
      <c r="JI9528" s="19"/>
    </row>
    <row r="9529" spans="269:269">
      <c r="JI9529" s="19"/>
    </row>
    <row r="9530" spans="269:269">
      <c r="JI9530" s="19"/>
    </row>
    <row r="9531" spans="269:269">
      <c r="JI9531" s="19"/>
    </row>
    <row r="9532" spans="269:269">
      <c r="JI9532" s="19"/>
    </row>
    <row r="9533" spans="269:269">
      <c r="JI9533" s="19"/>
    </row>
    <row r="9534" spans="269:269">
      <c r="JI9534" s="19"/>
    </row>
    <row r="9535" spans="269:269">
      <c r="JI9535" s="19"/>
    </row>
    <row r="9536" spans="269:269">
      <c r="JI9536" s="19"/>
    </row>
    <row r="9537" spans="269:269">
      <c r="JI9537" s="19"/>
    </row>
    <row r="9538" spans="269:269">
      <c r="JI9538" s="19"/>
    </row>
    <row r="9539" spans="269:269">
      <c r="JI9539" s="19"/>
    </row>
    <row r="9540" spans="269:269">
      <c r="JI9540" s="19"/>
    </row>
    <row r="9541" spans="269:269">
      <c r="JI9541" s="19"/>
    </row>
    <row r="9542" spans="269:269">
      <c r="JI9542" s="19"/>
    </row>
    <row r="9543" spans="269:269">
      <c r="JI9543" s="19"/>
    </row>
    <row r="9544" spans="269:269">
      <c r="JI9544" s="19"/>
    </row>
    <row r="9545" spans="269:269">
      <c r="JI9545" s="19"/>
    </row>
    <row r="9546" spans="269:269">
      <c r="JI9546" s="19"/>
    </row>
    <row r="9547" spans="269:269">
      <c r="JI9547" s="19"/>
    </row>
    <row r="9548" spans="269:269">
      <c r="JI9548" s="19"/>
    </row>
    <row r="9549" spans="269:269">
      <c r="JI9549" s="19"/>
    </row>
    <row r="9550" spans="269:269">
      <c r="JI9550" s="19"/>
    </row>
    <row r="9551" spans="269:269">
      <c r="JI9551" s="19"/>
    </row>
    <row r="9552" spans="269:269">
      <c r="JI9552" s="19"/>
    </row>
    <row r="9553" spans="269:269">
      <c r="JI9553" s="19"/>
    </row>
    <row r="9554" spans="269:269">
      <c r="JI9554" s="19"/>
    </row>
    <row r="9555" spans="269:269">
      <c r="JI9555" s="19"/>
    </row>
    <row r="9556" spans="269:269">
      <c r="JI9556" s="19"/>
    </row>
    <row r="9557" spans="269:269">
      <c r="JI9557" s="19"/>
    </row>
    <row r="9558" spans="269:269">
      <c r="JI9558" s="19"/>
    </row>
    <row r="9559" spans="269:269">
      <c r="JI9559" s="19"/>
    </row>
    <row r="9560" spans="269:269">
      <c r="JI9560" s="19"/>
    </row>
    <row r="9561" spans="269:269">
      <c r="JI9561" s="19"/>
    </row>
    <row r="9562" spans="269:269">
      <c r="JI9562" s="19"/>
    </row>
    <row r="9563" spans="269:269">
      <c r="JI9563" s="19"/>
    </row>
    <row r="9564" spans="269:269">
      <c r="JI9564" s="19"/>
    </row>
    <row r="9565" spans="269:269">
      <c r="JI9565" s="19"/>
    </row>
    <row r="9566" spans="269:269">
      <c r="JI9566" s="19"/>
    </row>
    <row r="9567" spans="269:269">
      <c r="JI9567" s="19"/>
    </row>
    <row r="9568" spans="269:269">
      <c r="JI9568" s="19"/>
    </row>
    <row r="9569" spans="269:269">
      <c r="JI9569" s="19"/>
    </row>
    <row r="9570" spans="269:269">
      <c r="JI9570" s="19"/>
    </row>
    <row r="9571" spans="269:269">
      <c r="JI9571" s="19"/>
    </row>
    <row r="9572" spans="269:269">
      <c r="JI9572" s="19"/>
    </row>
    <row r="9573" spans="269:269">
      <c r="JI9573" s="19"/>
    </row>
    <row r="9574" spans="269:269">
      <c r="JI9574" s="19"/>
    </row>
    <row r="9575" spans="269:269">
      <c r="JI9575" s="19"/>
    </row>
    <row r="9576" spans="269:269">
      <c r="JI9576" s="19"/>
    </row>
    <row r="9577" spans="269:269">
      <c r="JI9577" s="19"/>
    </row>
    <row r="9578" spans="269:269">
      <c r="JI9578" s="19"/>
    </row>
    <row r="9579" spans="269:269">
      <c r="JI9579" s="19"/>
    </row>
    <row r="9580" spans="269:269">
      <c r="JI9580" s="19"/>
    </row>
    <row r="9581" spans="269:269">
      <c r="JI9581" s="19"/>
    </row>
    <row r="9582" spans="269:269">
      <c r="JI9582" s="19"/>
    </row>
    <row r="9583" spans="269:269">
      <c r="JI9583" s="19"/>
    </row>
    <row r="9584" spans="269:269">
      <c r="JI9584" s="19"/>
    </row>
    <row r="9585" spans="269:269">
      <c r="JI9585" s="19"/>
    </row>
    <row r="9586" spans="269:269">
      <c r="JI9586" s="19"/>
    </row>
    <row r="9587" spans="269:269">
      <c r="JI9587" s="19"/>
    </row>
    <row r="9588" spans="269:269">
      <c r="JI9588" s="19"/>
    </row>
    <row r="9589" spans="269:269">
      <c r="JI9589" s="19"/>
    </row>
    <row r="9590" spans="269:269">
      <c r="JI9590" s="19"/>
    </row>
    <row r="9591" spans="269:269">
      <c r="JI9591" s="19"/>
    </row>
    <row r="9592" spans="269:269">
      <c r="JI9592" s="19"/>
    </row>
    <row r="9593" spans="269:269">
      <c r="JI9593" s="19"/>
    </row>
    <row r="9594" spans="269:269">
      <c r="JI9594" s="19"/>
    </row>
    <row r="9595" spans="269:269">
      <c r="JI9595" s="19"/>
    </row>
    <row r="9596" spans="269:269">
      <c r="JI9596" s="19"/>
    </row>
    <row r="9597" spans="269:269">
      <c r="JI9597" s="19"/>
    </row>
    <row r="9598" spans="269:269">
      <c r="JI9598" s="19"/>
    </row>
    <row r="9599" spans="269:269">
      <c r="JI9599" s="19"/>
    </row>
    <row r="9600" spans="269:269">
      <c r="JI9600" s="19"/>
    </row>
    <row r="9601" spans="269:269">
      <c r="JI9601" s="19"/>
    </row>
    <row r="9602" spans="269:269">
      <c r="JI9602" s="19"/>
    </row>
    <row r="9603" spans="269:269">
      <c r="JI9603" s="19"/>
    </row>
    <row r="9604" spans="269:269">
      <c r="JI9604" s="19"/>
    </row>
    <row r="9605" spans="269:269">
      <c r="JI9605" s="19"/>
    </row>
    <row r="9606" spans="269:269">
      <c r="JI9606" s="19"/>
    </row>
    <row r="9607" spans="269:269">
      <c r="JI9607" s="19"/>
    </row>
    <row r="9608" spans="269:269">
      <c r="JI9608" s="19"/>
    </row>
    <row r="9609" spans="269:269">
      <c r="JI9609" s="19"/>
    </row>
    <row r="9610" spans="269:269">
      <c r="JI9610" s="19"/>
    </row>
    <row r="9611" spans="269:269">
      <c r="JI9611" s="19"/>
    </row>
    <row r="9612" spans="269:269">
      <c r="JI9612" s="19"/>
    </row>
    <row r="9613" spans="269:269">
      <c r="JI9613" s="19"/>
    </row>
    <row r="9614" spans="269:269">
      <c r="JI9614" s="19"/>
    </row>
    <row r="9615" spans="269:269">
      <c r="JI9615" s="19"/>
    </row>
    <row r="9616" spans="269:269">
      <c r="JI9616" s="19"/>
    </row>
    <row r="9617" spans="269:269">
      <c r="JI9617" s="19"/>
    </row>
    <row r="9618" spans="269:269">
      <c r="JI9618" s="19"/>
    </row>
    <row r="9619" spans="269:269">
      <c r="JI9619" s="19"/>
    </row>
    <row r="9620" spans="269:269">
      <c r="JI9620" s="19"/>
    </row>
    <row r="9621" spans="269:269">
      <c r="JI9621" s="19"/>
    </row>
    <row r="9622" spans="269:269">
      <c r="JI9622" s="19"/>
    </row>
    <row r="9623" spans="269:269">
      <c r="JI9623" s="19"/>
    </row>
    <row r="9624" spans="269:269">
      <c r="JI9624" s="19"/>
    </row>
    <row r="9625" spans="269:269">
      <c r="JI9625" s="19"/>
    </row>
    <row r="9626" spans="269:269">
      <c r="JI9626" s="19"/>
    </row>
    <row r="9627" spans="269:269">
      <c r="JI9627" s="19"/>
    </row>
    <row r="9628" spans="269:269">
      <c r="JI9628" s="19"/>
    </row>
    <row r="9629" spans="269:269">
      <c r="JI9629" s="19"/>
    </row>
    <row r="9630" spans="269:269">
      <c r="JI9630" s="19"/>
    </row>
    <row r="9631" spans="269:269">
      <c r="JI9631" s="19"/>
    </row>
    <row r="9632" spans="269:269">
      <c r="JI9632" s="19"/>
    </row>
    <row r="9633" spans="269:269">
      <c r="JI9633" s="19"/>
    </row>
    <row r="9634" spans="269:269">
      <c r="JI9634" s="19"/>
    </row>
    <row r="9635" spans="269:269">
      <c r="JI9635" s="19"/>
    </row>
    <row r="9636" spans="269:269">
      <c r="JI9636" s="19"/>
    </row>
    <row r="9637" spans="269:269">
      <c r="JI9637" s="19"/>
    </row>
    <row r="9638" spans="269:269">
      <c r="JI9638" s="19"/>
    </row>
    <row r="9639" spans="269:269">
      <c r="JI9639" s="19"/>
    </row>
    <row r="9640" spans="269:269">
      <c r="JI9640" s="19"/>
    </row>
    <row r="9641" spans="269:269">
      <c r="JI9641" s="19"/>
    </row>
    <row r="9642" spans="269:269">
      <c r="JI9642" s="19"/>
    </row>
    <row r="9643" spans="269:269">
      <c r="JI9643" s="19"/>
    </row>
    <row r="9644" spans="269:269">
      <c r="JI9644" s="19"/>
    </row>
    <row r="9645" spans="269:269">
      <c r="JI9645" s="19"/>
    </row>
    <row r="9646" spans="269:269">
      <c r="JI9646" s="19"/>
    </row>
    <row r="9647" spans="269:269">
      <c r="JI9647" s="19"/>
    </row>
    <row r="9648" spans="269:269">
      <c r="JI9648" s="19"/>
    </row>
    <row r="9649" spans="269:269">
      <c r="JI9649" s="19"/>
    </row>
    <row r="9650" spans="269:269">
      <c r="JI9650" s="19"/>
    </row>
    <row r="9651" spans="269:269">
      <c r="JI9651" s="19"/>
    </row>
    <row r="9652" spans="269:269">
      <c r="JI9652" s="19"/>
    </row>
    <row r="9653" spans="269:269">
      <c r="JI9653" s="19"/>
    </row>
    <row r="9654" spans="269:269">
      <c r="JI9654" s="19"/>
    </row>
    <row r="9655" spans="269:269">
      <c r="JI9655" s="19"/>
    </row>
    <row r="9656" spans="269:269">
      <c r="JI9656" s="19"/>
    </row>
    <row r="9657" spans="269:269">
      <c r="JI9657" s="19"/>
    </row>
    <row r="9658" spans="269:269">
      <c r="JI9658" s="19"/>
    </row>
    <row r="9659" spans="269:269">
      <c r="JI9659" s="19"/>
    </row>
    <row r="9660" spans="269:269">
      <c r="JI9660" s="19"/>
    </row>
    <row r="9661" spans="269:269">
      <c r="JI9661" s="19"/>
    </row>
    <row r="9662" spans="269:269">
      <c r="JI9662" s="19"/>
    </row>
    <row r="9663" spans="269:269">
      <c r="JI9663" s="19"/>
    </row>
    <row r="9664" spans="269:269">
      <c r="JI9664" s="19"/>
    </row>
    <row r="9665" spans="269:269">
      <c r="JI9665" s="19"/>
    </row>
    <row r="9666" spans="269:269">
      <c r="JI9666" s="19"/>
    </row>
    <row r="9667" spans="269:269">
      <c r="JI9667" s="19"/>
    </row>
    <row r="9668" spans="269:269">
      <c r="JI9668" s="19"/>
    </row>
    <row r="9669" spans="269:269">
      <c r="JI9669" s="19"/>
    </row>
    <row r="9670" spans="269:269">
      <c r="JI9670" s="19"/>
    </row>
    <row r="9671" spans="269:269">
      <c r="JI9671" s="19"/>
    </row>
    <row r="9672" spans="269:269">
      <c r="JI9672" s="19"/>
    </row>
    <row r="9673" spans="269:269">
      <c r="JI9673" s="19"/>
    </row>
    <row r="9674" spans="269:269">
      <c r="JI9674" s="19"/>
    </row>
    <row r="9675" spans="269:269">
      <c r="JI9675" s="19"/>
    </row>
    <row r="9676" spans="269:269">
      <c r="JI9676" s="19"/>
    </row>
    <row r="9677" spans="269:269">
      <c r="JI9677" s="19"/>
    </row>
    <row r="9678" spans="269:269">
      <c r="JI9678" s="19"/>
    </row>
    <row r="9679" spans="269:269">
      <c r="JI9679" s="19"/>
    </row>
    <row r="9680" spans="269:269">
      <c r="JI9680" s="19"/>
    </row>
    <row r="9681" spans="269:269">
      <c r="JI9681" s="19"/>
    </row>
    <row r="9682" spans="269:269">
      <c r="JI9682" s="19"/>
    </row>
    <row r="9683" spans="269:269">
      <c r="JI9683" s="19"/>
    </row>
    <row r="9684" spans="269:269">
      <c r="JI9684" s="19"/>
    </row>
    <row r="9685" spans="269:269">
      <c r="JI9685" s="19"/>
    </row>
    <row r="9686" spans="269:269">
      <c r="JI9686" s="19"/>
    </row>
    <row r="9687" spans="269:269">
      <c r="JI9687" s="19"/>
    </row>
    <row r="9688" spans="269:269">
      <c r="JI9688" s="19"/>
    </row>
    <row r="9689" spans="269:269">
      <c r="JI9689" s="19"/>
    </row>
    <row r="9690" spans="269:269">
      <c r="JI9690" s="19"/>
    </row>
    <row r="9691" spans="269:269">
      <c r="JI9691" s="19"/>
    </row>
    <row r="9692" spans="269:269">
      <c r="JI9692" s="19"/>
    </row>
    <row r="9693" spans="269:269">
      <c r="JI9693" s="19"/>
    </row>
    <row r="9694" spans="269:269">
      <c r="JI9694" s="19"/>
    </row>
    <row r="9695" spans="269:269">
      <c r="JI9695" s="19"/>
    </row>
    <row r="9696" spans="269:269">
      <c r="JI9696" s="19"/>
    </row>
    <row r="9697" spans="269:269">
      <c r="JI9697" s="19"/>
    </row>
    <row r="9698" spans="269:269">
      <c r="JI9698" s="19"/>
    </row>
    <row r="9699" spans="269:269">
      <c r="JI9699" s="19"/>
    </row>
    <row r="9700" spans="269:269">
      <c r="JI9700" s="19"/>
    </row>
    <row r="9701" spans="269:269">
      <c r="JI9701" s="19"/>
    </row>
    <row r="9702" spans="269:269">
      <c r="JI9702" s="19"/>
    </row>
    <row r="9703" spans="269:269">
      <c r="JI9703" s="19"/>
    </row>
    <row r="9704" spans="269:269">
      <c r="JI9704" s="19"/>
    </row>
    <row r="9705" spans="269:269">
      <c r="JI9705" s="19"/>
    </row>
    <row r="9706" spans="269:269">
      <c r="JI9706" s="19"/>
    </row>
    <row r="9707" spans="269:269">
      <c r="JI9707" s="19"/>
    </row>
    <row r="9708" spans="269:269">
      <c r="JI9708" s="19"/>
    </row>
    <row r="9709" spans="269:269">
      <c r="JI9709" s="19"/>
    </row>
    <row r="9710" spans="269:269">
      <c r="JI9710" s="19"/>
    </row>
    <row r="9711" spans="269:269">
      <c r="JI9711" s="19"/>
    </row>
    <row r="9712" spans="269:269">
      <c r="JI9712" s="19"/>
    </row>
    <row r="9713" spans="269:269">
      <c r="JI9713" s="19"/>
    </row>
    <row r="9714" spans="269:269">
      <c r="JI9714" s="19"/>
    </row>
    <row r="9715" spans="269:269">
      <c r="JI9715" s="19"/>
    </row>
    <row r="9716" spans="269:269">
      <c r="JI9716" s="19"/>
    </row>
    <row r="9717" spans="269:269">
      <c r="JI9717" s="19"/>
    </row>
    <row r="9718" spans="269:269">
      <c r="JI9718" s="19"/>
    </row>
    <row r="9719" spans="269:269">
      <c r="JI9719" s="19"/>
    </row>
    <row r="9720" spans="269:269">
      <c r="JI9720" s="19"/>
    </row>
    <row r="9721" spans="269:269">
      <c r="JI9721" s="19"/>
    </row>
    <row r="9722" spans="269:269">
      <c r="JI9722" s="19"/>
    </row>
    <row r="9723" spans="269:269">
      <c r="JI9723" s="19"/>
    </row>
    <row r="9724" spans="269:269">
      <c r="JI9724" s="19"/>
    </row>
    <row r="9725" spans="269:269">
      <c r="JI9725" s="19"/>
    </row>
    <row r="9726" spans="269:269">
      <c r="JI9726" s="19"/>
    </row>
    <row r="9727" spans="269:269">
      <c r="JI9727" s="19"/>
    </row>
    <row r="9728" spans="269:269">
      <c r="JI9728" s="19"/>
    </row>
    <row r="9729" spans="269:269">
      <c r="JI9729" s="19"/>
    </row>
    <row r="9730" spans="269:269">
      <c r="JI9730" s="19"/>
    </row>
    <row r="9731" spans="269:269">
      <c r="JI9731" s="19"/>
    </row>
    <row r="9732" spans="269:269">
      <c r="JI9732" s="19"/>
    </row>
    <row r="9733" spans="269:269">
      <c r="JI9733" s="19"/>
    </row>
    <row r="9734" spans="269:269">
      <c r="JI9734" s="19"/>
    </row>
    <row r="9735" spans="269:269">
      <c r="JI9735" s="19"/>
    </row>
    <row r="9736" spans="269:269">
      <c r="JI9736" s="19"/>
    </row>
    <row r="9737" spans="269:269">
      <c r="JI9737" s="19"/>
    </row>
    <row r="9738" spans="269:269">
      <c r="JI9738" s="19"/>
    </row>
    <row r="9739" spans="269:269">
      <c r="JI9739" s="19"/>
    </row>
    <row r="9740" spans="269:269">
      <c r="JI9740" s="19"/>
    </row>
    <row r="9741" spans="269:269">
      <c r="JI9741" s="19"/>
    </row>
    <row r="9742" spans="269:269">
      <c r="JI9742" s="19"/>
    </row>
    <row r="9743" spans="269:269">
      <c r="JI9743" s="19"/>
    </row>
    <row r="9744" spans="269:269">
      <c r="JI9744" s="19"/>
    </row>
    <row r="9745" spans="269:269">
      <c r="JI9745" s="19"/>
    </row>
    <row r="9746" spans="269:269">
      <c r="JI9746" s="19"/>
    </row>
    <row r="9747" spans="269:269">
      <c r="JI9747" s="19"/>
    </row>
    <row r="9748" spans="269:269">
      <c r="JI9748" s="19"/>
    </row>
    <row r="9749" spans="269:269">
      <c r="JI9749" s="19"/>
    </row>
    <row r="9750" spans="269:269">
      <c r="JI9750" s="19"/>
    </row>
    <row r="9751" spans="269:269">
      <c r="JI9751" s="19"/>
    </row>
    <row r="9752" spans="269:269">
      <c r="JI9752" s="19"/>
    </row>
    <row r="9753" spans="269:269">
      <c r="JI9753" s="19"/>
    </row>
    <row r="9754" spans="269:269">
      <c r="JI9754" s="19"/>
    </row>
    <row r="9755" spans="269:269">
      <c r="JI9755" s="19"/>
    </row>
    <row r="9756" spans="269:269">
      <c r="JI9756" s="19"/>
    </row>
    <row r="9757" spans="269:269">
      <c r="JI9757" s="19"/>
    </row>
    <row r="9758" spans="269:269">
      <c r="JI9758" s="19"/>
    </row>
    <row r="9759" spans="269:269">
      <c r="JI9759" s="19"/>
    </row>
    <row r="9760" spans="269:269">
      <c r="JI9760" s="19"/>
    </row>
    <row r="9761" spans="269:269">
      <c r="JI9761" s="19"/>
    </row>
    <row r="9762" spans="269:269">
      <c r="JI9762" s="19"/>
    </row>
    <row r="9763" spans="269:269">
      <c r="JI9763" s="19"/>
    </row>
    <row r="9764" spans="269:269">
      <c r="JI9764" s="19"/>
    </row>
    <row r="9765" spans="269:269">
      <c r="JI9765" s="19"/>
    </row>
    <row r="9766" spans="269:269">
      <c r="JI9766" s="19"/>
    </row>
    <row r="9767" spans="269:269">
      <c r="JI9767" s="19"/>
    </row>
    <row r="9768" spans="269:269">
      <c r="JI9768" s="19"/>
    </row>
    <row r="9769" spans="269:269">
      <c r="JI9769" s="19"/>
    </row>
    <row r="9770" spans="269:269">
      <c r="JI9770" s="19"/>
    </row>
    <row r="9771" spans="269:269">
      <c r="JI9771" s="19"/>
    </row>
    <row r="9772" spans="269:269">
      <c r="JI9772" s="19"/>
    </row>
    <row r="9773" spans="269:269">
      <c r="JI9773" s="19"/>
    </row>
    <row r="9774" spans="269:269">
      <c r="JI9774" s="19"/>
    </row>
    <row r="9775" spans="269:269">
      <c r="JI9775" s="19"/>
    </row>
    <row r="9776" spans="269:269">
      <c r="JI9776" s="19"/>
    </row>
    <row r="9777" spans="269:269">
      <c r="JI9777" s="19"/>
    </row>
    <row r="9778" spans="269:269">
      <c r="JI9778" s="19"/>
    </row>
    <row r="9779" spans="269:269">
      <c r="JI9779" s="19"/>
    </row>
    <row r="9780" spans="269:269">
      <c r="JI9780" s="19"/>
    </row>
    <row r="9781" spans="269:269">
      <c r="JI9781" s="19"/>
    </row>
    <row r="9782" spans="269:269">
      <c r="JI9782" s="19"/>
    </row>
    <row r="9783" spans="269:269">
      <c r="JI9783" s="19"/>
    </row>
    <row r="9784" spans="269:269">
      <c r="JI9784" s="19"/>
    </row>
    <row r="9785" spans="269:269">
      <c r="JI9785" s="19"/>
    </row>
    <row r="9786" spans="269:269">
      <c r="JI9786" s="19"/>
    </row>
    <row r="9787" spans="269:269">
      <c r="JI9787" s="19"/>
    </row>
    <row r="9788" spans="269:269">
      <c r="JI9788" s="19"/>
    </row>
    <row r="9789" spans="269:269">
      <c r="JI9789" s="19"/>
    </row>
    <row r="9790" spans="269:269">
      <c r="JI9790" s="19"/>
    </row>
    <row r="9791" spans="269:269">
      <c r="JI9791" s="19"/>
    </row>
    <row r="9792" spans="269:269">
      <c r="JI9792" s="19"/>
    </row>
    <row r="9793" spans="269:269">
      <c r="JI9793" s="19"/>
    </row>
    <row r="9794" spans="269:269">
      <c r="JI9794" s="19"/>
    </row>
    <row r="9795" spans="269:269">
      <c r="JI9795" s="19"/>
    </row>
    <row r="9796" spans="269:269">
      <c r="JI9796" s="19"/>
    </row>
    <row r="9797" spans="269:269">
      <c r="JI9797" s="19"/>
    </row>
    <row r="9798" spans="269:269">
      <c r="JI9798" s="19"/>
    </row>
    <row r="9799" spans="269:269">
      <c r="JI9799" s="19"/>
    </row>
    <row r="9800" spans="269:269">
      <c r="JI9800" s="19"/>
    </row>
    <row r="9801" spans="269:269">
      <c r="JI9801" s="19"/>
    </row>
    <row r="9802" spans="269:269">
      <c r="JI9802" s="19"/>
    </row>
    <row r="9803" spans="269:269">
      <c r="JI9803" s="19"/>
    </row>
    <row r="9804" spans="269:269">
      <c r="JI9804" s="19"/>
    </row>
    <row r="9805" spans="269:269">
      <c r="JI9805" s="19"/>
    </row>
    <row r="9806" spans="269:269">
      <c r="JI9806" s="19"/>
    </row>
    <row r="9807" spans="269:269">
      <c r="JI9807" s="19"/>
    </row>
    <row r="9808" spans="269:269">
      <c r="JI9808" s="19"/>
    </row>
    <row r="9809" spans="269:269">
      <c r="JI9809" s="19"/>
    </row>
    <row r="9810" spans="269:269">
      <c r="JI9810" s="19"/>
    </row>
    <row r="9811" spans="269:269">
      <c r="JI9811" s="19"/>
    </row>
    <row r="9812" spans="269:269">
      <c r="JI9812" s="19"/>
    </row>
    <row r="9813" spans="269:269">
      <c r="JI9813" s="19"/>
    </row>
    <row r="9814" spans="269:269">
      <c r="JI9814" s="19"/>
    </row>
    <row r="9815" spans="269:269">
      <c r="JI9815" s="19"/>
    </row>
    <row r="9816" spans="269:269">
      <c r="JI9816" s="19"/>
    </row>
    <row r="9817" spans="269:269">
      <c r="JI9817" s="19"/>
    </row>
    <row r="9818" spans="269:269">
      <c r="JI9818" s="19"/>
    </row>
    <row r="9819" spans="269:269">
      <c r="JI9819" s="19"/>
    </row>
    <row r="9820" spans="269:269">
      <c r="JI9820" s="19"/>
    </row>
    <row r="9821" spans="269:269">
      <c r="JI9821" s="19"/>
    </row>
    <row r="9822" spans="269:269">
      <c r="JI9822" s="19"/>
    </row>
    <row r="9823" spans="269:269">
      <c r="JI9823" s="19"/>
    </row>
    <row r="9824" spans="269:269">
      <c r="JI9824" s="19"/>
    </row>
    <row r="9825" spans="269:269">
      <c r="JI9825" s="19"/>
    </row>
    <row r="9826" spans="269:269">
      <c r="JI9826" s="19"/>
    </row>
    <row r="9827" spans="269:269">
      <c r="JI9827" s="19"/>
    </row>
    <row r="9828" spans="269:269">
      <c r="JI9828" s="19"/>
    </row>
    <row r="9829" spans="269:269">
      <c r="JI9829" s="19"/>
    </row>
    <row r="9830" spans="269:269">
      <c r="JI9830" s="19"/>
    </row>
    <row r="9831" spans="269:269">
      <c r="JI9831" s="19"/>
    </row>
    <row r="9832" spans="269:269">
      <c r="JI9832" s="19"/>
    </row>
    <row r="9833" spans="269:269">
      <c r="JI9833" s="19"/>
    </row>
    <row r="9834" spans="269:269">
      <c r="JI9834" s="19"/>
    </row>
    <row r="9835" spans="269:269">
      <c r="JI9835" s="19"/>
    </row>
    <row r="9836" spans="269:269">
      <c r="JI9836" s="19"/>
    </row>
    <row r="9837" spans="269:269">
      <c r="JI9837" s="19"/>
    </row>
    <row r="9838" spans="269:269">
      <c r="JI9838" s="19"/>
    </row>
    <row r="9839" spans="269:269">
      <c r="JI9839" s="19"/>
    </row>
    <row r="9840" spans="269:269">
      <c r="JI9840" s="19"/>
    </row>
    <row r="9841" spans="269:269">
      <c r="JI9841" s="19"/>
    </row>
    <row r="9842" spans="269:269">
      <c r="JI9842" s="19"/>
    </row>
    <row r="9843" spans="269:269">
      <c r="JI9843" s="19"/>
    </row>
    <row r="9844" spans="269:269">
      <c r="JI9844" s="19"/>
    </row>
    <row r="9845" spans="269:269">
      <c r="JI9845" s="19"/>
    </row>
    <row r="9846" spans="269:269">
      <c r="JI9846" s="19"/>
    </row>
    <row r="9847" spans="269:269">
      <c r="JI9847" s="19"/>
    </row>
    <row r="9848" spans="269:269">
      <c r="JI9848" s="19"/>
    </row>
    <row r="9849" spans="269:269">
      <c r="JI9849" s="19"/>
    </row>
    <row r="9850" spans="269:269">
      <c r="JI9850" s="19"/>
    </row>
    <row r="9851" spans="269:269">
      <c r="JI9851" s="19"/>
    </row>
    <row r="9852" spans="269:269">
      <c r="JI9852" s="19"/>
    </row>
    <row r="9853" spans="269:269">
      <c r="JI9853" s="19"/>
    </row>
    <row r="9854" spans="269:269">
      <c r="JI9854" s="19"/>
    </row>
    <row r="9855" spans="269:269">
      <c r="JI9855" s="19"/>
    </row>
    <row r="9856" spans="269:269">
      <c r="JI9856" s="19"/>
    </row>
    <row r="9857" spans="269:269">
      <c r="JI9857" s="19"/>
    </row>
    <row r="9858" spans="269:269">
      <c r="JI9858" s="19"/>
    </row>
    <row r="9859" spans="269:269">
      <c r="JI9859" s="19"/>
    </row>
    <row r="9860" spans="269:269">
      <c r="JI9860" s="19"/>
    </row>
    <row r="9861" spans="269:269">
      <c r="JI9861" s="19"/>
    </row>
    <row r="9862" spans="269:269">
      <c r="JI9862" s="19"/>
    </row>
    <row r="9863" spans="269:269">
      <c r="JI9863" s="19"/>
    </row>
    <row r="9864" spans="269:269">
      <c r="JI9864" s="19"/>
    </row>
    <row r="9865" spans="269:269">
      <c r="JI9865" s="19"/>
    </row>
    <row r="9866" spans="269:269">
      <c r="JI9866" s="19"/>
    </row>
    <row r="9867" spans="269:269">
      <c r="JI9867" s="19"/>
    </row>
    <row r="9868" spans="269:269">
      <c r="JI9868" s="19"/>
    </row>
    <row r="9869" spans="269:269">
      <c r="JI9869" s="19"/>
    </row>
    <row r="9870" spans="269:269">
      <c r="JI9870" s="19"/>
    </row>
    <row r="9871" spans="269:269">
      <c r="JI9871" s="19"/>
    </row>
    <row r="9872" spans="269:269">
      <c r="JI9872" s="19"/>
    </row>
    <row r="9873" spans="269:269">
      <c r="JI9873" s="19"/>
    </row>
    <row r="9874" spans="269:269">
      <c r="JI9874" s="19"/>
    </row>
    <row r="9875" spans="269:269">
      <c r="JI9875" s="19"/>
    </row>
    <row r="9876" spans="269:269">
      <c r="JI9876" s="19"/>
    </row>
    <row r="9877" spans="269:269">
      <c r="JI9877" s="19"/>
    </row>
    <row r="9878" spans="269:269">
      <c r="JI9878" s="19"/>
    </row>
    <row r="9879" spans="269:269">
      <c r="JI9879" s="19"/>
    </row>
    <row r="9880" spans="269:269">
      <c r="JI9880" s="19"/>
    </row>
    <row r="9881" spans="269:269">
      <c r="JI9881" s="19"/>
    </row>
    <row r="9882" spans="269:269">
      <c r="JI9882" s="19"/>
    </row>
    <row r="9883" spans="269:269">
      <c r="JI9883" s="19"/>
    </row>
    <row r="9884" spans="269:269">
      <c r="JI9884" s="19"/>
    </row>
    <row r="9885" spans="269:269">
      <c r="JI9885" s="19"/>
    </row>
    <row r="9886" spans="269:269">
      <c r="JI9886" s="19"/>
    </row>
    <row r="9887" spans="269:269">
      <c r="JI9887" s="19"/>
    </row>
    <row r="9888" spans="269:269">
      <c r="JI9888" s="19"/>
    </row>
    <row r="9889" spans="269:269">
      <c r="JI9889" s="19"/>
    </row>
    <row r="9890" spans="269:269">
      <c r="JI9890" s="19"/>
    </row>
    <row r="9891" spans="269:269">
      <c r="JI9891" s="19"/>
    </row>
    <row r="9892" spans="269:269">
      <c r="JI9892" s="19"/>
    </row>
    <row r="9893" spans="269:269">
      <c r="JI9893" s="19"/>
    </row>
    <row r="9894" spans="269:269">
      <c r="JI9894" s="19"/>
    </row>
    <row r="9895" spans="269:269">
      <c r="JI9895" s="19"/>
    </row>
    <row r="9896" spans="269:269">
      <c r="JI9896" s="19"/>
    </row>
    <row r="9897" spans="269:269">
      <c r="JI9897" s="19"/>
    </row>
    <row r="9898" spans="269:269">
      <c r="JI9898" s="19"/>
    </row>
    <row r="9899" spans="269:269">
      <c r="JI9899" s="19"/>
    </row>
    <row r="9900" spans="269:269">
      <c r="JI9900" s="19"/>
    </row>
    <row r="9901" spans="269:269">
      <c r="JI9901" s="19"/>
    </row>
    <row r="9902" spans="269:269">
      <c r="JI9902" s="19"/>
    </row>
    <row r="9903" spans="269:269">
      <c r="JI9903" s="19"/>
    </row>
    <row r="9904" spans="269:269">
      <c r="JI9904" s="19"/>
    </row>
    <row r="9905" spans="269:269">
      <c r="JI9905" s="19"/>
    </row>
    <row r="9906" spans="269:269">
      <c r="JI9906" s="19"/>
    </row>
    <row r="9907" spans="269:269">
      <c r="JI9907" s="19"/>
    </row>
    <row r="9908" spans="269:269">
      <c r="JI9908" s="19"/>
    </row>
    <row r="9909" spans="269:269">
      <c r="JI9909" s="19"/>
    </row>
    <row r="9910" spans="269:269">
      <c r="JI9910" s="19"/>
    </row>
    <row r="9911" spans="269:269">
      <c r="JI9911" s="19"/>
    </row>
    <row r="9912" spans="269:269">
      <c r="JI9912" s="19"/>
    </row>
    <row r="9913" spans="269:269">
      <c r="JI9913" s="19"/>
    </row>
    <row r="9914" spans="269:269">
      <c r="JI9914" s="19"/>
    </row>
    <row r="9915" spans="269:269">
      <c r="JI9915" s="19"/>
    </row>
    <row r="9916" spans="269:269">
      <c r="JI9916" s="19"/>
    </row>
    <row r="9917" spans="269:269">
      <c r="JI9917" s="19"/>
    </row>
    <row r="9918" spans="269:269">
      <c r="JI9918" s="19"/>
    </row>
    <row r="9919" spans="269:269">
      <c r="JI9919" s="19"/>
    </row>
    <row r="9920" spans="269:269">
      <c r="JI9920" s="19"/>
    </row>
    <row r="9921" spans="269:269">
      <c r="JI9921" s="19"/>
    </row>
    <row r="9922" spans="269:269">
      <c r="JI9922" s="19"/>
    </row>
    <row r="9923" spans="269:269">
      <c r="JI9923" s="19"/>
    </row>
    <row r="9924" spans="269:269">
      <c r="JI9924" s="19"/>
    </row>
    <row r="9925" spans="269:269">
      <c r="JI9925" s="19"/>
    </row>
    <row r="9926" spans="269:269">
      <c r="JI9926" s="19"/>
    </row>
    <row r="9927" spans="269:269">
      <c r="JI9927" s="19"/>
    </row>
    <row r="9928" spans="269:269">
      <c r="JI9928" s="19"/>
    </row>
    <row r="9929" spans="269:269">
      <c r="JI9929" s="19"/>
    </row>
    <row r="9930" spans="269:269">
      <c r="JI9930" s="19"/>
    </row>
    <row r="9931" spans="269:269">
      <c r="JI9931" s="19"/>
    </row>
    <row r="9932" spans="269:269">
      <c r="JI9932" s="19"/>
    </row>
    <row r="9933" spans="269:269">
      <c r="JI9933" s="19"/>
    </row>
    <row r="9934" spans="269:269">
      <c r="JI9934" s="19"/>
    </row>
    <row r="9935" spans="269:269">
      <c r="JI9935" s="19"/>
    </row>
    <row r="9936" spans="269:269">
      <c r="JI9936" s="19"/>
    </row>
    <row r="9937" spans="269:269">
      <c r="JI9937" s="19"/>
    </row>
    <row r="9938" spans="269:269">
      <c r="JI9938" s="19"/>
    </row>
    <row r="9939" spans="269:269">
      <c r="JI9939" s="19"/>
    </row>
    <row r="9940" spans="269:269">
      <c r="JI9940" s="19"/>
    </row>
    <row r="9941" spans="269:269">
      <c r="JI9941" s="19"/>
    </row>
    <row r="9942" spans="269:269">
      <c r="JI9942" s="19"/>
    </row>
    <row r="9943" spans="269:269">
      <c r="JI9943" s="19"/>
    </row>
    <row r="9944" spans="269:269">
      <c r="JI9944" s="19"/>
    </row>
    <row r="9945" spans="269:269">
      <c r="JI9945" s="19"/>
    </row>
    <row r="9946" spans="269:269">
      <c r="JI9946" s="19"/>
    </row>
    <row r="9947" spans="269:269">
      <c r="JI9947" s="19"/>
    </row>
    <row r="9948" spans="269:269">
      <c r="JI9948" s="19"/>
    </row>
    <row r="9949" spans="269:269">
      <c r="JI9949" s="19"/>
    </row>
    <row r="9950" spans="269:269">
      <c r="JI9950" s="19"/>
    </row>
    <row r="9951" spans="269:269">
      <c r="JI9951" s="19"/>
    </row>
    <row r="9952" spans="269:269">
      <c r="JI9952" s="19"/>
    </row>
    <row r="9953" spans="269:269">
      <c r="JI9953" s="19"/>
    </row>
    <row r="9954" spans="269:269">
      <c r="JI9954" s="19"/>
    </row>
    <row r="9955" spans="269:269">
      <c r="JI9955" s="19"/>
    </row>
    <row r="9956" spans="269:269">
      <c r="JI9956" s="19"/>
    </row>
    <row r="9957" spans="269:269">
      <c r="JI9957" s="19"/>
    </row>
    <row r="9958" spans="269:269">
      <c r="JI9958" s="19"/>
    </row>
    <row r="9959" spans="269:269">
      <c r="JI9959" s="19"/>
    </row>
    <row r="9960" spans="269:269">
      <c r="JI9960" s="19"/>
    </row>
    <row r="9961" spans="269:269">
      <c r="JI9961" s="19"/>
    </row>
    <row r="9962" spans="269:269">
      <c r="JI9962" s="19"/>
    </row>
    <row r="9963" spans="269:269">
      <c r="JI9963" s="19"/>
    </row>
    <row r="9964" spans="269:269">
      <c r="JI9964" s="19"/>
    </row>
    <row r="9965" spans="269:269">
      <c r="JI9965" s="19"/>
    </row>
    <row r="9966" spans="269:269">
      <c r="JI9966" s="19"/>
    </row>
    <row r="9967" spans="269:269">
      <c r="JI9967" s="19"/>
    </row>
    <row r="9968" spans="269:269">
      <c r="JI9968" s="19"/>
    </row>
    <row r="9969" spans="269:269">
      <c r="JI9969" s="19"/>
    </row>
    <row r="9970" spans="269:269">
      <c r="JI9970" s="19"/>
    </row>
    <row r="9971" spans="269:269">
      <c r="JI9971" s="19"/>
    </row>
    <row r="9972" spans="269:269">
      <c r="JI9972" s="19"/>
    </row>
    <row r="9973" spans="269:269">
      <c r="JI9973" s="19"/>
    </row>
    <row r="9974" spans="269:269">
      <c r="JI9974" s="19"/>
    </row>
    <row r="9975" spans="269:269">
      <c r="JI9975" s="19"/>
    </row>
    <row r="9976" spans="269:269">
      <c r="JI9976" s="19"/>
    </row>
    <row r="9977" spans="269:269">
      <c r="JI9977" s="19"/>
    </row>
    <row r="9978" spans="269:269">
      <c r="JI9978" s="19"/>
    </row>
    <row r="9979" spans="269:269">
      <c r="JI9979" s="19"/>
    </row>
    <row r="9980" spans="269:269">
      <c r="JI9980" s="19"/>
    </row>
    <row r="9981" spans="269:269">
      <c r="JI9981" s="19"/>
    </row>
    <row r="9982" spans="269:269">
      <c r="JI9982" s="19"/>
    </row>
    <row r="9983" spans="269:269">
      <c r="JI9983" s="19"/>
    </row>
    <row r="9984" spans="269:269">
      <c r="JI9984" s="19"/>
    </row>
    <row r="9985" spans="269:269">
      <c r="JI9985" s="19"/>
    </row>
    <row r="9986" spans="269:269">
      <c r="JI9986" s="19"/>
    </row>
    <row r="9987" spans="269:269">
      <c r="JI9987" s="19"/>
    </row>
    <row r="9988" spans="269:269">
      <c r="JI9988" s="19"/>
    </row>
    <row r="9989" spans="269:269">
      <c r="JI9989" s="19"/>
    </row>
    <row r="9990" spans="269:269">
      <c r="JI9990" s="19"/>
    </row>
    <row r="9991" spans="269:269">
      <c r="JI9991" s="19"/>
    </row>
    <row r="9992" spans="269:269">
      <c r="JI9992" s="19"/>
    </row>
    <row r="9993" spans="269:269">
      <c r="JI9993" s="19"/>
    </row>
    <row r="9994" spans="269:269">
      <c r="JI9994" s="19"/>
    </row>
    <row r="9995" spans="269:269">
      <c r="JI9995" s="19"/>
    </row>
    <row r="9996" spans="269:269">
      <c r="JI9996" s="19"/>
    </row>
    <row r="9997" spans="269:269">
      <c r="JI9997" s="19"/>
    </row>
    <row r="9998" spans="269:269">
      <c r="JI9998" s="19"/>
    </row>
    <row r="9999" spans="269:269">
      <c r="JI9999" s="19"/>
    </row>
    <row r="10000" spans="269:269">
      <c r="JI10000" s="19"/>
    </row>
    <row r="10001" spans="269:269">
      <c r="JI10001" s="19"/>
    </row>
    <row r="10002" spans="269:269">
      <c r="JI10002" s="19"/>
    </row>
    <row r="10003" spans="269:269">
      <c r="JI10003" s="19"/>
    </row>
    <row r="10004" spans="269:269">
      <c r="JI10004" s="19"/>
    </row>
    <row r="10005" spans="269:269">
      <c r="JI10005" s="19"/>
    </row>
    <row r="10006" spans="269:269">
      <c r="JI10006" s="19"/>
    </row>
    <row r="10007" spans="269:269">
      <c r="JI10007" s="19"/>
    </row>
    <row r="10008" spans="269:269">
      <c r="JI10008" s="19"/>
    </row>
    <row r="10009" spans="269:269">
      <c r="JI10009" s="19"/>
    </row>
    <row r="10010" spans="269:269">
      <c r="JI10010" s="19"/>
    </row>
    <row r="10011" spans="269:269">
      <c r="JI10011" s="19"/>
    </row>
    <row r="10012" spans="269:269">
      <c r="JI10012" s="19"/>
    </row>
    <row r="10013" spans="269:269">
      <c r="JI10013" s="19"/>
    </row>
    <row r="10014" spans="269:269">
      <c r="JI10014" s="19"/>
    </row>
    <row r="10015" spans="269:269">
      <c r="JI10015" s="19"/>
    </row>
    <row r="10016" spans="269:269">
      <c r="JI10016" s="19"/>
    </row>
    <row r="10017" spans="269:269">
      <c r="JI10017" s="19"/>
    </row>
    <row r="10018" spans="269:269">
      <c r="JI10018" s="19"/>
    </row>
    <row r="10019" spans="269:269">
      <c r="JI10019" s="19"/>
    </row>
    <row r="10020" spans="269:269">
      <c r="JI10020" s="19"/>
    </row>
    <row r="10021" spans="269:269">
      <c r="JI10021" s="19"/>
    </row>
    <row r="10022" spans="269:269">
      <c r="JI10022" s="19"/>
    </row>
    <row r="10023" spans="269:269">
      <c r="JI10023" s="19"/>
    </row>
    <row r="10024" spans="269:269">
      <c r="JI10024" s="19"/>
    </row>
    <row r="10025" spans="269:269">
      <c r="JI10025" s="19"/>
    </row>
    <row r="10026" spans="269:269">
      <c r="JI10026" s="19"/>
    </row>
    <row r="10027" spans="269:269">
      <c r="JI10027" s="19"/>
    </row>
    <row r="10028" spans="269:269">
      <c r="JI10028" s="19"/>
    </row>
    <row r="10029" spans="269:269">
      <c r="JI10029" s="19"/>
    </row>
    <row r="10030" spans="269:269">
      <c r="JI10030" s="19"/>
    </row>
    <row r="10031" spans="269:269">
      <c r="JI10031" s="19"/>
    </row>
    <row r="10032" spans="269:269">
      <c r="JI10032" s="19"/>
    </row>
    <row r="10033" spans="269:269">
      <c r="JI10033" s="19"/>
    </row>
    <row r="10034" spans="269:269">
      <c r="JI10034" s="19"/>
    </row>
    <row r="10035" spans="269:269">
      <c r="JI10035" s="19"/>
    </row>
    <row r="10036" spans="269:269">
      <c r="JI10036" s="19"/>
    </row>
    <row r="10037" spans="269:269">
      <c r="JI10037" s="19"/>
    </row>
    <row r="10038" spans="269:269">
      <c r="JI10038" s="19"/>
    </row>
    <row r="10039" spans="269:269">
      <c r="JI10039" s="19"/>
    </row>
    <row r="10040" spans="269:269">
      <c r="JI10040" s="19"/>
    </row>
    <row r="10041" spans="269:269">
      <c r="JI10041" s="19"/>
    </row>
    <row r="10042" spans="269:269">
      <c r="JI10042" s="19"/>
    </row>
    <row r="10043" spans="269:269">
      <c r="JI10043" s="19"/>
    </row>
    <row r="10044" spans="269:269">
      <c r="JI10044" s="19"/>
    </row>
    <row r="10045" spans="269:269">
      <c r="JI10045" s="19"/>
    </row>
    <row r="10046" spans="269:269">
      <c r="JI10046" s="19"/>
    </row>
    <row r="10047" spans="269:269">
      <c r="JI10047" s="19"/>
    </row>
    <row r="10048" spans="269:269">
      <c r="JI10048" s="19"/>
    </row>
    <row r="10049" spans="269:269">
      <c r="JI10049" s="19"/>
    </row>
    <row r="10050" spans="269:269">
      <c r="JI10050" s="19"/>
    </row>
    <row r="10051" spans="269:269">
      <c r="JI10051" s="19"/>
    </row>
    <row r="10052" spans="269:269">
      <c r="JI10052" s="19"/>
    </row>
    <row r="10053" spans="269:269">
      <c r="JI10053" s="19"/>
    </row>
    <row r="10054" spans="269:269">
      <c r="JI10054" s="19"/>
    </row>
    <row r="10055" spans="269:269">
      <c r="JI10055" s="19"/>
    </row>
    <row r="10056" spans="269:269">
      <c r="JI10056" s="19"/>
    </row>
    <row r="10057" spans="269:269">
      <c r="JI10057" s="19"/>
    </row>
    <row r="10058" spans="269:269">
      <c r="JI10058" s="19"/>
    </row>
    <row r="10059" spans="269:269">
      <c r="JI10059" s="19"/>
    </row>
    <row r="10060" spans="269:269">
      <c r="JI10060" s="19"/>
    </row>
    <row r="10061" spans="269:269">
      <c r="JI10061" s="19"/>
    </row>
    <row r="10062" spans="269:269">
      <c r="JI10062" s="19"/>
    </row>
    <row r="10063" spans="269:269">
      <c r="JI10063" s="19"/>
    </row>
    <row r="10064" spans="269:269">
      <c r="JI10064" s="19"/>
    </row>
    <row r="10065" spans="269:269">
      <c r="JI10065" s="19"/>
    </row>
    <row r="10066" spans="269:269">
      <c r="JI10066" s="19"/>
    </row>
    <row r="10067" spans="269:269">
      <c r="JI10067" s="19"/>
    </row>
    <row r="10068" spans="269:269">
      <c r="JI10068" s="19"/>
    </row>
    <row r="10069" spans="269:269">
      <c r="JI10069" s="19"/>
    </row>
    <row r="10070" spans="269:269">
      <c r="JI10070" s="19"/>
    </row>
    <row r="10071" spans="269:269">
      <c r="JI10071" s="19"/>
    </row>
    <row r="10072" spans="269:269">
      <c r="JI10072" s="19"/>
    </row>
    <row r="10073" spans="269:269">
      <c r="JI10073" s="19"/>
    </row>
    <row r="10074" spans="269:269">
      <c r="JI10074" s="19"/>
    </row>
    <row r="10075" spans="269:269">
      <c r="JI10075" s="19"/>
    </row>
    <row r="10076" spans="269:269">
      <c r="JI10076" s="19"/>
    </row>
    <row r="10077" spans="269:269">
      <c r="JI10077" s="19"/>
    </row>
    <row r="10078" spans="269:269">
      <c r="JI10078" s="19"/>
    </row>
    <row r="10079" spans="269:269">
      <c r="JI10079" s="19"/>
    </row>
    <row r="10080" spans="269:269">
      <c r="JI10080" s="19"/>
    </row>
    <row r="10081" spans="269:269">
      <c r="JI10081" s="19"/>
    </row>
    <row r="10082" spans="269:269">
      <c r="JI10082" s="19"/>
    </row>
    <row r="10083" spans="269:269">
      <c r="JI10083" s="19"/>
    </row>
    <row r="10084" spans="269:269">
      <c r="JI10084" s="19"/>
    </row>
    <row r="10085" spans="269:269">
      <c r="JI10085" s="19"/>
    </row>
    <row r="10086" spans="269:269">
      <c r="JI10086" s="19"/>
    </row>
    <row r="10087" spans="269:269">
      <c r="JI10087" s="19"/>
    </row>
    <row r="10088" spans="269:269">
      <c r="JI10088" s="19"/>
    </row>
    <row r="10089" spans="269:269">
      <c r="JI10089" s="19"/>
    </row>
    <row r="10090" spans="269:269">
      <c r="JI10090" s="19"/>
    </row>
    <row r="10091" spans="269:269">
      <c r="JI10091" s="19"/>
    </row>
    <row r="10092" spans="269:269">
      <c r="JI10092" s="19"/>
    </row>
    <row r="10093" spans="269:269">
      <c r="JI10093" s="19"/>
    </row>
    <row r="10094" spans="269:269">
      <c r="JI10094" s="19"/>
    </row>
    <row r="10095" spans="269:269">
      <c r="JI10095" s="19"/>
    </row>
    <row r="10096" spans="269:269">
      <c r="JI10096" s="19"/>
    </row>
    <row r="10097" spans="269:269">
      <c r="JI10097" s="19"/>
    </row>
    <row r="10098" spans="269:269">
      <c r="JI10098" s="19"/>
    </row>
    <row r="10099" spans="269:269">
      <c r="JI10099" s="19"/>
    </row>
    <row r="10100" spans="269:269">
      <c r="JI10100" s="19"/>
    </row>
    <row r="10101" spans="269:269">
      <c r="JI10101" s="19"/>
    </row>
    <row r="10102" spans="269:269">
      <c r="JI10102" s="19"/>
    </row>
    <row r="10103" spans="269:269">
      <c r="JI10103" s="19"/>
    </row>
    <row r="10104" spans="269:269">
      <c r="JI10104" s="19"/>
    </row>
    <row r="10105" spans="269:269">
      <c r="JI10105" s="19"/>
    </row>
    <row r="10106" spans="269:269">
      <c r="JI10106" s="19"/>
    </row>
    <row r="10107" spans="269:269">
      <c r="JI10107" s="19"/>
    </row>
    <row r="10108" spans="269:269">
      <c r="JI10108" s="19"/>
    </row>
    <row r="10109" spans="269:269">
      <c r="JI10109" s="19"/>
    </row>
    <row r="10110" spans="269:269">
      <c r="JI10110" s="19"/>
    </row>
    <row r="10111" spans="269:269">
      <c r="JI10111" s="19"/>
    </row>
    <row r="10112" spans="269:269">
      <c r="JI10112" s="19"/>
    </row>
    <row r="10113" spans="269:269">
      <c r="JI10113" s="19"/>
    </row>
    <row r="10114" spans="269:269">
      <c r="JI10114" s="19"/>
    </row>
    <row r="10115" spans="269:269">
      <c r="JI10115" s="19"/>
    </row>
    <row r="10116" spans="269:269">
      <c r="JI10116" s="19"/>
    </row>
    <row r="10117" spans="269:269">
      <c r="JI10117" s="19"/>
    </row>
    <row r="10118" spans="269:269">
      <c r="JI10118" s="19"/>
    </row>
    <row r="10119" spans="269:269">
      <c r="JI10119" s="19"/>
    </row>
    <row r="10120" spans="269:269">
      <c r="JI10120" s="19"/>
    </row>
    <row r="10121" spans="269:269">
      <c r="JI10121" s="19"/>
    </row>
    <row r="10122" spans="269:269">
      <c r="JI10122" s="19"/>
    </row>
    <row r="10123" spans="269:269">
      <c r="JI10123" s="19"/>
    </row>
    <row r="10124" spans="269:269">
      <c r="JI10124" s="19"/>
    </row>
    <row r="10125" spans="269:269">
      <c r="JI10125" s="19"/>
    </row>
    <row r="10126" spans="269:269">
      <c r="JI10126" s="19"/>
    </row>
    <row r="10127" spans="269:269">
      <c r="JI10127" s="19"/>
    </row>
    <row r="10128" spans="269:269">
      <c r="JI10128" s="19"/>
    </row>
    <row r="10129" spans="269:269">
      <c r="JI10129" s="19"/>
    </row>
    <row r="10130" spans="269:269">
      <c r="JI10130" s="19"/>
    </row>
    <row r="10131" spans="269:269">
      <c r="JI10131" s="19"/>
    </row>
    <row r="10132" spans="269:269">
      <c r="JI10132" s="19"/>
    </row>
    <row r="10133" spans="269:269">
      <c r="JI10133" s="19"/>
    </row>
    <row r="10134" spans="269:269">
      <c r="JI10134" s="19"/>
    </row>
    <row r="10135" spans="269:269">
      <c r="JI10135" s="19"/>
    </row>
    <row r="10136" spans="269:269">
      <c r="JI10136" s="19"/>
    </row>
    <row r="10137" spans="269:269">
      <c r="JI10137" s="19"/>
    </row>
    <row r="10138" spans="269:269">
      <c r="JI10138" s="19"/>
    </row>
    <row r="10139" spans="269:269">
      <c r="JI10139" s="19"/>
    </row>
    <row r="10140" spans="269:269">
      <c r="JI10140" s="19"/>
    </row>
    <row r="10141" spans="269:269">
      <c r="JI10141" s="19"/>
    </row>
    <row r="10142" spans="269:269">
      <c r="JI10142" s="19"/>
    </row>
    <row r="10143" spans="269:269">
      <c r="JI10143" s="19"/>
    </row>
    <row r="10144" spans="269:269">
      <c r="JI10144" s="19"/>
    </row>
    <row r="10145" spans="269:269">
      <c r="JI10145" s="19"/>
    </row>
    <row r="10146" spans="269:269">
      <c r="JI10146" s="19"/>
    </row>
    <row r="10147" spans="269:269">
      <c r="JI10147" s="19"/>
    </row>
    <row r="10148" spans="269:269">
      <c r="JI10148" s="19"/>
    </row>
    <row r="10149" spans="269:269">
      <c r="JI10149" s="19"/>
    </row>
    <row r="10150" spans="269:269">
      <c r="JI10150" s="19"/>
    </row>
    <row r="10151" spans="269:269">
      <c r="JI10151" s="19"/>
    </row>
    <row r="10152" spans="269:269">
      <c r="JI10152" s="19"/>
    </row>
    <row r="10153" spans="269:269">
      <c r="JI10153" s="19"/>
    </row>
    <row r="10154" spans="269:269">
      <c r="JI10154" s="19"/>
    </row>
    <row r="10155" spans="269:269">
      <c r="JI10155" s="19"/>
    </row>
    <row r="10156" spans="269:269">
      <c r="JI10156" s="19"/>
    </row>
    <row r="10157" spans="269:269">
      <c r="JI10157" s="19"/>
    </row>
    <row r="10158" spans="269:269">
      <c r="JI10158" s="19"/>
    </row>
    <row r="10159" spans="269:269">
      <c r="JI10159" s="19"/>
    </row>
    <row r="10160" spans="269:269">
      <c r="JI10160" s="19"/>
    </row>
    <row r="10161" spans="269:269">
      <c r="JI10161" s="19"/>
    </row>
    <row r="10162" spans="269:269">
      <c r="JI10162" s="19"/>
    </row>
    <row r="10163" spans="269:269">
      <c r="JI10163" s="19"/>
    </row>
    <row r="10164" spans="269:269">
      <c r="JI10164" s="19"/>
    </row>
    <row r="10165" spans="269:269">
      <c r="JI10165" s="19"/>
    </row>
    <row r="10166" spans="269:269">
      <c r="JI10166" s="19"/>
    </row>
    <row r="10167" spans="269:269">
      <c r="JI10167" s="19"/>
    </row>
    <row r="10168" spans="269:269">
      <c r="JI10168" s="19"/>
    </row>
    <row r="10169" spans="269:269">
      <c r="JI10169" s="19"/>
    </row>
    <row r="10170" spans="269:269">
      <c r="JI10170" s="19"/>
    </row>
    <row r="10171" spans="269:269">
      <c r="JI10171" s="19"/>
    </row>
    <row r="10172" spans="269:269">
      <c r="JI10172" s="19"/>
    </row>
    <row r="10173" spans="269:269">
      <c r="JI10173" s="19"/>
    </row>
    <row r="10174" spans="269:269">
      <c r="JI10174" s="19"/>
    </row>
    <row r="10175" spans="269:269">
      <c r="JI10175" s="19"/>
    </row>
    <row r="10176" spans="269:269">
      <c r="JI10176" s="19"/>
    </row>
    <row r="10177" spans="269:269">
      <c r="JI10177" s="19"/>
    </row>
    <row r="10178" spans="269:269">
      <c r="JI10178" s="19"/>
    </row>
    <row r="10179" spans="269:269">
      <c r="JI10179" s="19"/>
    </row>
    <row r="10180" spans="269:269">
      <c r="JI10180" s="19"/>
    </row>
    <row r="10181" spans="269:269">
      <c r="JI10181" s="19"/>
    </row>
    <row r="10182" spans="269:269">
      <c r="JI10182" s="19"/>
    </row>
    <row r="10183" spans="269:269">
      <c r="JI10183" s="19"/>
    </row>
    <row r="10184" spans="269:269">
      <c r="JI10184" s="19"/>
    </row>
    <row r="10185" spans="269:269">
      <c r="JI10185" s="19"/>
    </row>
    <row r="10186" spans="269:269">
      <c r="JI10186" s="19"/>
    </row>
    <row r="10187" spans="269:269">
      <c r="JI10187" s="19"/>
    </row>
    <row r="10188" spans="269:269">
      <c r="JI10188" s="19"/>
    </row>
    <row r="10189" spans="269:269">
      <c r="JI10189" s="19"/>
    </row>
    <row r="10190" spans="269:269">
      <c r="JI10190" s="19"/>
    </row>
    <row r="10191" spans="269:269">
      <c r="JI10191" s="19"/>
    </row>
    <row r="10192" spans="269:269">
      <c r="JI10192" s="19"/>
    </row>
    <row r="10193" spans="269:269">
      <c r="JI10193" s="19"/>
    </row>
    <row r="10194" spans="269:269">
      <c r="JI10194" s="19"/>
    </row>
    <row r="10195" spans="269:269">
      <c r="JI10195" s="19"/>
    </row>
    <row r="10196" spans="269:269">
      <c r="JI10196" s="19"/>
    </row>
    <row r="10197" spans="269:269">
      <c r="JI10197" s="19"/>
    </row>
    <row r="10198" spans="269:269">
      <c r="JI10198" s="19"/>
    </row>
    <row r="10199" spans="269:269">
      <c r="JI10199" s="19"/>
    </row>
    <row r="10200" spans="269:269">
      <c r="JI10200" s="19"/>
    </row>
    <row r="10201" spans="269:269">
      <c r="JI10201" s="19"/>
    </row>
    <row r="10202" spans="269:269">
      <c r="JI10202" s="19"/>
    </row>
    <row r="10203" spans="269:269">
      <c r="JI10203" s="19"/>
    </row>
    <row r="10204" spans="269:269">
      <c r="JI10204" s="19"/>
    </row>
    <row r="10205" spans="269:269">
      <c r="JI10205" s="19"/>
    </row>
    <row r="10206" spans="269:269">
      <c r="JI10206" s="19"/>
    </row>
    <row r="10207" spans="269:269">
      <c r="JI10207" s="19"/>
    </row>
    <row r="10208" spans="269:269">
      <c r="JI10208" s="19"/>
    </row>
    <row r="10209" spans="269:269">
      <c r="JI10209" s="19"/>
    </row>
    <row r="10210" spans="269:269">
      <c r="JI10210" s="19"/>
    </row>
    <row r="10211" spans="269:269">
      <c r="JI10211" s="19"/>
    </row>
    <row r="10212" spans="269:269">
      <c r="JI10212" s="19"/>
    </row>
    <row r="10213" spans="269:269">
      <c r="JI10213" s="19"/>
    </row>
    <row r="10214" spans="269:269">
      <c r="JI10214" s="19"/>
    </row>
    <row r="10215" spans="269:269">
      <c r="JI10215" s="19"/>
    </row>
    <row r="10216" spans="269:269">
      <c r="JI10216" s="19"/>
    </row>
    <row r="10217" spans="269:269">
      <c r="JI10217" s="19"/>
    </row>
    <row r="10218" spans="269:269">
      <c r="JI10218" s="19"/>
    </row>
    <row r="10219" spans="269:269">
      <c r="JI10219" s="19"/>
    </row>
    <row r="10220" spans="269:269">
      <c r="JI10220" s="19"/>
    </row>
    <row r="10221" spans="269:269">
      <c r="JI10221" s="19"/>
    </row>
    <row r="10222" spans="269:269">
      <c r="JI10222" s="19"/>
    </row>
    <row r="10223" spans="269:269">
      <c r="JI10223" s="19"/>
    </row>
    <row r="10224" spans="269:269">
      <c r="JI10224" s="19"/>
    </row>
    <row r="10225" spans="269:269">
      <c r="JI10225" s="19"/>
    </row>
    <row r="10226" spans="269:269">
      <c r="JI10226" s="19"/>
    </row>
    <row r="10227" spans="269:269">
      <c r="JI10227" s="19"/>
    </row>
    <row r="10228" spans="269:269">
      <c r="JI10228" s="19"/>
    </row>
    <row r="10229" spans="269:269">
      <c r="JI10229" s="19"/>
    </row>
    <row r="10230" spans="269:269">
      <c r="JI10230" s="19"/>
    </row>
    <row r="10231" spans="269:269">
      <c r="JI10231" s="19"/>
    </row>
    <row r="10232" spans="269:269">
      <c r="JI10232" s="19"/>
    </row>
    <row r="10233" spans="269:269">
      <c r="JI10233" s="19"/>
    </row>
    <row r="10234" spans="269:269">
      <c r="JI10234" s="19"/>
    </row>
    <row r="10235" spans="269:269">
      <c r="JI10235" s="19"/>
    </row>
    <row r="10236" spans="269:269">
      <c r="JI10236" s="19"/>
    </row>
    <row r="10237" spans="269:269">
      <c r="JI10237" s="19"/>
    </row>
    <row r="10238" spans="269:269">
      <c r="JI10238" s="19"/>
    </row>
    <row r="10239" spans="269:269">
      <c r="JI10239" s="19"/>
    </row>
    <row r="10240" spans="269:269">
      <c r="JI10240" s="19"/>
    </row>
    <row r="10241" spans="269:269">
      <c r="JI10241" s="19"/>
    </row>
    <row r="10242" spans="269:269">
      <c r="JI10242" s="19"/>
    </row>
    <row r="10243" spans="269:269">
      <c r="JI10243" s="19"/>
    </row>
    <row r="10244" spans="269:269">
      <c r="JI10244" s="19"/>
    </row>
    <row r="10245" spans="269:269">
      <c r="JI10245" s="19"/>
    </row>
    <row r="10246" spans="269:269">
      <c r="JI10246" s="19"/>
    </row>
    <row r="10247" spans="269:269">
      <c r="JI10247" s="19"/>
    </row>
    <row r="10248" spans="269:269">
      <c r="JI10248" s="19"/>
    </row>
    <row r="10249" spans="269:269">
      <c r="JI10249" s="19"/>
    </row>
    <row r="10250" spans="269:269">
      <c r="JI10250" s="19"/>
    </row>
    <row r="10251" spans="269:269">
      <c r="JI10251" s="19"/>
    </row>
    <row r="10252" spans="269:269">
      <c r="JI10252" s="19"/>
    </row>
    <row r="10253" spans="269:269">
      <c r="JI10253" s="19"/>
    </row>
    <row r="10254" spans="269:269">
      <c r="JI10254" s="19"/>
    </row>
    <row r="10255" spans="269:269">
      <c r="JI10255" s="19"/>
    </row>
    <row r="10256" spans="269:269">
      <c r="JI10256" s="19"/>
    </row>
    <row r="10257" spans="269:269">
      <c r="JI10257" s="19"/>
    </row>
    <row r="10258" spans="269:269">
      <c r="JI10258" s="19"/>
    </row>
    <row r="10259" spans="269:269">
      <c r="JI10259" s="19"/>
    </row>
    <row r="10260" spans="269:269">
      <c r="JI10260" s="19"/>
    </row>
    <row r="10261" spans="269:269">
      <c r="JI10261" s="19"/>
    </row>
    <row r="10262" spans="269:269">
      <c r="JI10262" s="19"/>
    </row>
    <row r="10263" spans="269:269">
      <c r="JI10263" s="19"/>
    </row>
    <row r="10264" spans="269:269">
      <c r="JI10264" s="19"/>
    </row>
    <row r="10265" spans="269:269">
      <c r="JI10265" s="19"/>
    </row>
    <row r="10266" spans="269:269">
      <c r="JI10266" s="19"/>
    </row>
    <row r="10267" spans="269:269">
      <c r="JI10267" s="19"/>
    </row>
    <row r="10268" spans="269:269">
      <c r="JI10268" s="19"/>
    </row>
    <row r="10269" spans="269:269">
      <c r="JI10269" s="19"/>
    </row>
    <row r="10270" spans="269:269">
      <c r="JI10270" s="19"/>
    </row>
    <row r="10271" spans="269:269">
      <c r="JI10271" s="19"/>
    </row>
    <row r="10272" spans="269:269">
      <c r="JI10272" s="19"/>
    </row>
    <row r="10273" spans="269:269">
      <c r="JI10273" s="19"/>
    </row>
    <row r="10274" spans="269:269">
      <c r="JI10274" s="19"/>
    </row>
    <row r="10275" spans="269:269">
      <c r="JI10275" s="19"/>
    </row>
    <row r="10276" spans="269:269">
      <c r="JI10276" s="19"/>
    </row>
    <row r="10277" spans="269:269">
      <c r="JI10277" s="19"/>
    </row>
    <row r="10278" spans="269:269">
      <c r="JI10278" s="19"/>
    </row>
    <row r="10279" spans="269:269">
      <c r="JI10279" s="19"/>
    </row>
    <row r="10280" spans="269:269">
      <c r="JI10280" s="19"/>
    </row>
    <row r="10281" spans="269:269">
      <c r="JI10281" s="19"/>
    </row>
    <row r="10282" spans="269:269">
      <c r="JI10282" s="19"/>
    </row>
    <row r="10283" spans="269:269">
      <c r="JI10283" s="19"/>
    </row>
    <row r="10284" spans="269:269">
      <c r="JI10284" s="19"/>
    </row>
    <row r="10285" spans="269:269">
      <c r="JI10285" s="19"/>
    </row>
    <row r="10286" spans="269:269">
      <c r="JI10286" s="19"/>
    </row>
    <row r="10287" spans="269:269">
      <c r="JI10287" s="19"/>
    </row>
    <row r="10288" spans="269:269">
      <c r="JI10288" s="19"/>
    </row>
    <row r="10289" spans="269:269">
      <c r="JI10289" s="19"/>
    </row>
    <row r="10290" spans="269:269">
      <c r="JI10290" s="19"/>
    </row>
    <row r="10291" spans="269:269">
      <c r="JI10291" s="19"/>
    </row>
    <row r="10292" spans="269:269">
      <c r="JI10292" s="19"/>
    </row>
    <row r="10293" spans="269:269">
      <c r="JI10293" s="19"/>
    </row>
    <row r="10294" spans="269:269">
      <c r="JI10294" s="19"/>
    </row>
    <row r="10295" spans="269:269">
      <c r="JI10295" s="19"/>
    </row>
    <row r="10296" spans="269:269">
      <c r="JI10296" s="19"/>
    </row>
    <row r="10297" spans="269:269">
      <c r="JI10297" s="19"/>
    </row>
    <row r="10298" spans="269:269">
      <c r="JI10298" s="19"/>
    </row>
    <row r="10299" spans="269:269">
      <c r="JI10299" s="19"/>
    </row>
    <row r="10300" spans="269:269">
      <c r="JI10300" s="19"/>
    </row>
    <row r="10301" spans="269:269">
      <c r="JI10301" s="19"/>
    </row>
    <row r="10302" spans="269:269">
      <c r="JI10302" s="19"/>
    </row>
    <row r="10303" spans="269:269">
      <c r="JI10303" s="19"/>
    </row>
    <row r="10304" spans="269:269">
      <c r="JI10304" s="19"/>
    </row>
    <row r="10305" spans="269:269">
      <c r="JI10305" s="19"/>
    </row>
    <row r="10306" spans="269:269">
      <c r="JI10306" s="19"/>
    </row>
    <row r="10307" spans="269:269">
      <c r="JI10307" s="19"/>
    </row>
    <row r="10308" spans="269:269">
      <c r="JI10308" s="19"/>
    </row>
    <row r="10309" spans="269:269">
      <c r="JI10309" s="19"/>
    </row>
    <row r="10310" spans="269:269">
      <c r="JI10310" s="19"/>
    </row>
    <row r="10311" spans="269:269">
      <c r="JI10311" s="19"/>
    </row>
    <row r="10312" spans="269:269">
      <c r="JI10312" s="19"/>
    </row>
    <row r="10313" spans="269:269">
      <c r="JI10313" s="19"/>
    </row>
    <row r="10314" spans="269:269">
      <c r="JI10314" s="19"/>
    </row>
    <row r="10315" spans="269:269">
      <c r="JI10315" s="19"/>
    </row>
    <row r="10316" spans="269:269">
      <c r="JI10316" s="19"/>
    </row>
    <row r="10317" spans="269:269">
      <c r="JI10317" s="19"/>
    </row>
    <row r="10318" spans="269:269">
      <c r="JI10318" s="19"/>
    </row>
    <row r="10319" spans="269:269">
      <c r="JI10319" s="19"/>
    </row>
    <row r="10320" spans="269:269">
      <c r="JI10320" s="19"/>
    </row>
    <row r="10321" spans="269:269">
      <c r="JI10321" s="19"/>
    </row>
    <row r="10322" spans="269:269">
      <c r="JI10322" s="19"/>
    </row>
    <row r="10323" spans="269:269">
      <c r="JI10323" s="19"/>
    </row>
    <row r="10324" spans="269:269">
      <c r="JI10324" s="19"/>
    </row>
    <row r="10325" spans="269:269">
      <c r="JI10325" s="19"/>
    </row>
    <row r="10326" spans="269:269">
      <c r="JI10326" s="19"/>
    </row>
    <row r="10327" spans="269:269">
      <c r="JI10327" s="19"/>
    </row>
    <row r="10328" spans="269:269">
      <c r="JI10328" s="19"/>
    </row>
    <row r="10329" spans="269:269">
      <c r="JI10329" s="19"/>
    </row>
    <row r="10330" spans="269:269">
      <c r="JI10330" s="19"/>
    </row>
    <row r="10331" spans="269:269">
      <c r="JI10331" s="19"/>
    </row>
    <row r="10332" spans="269:269">
      <c r="JI10332" s="19"/>
    </row>
    <row r="10333" spans="269:269">
      <c r="JI10333" s="19"/>
    </row>
    <row r="10334" spans="269:269">
      <c r="JI10334" s="19"/>
    </row>
    <row r="10335" spans="269:269">
      <c r="JI10335" s="19"/>
    </row>
    <row r="10336" spans="269:269">
      <c r="JI10336" s="19"/>
    </row>
    <row r="10337" spans="269:269">
      <c r="JI10337" s="19"/>
    </row>
    <row r="10338" spans="269:269">
      <c r="JI10338" s="19"/>
    </row>
    <row r="10339" spans="269:269">
      <c r="JI10339" s="19"/>
    </row>
    <row r="10340" spans="269:269">
      <c r="JI10340" s="19"/>
    </row>
    <row r="10341" spans="269:269">
      <c r="JI10341" s="19"/>
    </row>
    <row r="10342" spans="269:269">
      <c r="JI10342" s="19"/>
    </row>
    <row r="10343" spans="269:269">
      <c r="JI10343" s="19"/>
    </row>
    <row r="10344" spans="269:269">
      <c r="JI10344" s="19"/>
    </row>
    <row r="10345" spans="269:269">
      <c r="JI10345" s="19"/>
    </row>
    <row r="10346" spans="269:269">
      <c r="JI10346" s="19"/>
    </row>
    <row r="10347" spans="269:269">
      <c r="JI10347" s="19"/>
    </row>
    <row r="10348" spans="269:269">
      <c r="JI10348" s="19"/>
    </row>
    <row r="10349" spans="269:269">
      <c r="JI10349" s="19"/>
    </row>
    <row r="10350" spans="269:269">
      <c r="JI10350" s="19"/>
    </row>
    <row r="10351" spans="269:269">
      <c r="JI10351" s="19"/>
    </row>
    <row r="10352" spans="269:269">
      <c r="JI10352" s="19"/>
    </row>
    <row r="10353" spans="269:269">
      <c r="JI10353" s="19"/>
    </row>
    <row r="10354" spans="269:269">
      <c r="JI10354" s="19"/>
    </row>
    <row r="10355" spans="269:269">
      <c r="JI10355" s="19"/>
    </row>
    <row r="10356" spans="269:269">
      <c r="JI10356" s="19"/>
    </row>
    <row r="10357" spans="269:269">
      <c r="JI10357" s="19"/>
    </row>
    <row r="10358" spans="269:269">
      <c r="JI10358" s="19"/>
    </row>
    <row r="10359" spans="269:269">
      <c r="JI10359" s="19"/>
    </row>
    <row r="10360" spans="269:269">
      <c r="JI10360" s="19"/>
    </row>
    <row r="10361" spans="269:269">
      <c r="JI10361" s="19"/>
    </row>
    <row r="10362" spans="269:269">
      <c r="JI10362" s="19"/>
    </row>
    <row r="10363" spans="269:269">
      <c r="JI10363" s="19"/>
    </row>
    <row r="10364" spans="269:269">
      <c r="JI10364" s="19"/>
    </row>
    <row r="10365" spans="269:269">
      <c r="JI10365" s="19"/>
    </row>
    <row r="10366" spans="269:269">
      <c r="JI10366" s="19"/>
    </row>
    <row r="10367" spans="269:269">
      <c r="JI10367" s="19"/>
    </row>
    <row r="10368" spans="269:269">
      <c r="JI10368" s="19"/>
    </row>
    <row r="10369" spans="269:269">
      <c r="JI10369" s="19"/>
    </row>
    <row r="10370" spans="269:269">
      <c r="JI10370" s="19"/>
    </row>
    <row r="10371" spans="269:269">
      <c r="JI10371" s="19"/>
    </row>
    <row r="10372" spans="269:269">
      <c r="JI10372" s="19"/>
    </row>
    <row r="10373" spans="269:269">
      <c r="JI10373" s="19"/>
    </row>
    <row r="10374" spans="269:269">
      <c r="JI10374" s="19"/>
    </row>
    <row r="10375" spans="269:269">
      <c r="JI10375" s="19"/>
    </row>
    <row r="10376" spans="269:269">
      <c r="JI10376" s="19"/>
    </row>
    <row r="10377" spans="269:269">
      <c r="JI10377" s="19"/>
    </row>
    <row r="10378" spans="269:269">
      <c r="JI10378" s="19"/>
    </row>
    <row r="10379" spans="269:269">
      <c r="JI10379" s="19"/>
    </row>
    <row r="10380" spans="269:269">
      <c r="JI10380" s="19"/>
    </row>
    <row r="10381" spans="269:269">
      <c r="JI10381" s="19"/>
    </row>
    <row r="10382" spans="269:269">
      <c r="JI10382" s="19"/>
    </row>
    <row r="10383" spans="269:269">
      <c r="JI10383" s="19"/>
    </row>
    <row r="10384" spans="269:269">
      <c r="JI10384" s="19"/>
    </row>
    <row r="10385" spans="269:269">
      <c r="JI10385" s="19"/>
    </row>
    <row r="10386" spans="269:269">
      <c r="JI10386" s="19"/>
    </row>
    <row r="10387" spans="269:269">
      <c r="JI10387" s="19"/>
    </row>
    <row r="10388" spans="269:269">
      <c r="JI10388" s="19"/>
    </row>
    <row r="10389" spans="269:269">
      <c r="JI10389" s="19"/>
    </row>
    <row r="10390" spans="269:269">
      <c r="JI10390" s="19"/>
    </row>
    <row r="10391" spans="269:269">
      <c r="JI10391" s="19"/>
    </row>
    <row r="10392" spans="269:269">
      <c r="JI10392" s="19"/>
    </row>
    <row r="10393" spans="269:269">
      <c r="JI10393" s="19"/>
    </row>
    <row r="10394" spans="269:269">
      <c r="JI10394" s="19"/>
    </row>
    <row r="10395" spans="269:269">
      <c r="JI10395" s="19"/>
    </row>
    <row r="10396" spans="269:269">
      <c r="JI10396" s="19"/>
    </row>
    <row r="10397" spans="269:269">
      <c r="JI10397" s="19"/>
    </row>
    <row r="10398" spans="269:269">
      <c r="JI10398" s="19"/>
    </row>
    <row r="10399" spans="269:269">
      <c r="JI10399" s="19"/>
    </row>
    <row r="10400" spans="269:269">
      <c r="JI10400" s="19"/>
    </row>
    <row r="10401" spans="269:269">
      <c r="JI10401" s="19"/>
    </row>
    <row r="10402" spans="269:269">
      <c r="JI10402" s="19"/>
    </row>
    <row r="10403" spans="269:269">
      <c r="JI10403" s="19"/>
    </row>
    <row r="10404" spans="269:269">
      <c r="JI10404" s="19"/>
    </row>
    <row r="10405" spans="269:269">
      <c r="JI10405" s="19"/>
    </row>
    <row r="10406" spans="269:269">
      <c r="JI10406" s="19"/>
    </row>
    <row r="10407" spans="269:269">
      <c r="JI10407" s="19"/>
    </row>
    <row r="10408" spans="269:269">
      <c r="JI10408" s="19"/>
    </row>
    <row r="10409" spans="269:269">
      <c r="JI10409" s="19"/>
    </row>
    <row r="10410" spans="269:269">
      <c r="JI10410" s="19"/>
    </row>
    <row r="10411" spans="269:269">
      <c r="JI10411" s="19"/>
    </row>
    <row r="10412" spans="269:269">
      <c r="JI10412" s="19"/>
    </row>
    <row r="10413" spans="269:269">
      <c r="JI10413" s="19"/>
    </row>
    <row r="10414" spans="269:269">
      <c r="JI10414" s="19"/>
    </row>
    <row r="10415" spans="269:269">
      <c r="JI10415" s="19"/>
    </row>
    <row r="10416" spans="269:269">
      <c r="JI10416" s="19"/>
    </row>
    <row r="10417" spans="269:269">
      <c r="JI10417" s="19"/>
    </row>
    <row r="10418" spans="269:269">
      <c r="JI10418" s="19"/>
    </row>
    <row r="10419" spans="269:269">
      <c r="JI10419" s="19"/>
    </row>
    <row r="10420" spans="269:269">
      <c r="JI10420" s="19"/>
    </row>
    <row r="10421" spans="269:269">
      <c r="JI10421" s="19"/>
    </row>
    <row r="10422" spans="269:269">
      <c r="JI10422" s="19"/>
    </row>
    <row r="10423" spans="269:269">
      <c r="JI10423" s="19"/>
    </row>
    <row r="10424" spans="269:269">
      <c r="JI10424" s="19"/>
    </row>
    <row r="10425" spans="269:269">
      <c r="JI10425" s="19"/>
    </row>
    <row r="10426" spans="269:269">
      <c r="JI10426" s="19"/>
    </row>
    <row r="10427" spans="269:269">
      <c r="JI10427" s="19"/>
    </row>
    <row r="10428" spans="269:269">
      <c r="JI10428" s="19"/>
    </row>
    <row r="10429" spans="269:269">
      <c r="JI10429" s="19"/>
    </row>
    <row r="10430" spans="269:269">
      <c r="JI10430" s="19"/>
    </row>
    <row r="10431" spans="269:269">
      <c r="JI10431" s="19"/>
    </row>
    <row r="10432" spans="269:269">
      <c r="JI10432" s="19"/>
    </row>
    <row r="10433" spans="269:269">
      <c r="JI10433" s="19"/>
    </row>
    <row r="10434" spans="269:269">
      <c r="JI10434" s="19"/>
    </row>
    <row r="10435" spans="269:269">
      <c r="JI10435" s="19"/>
    </row>
    <row r="10436" spans="269:269">
      <c r="JI10436" s="19"/>
    </row>
    <row r="10437" spans="269:269">
      <c r="JI10437" s="19"/>
    </row>
    <row r="10438" spans="269:269">
      <c r="JI10438" s="19"/>
    </row>
    <row r="10439" spans="269:269">
      <c r="JI10439" s="19"/>
    </row>
    <row r="10440" spans="269:269">
      <c r="JI10440" s="19"/>
    </row>
    <row r="10441" spans="269:269">
      <c r="JI10441" s="19"/>
    </row>
    <row r="10442" spans="269:269">
      <c r="JI10442" s="19"/>
    </row>
    <row r="10443" spans="269:269">
      <c r="JI10443" s="19"/>
    </row>
    <row r="10444" spans="269:269">
      <c r="JI10444" s="19"/>
    </row>
    <row r="10445" spans="269:269">
      <c r="JI10445" s="19"/>
    </row>
    <row r="10446" spans="269:269">
      <c r="JI10446" s="19"/>
    </row>
    <row r="10447" spans="269:269">
      <c r="JI10447" s="19"/>
    </row>
    <row r="10448" spans="269:269">
      <c r="JI10448" s="19"/>
    </row>
    <row r="10449" spans="269:269">
      <c r="JI10449" s="19"/>
    </row>
    <row r="10450" spans="269:269">
      <c r="JI10450" s="19"/>
    </row>
    <row r="10451" spans="269:269">
      <c r="JI10451" s="19"/>
    </row>
    <row r="10452" spans="269:269">
      <c r="JI10452" s="19"/>
    </row>
    <row r="10453" spans="269:269">
      <c r="JI10453" s="19"/>
    </row>
    <row r="10454" spans="269:269">
      <c r="JI10454" s="19"/>
    </row>
    <row r="10455" spans="269:269">
      <c r="JI10455" s="19"/>
    </row>
    <row r="10456" spans="269:269">
      <c r="JI10456" s="19"/>
    </row>
    <row r="10457" spans="269:269">
      <c r="JI10457" s="19"/>
    </row>
    <row r="10458" spans="269:269">
      <c r="JI10458" s="19"/>
    </row>
    <row r="10459" spans="269:269">
      <c r="JI10459" s="19"/>
    </row>
    <row r="10460" spans="269:269">
      <c r="JI10460" s="19"/>
    </row>
    <row r="10461" spans="269:269">
      <c r="JI10461" s="19"/>
    </row>
    <row r="10462" spans="269:269">
      <c r="JI10462" s="19"/>
    </row>
    <row r="10463" spans="269:269">
      <c r="JI10463" s="19"/>
    </row>
    <row r="10464" spans="269:269">
      <c r="JI10464" s="19"/>
    </row>
    <row r="10465" spans="269:269">
      <c r="JI10465" s="19"/>
    </row>
    <row r="10466" spans="269:269">
      <c r="JI10466" s="19"/>
    </row>
    <row r="10467" spans="269:269">
      <c r="JI10467" s="19"/>
    </row>
    <row r="10468" spans="269:269">
      <c r="JI10468" s="19"/>
    </row>
    <row r="10469" spans="269:269">
      <c r="JI10469" s="19"/>
    </row>
    <row r="10470" spans="269:269">
      <c r="JI10470" s="19"/>
    </row>
    <row r="10471" spans="269:269">
      <c r="JI10471" s="19"/>
    </row>
    <row r="10472" spans="269:269">
      <c r="JI10472" s="19"/>
    </row>
    <row r="10473" spans="269:269">
      <c r="JI10473" s="19"/>
    </row>
    <row r="10474" spans="269:269">
      <c r="JI10474" s="19"/>
    </row>
    <row r="10475" spans="269:269">
      <c r="JI10475" s="19"/>
    </row>
    <row r="10476" spans="269:269">
      <c r="JI10476" s="19"/>
    </row>
    <row r="10477" spans="269:269">
      <c r="JI10477" s="19"/>
    </row>
    <row r="10478" spans="269:269">
      <c r="JI10478" s="19"/>
    </row>
    <row r="10479" spans="269:269">
      <c r="JI10479" s="19"/>
    </row>
    <row r="10480" spans="269:269">
      <c r="JI10480" s="19"/>
    </row>
    <row r="10481" spans="269:269">
      <c r="JI10481" s="19"/>
    </row>
    <row r="10482" spans="269:269">
      <c r="JI10482" s="19"/>
    </row>
    <row r="10483" spans="269:269">
      <c r="JI10483" s="19"/>
    </row>
    <row r="10484" spans="269:269">
      <c r="JI10484" s="19"/>
    </row>
    <row r="10485" spans="269:269">
      <c r="JI10485" s="19"/>
    </row>
    <row r="10486" spans="269:269">
      <c r="JI10486" s="19"/>
    </row>
    <row r="10487" spans="269:269">
      <c r="JI10487" s="19"/>
    </row>
    <row r="10488" spans="269:269">
      <c r="JI10488" s="19"/>
    </row>
    <row r="10489" spans="269:269">
      <c r="JI10489" s="19"/>
    </row>
    <row r="10490" spans="269:269">
      <c r="JI10490" s="19"/>
    </row>
    <row r="10491" spans="269:269">
      <c r="JI10491" s="19"/>
    </row>
    <row r="10492" spans="269:269">
      <c r="JI10492" s="19"/>
    </row>
    <row r="10493" spans="269:269">
      <c r="JI10493" s="19"/>
    </row>
    <row r="10494" spans="269:269">
      <c r="JI10494" s="19"/>
    </row>
    <row r="10495" spans="269:269">
      <c r="JI10495" s="19"/>
    </row>
    <row r="10496" spans="269:269">
      <c r="JI10496" s="19"/>
    </row>
    <row r="10497" spans="269:269">
      <c r="JI10497" s="19"/>
    </row>
    <row r="10498" spans="269:269">
      <c r="JI10498" s="19"/>
    </row>
    <row r="10499" spans="269:269">
      <c r="JI10499" s="19"/>
    </row>
    <row r="10500" spans="269:269">
      <c r="JI10500" s="19"/>
    </row>
    <row r="10501" spans="269:269">
      <c r="JI10501" s="19"/>
    </row>
    <row r="10502" spans="269:269">
      <c r="JI10502" s="19"/>
    </row>
    <row r="10503" spans="269:269">
      <c r="JI10503" s="19"/>
    </row>
    <row r="10504" spans="269:269">
      <c r="JI10504" s="19"/>
    </row>
    <row r="10505" spans="269:269">
      <c r="JI10505" s="19"/>
    </row>
    <row r="10506" spans="269:269">
      <c r="JI10506" s="19"/>
    </row>
    <row r="10507" spans="269:269">
      <c r="JI10507" s="19"/>
    </row>
    <row r="10508" spans="269:269">
      <c r="JI10508" s="19"/>
    </row>
    <row r="10509" spans="269:269">
      <c r="JI10509" s="19"/>
    </row>
    <row r="10510" spans="269:269">
      <c r="JI10510" s="19"/>
    </row>
    <row r="10511" spans="269:269">
      <c r="JI10511" s="19"/>
    </row>
    <row r="10512" spans="269:269">
      <c r="JI10512" s="19"/>
    </row>
    <row r="10513" spans="269:269">
      <c r="JI10513" s="19"/>
    </row>
    <row r="10514" spans="269:269">
      <c r="JI10514" s="19"/>
    </row>
    <row r="10515" spans="269:269">
      <c r="JI10515" s="19"/>
    </row>
    <row r="10516" spans="269:269">
      <c r="JI10516" s="19"/>
    </row>
    <row r="10517" spans="269:269">
      <c r="JI10517" s="19"/>
    </row>
    <row r="10518" spans="269:269">
      <c r="JI10518" s="19"/>
    </row>
    <row r="10519" spans="269:269">
      <c r="JI10519" s="19"/>
    </row>
    <row r="10520" spans="269:269">
      <c r="JI10520" s="19"/>
    </row>
    <row r="10521" spans="269:269">
      <c r="JI10521" s="19"/>
    </row>
    <row r="10522" spans="269:269">
      <c r="JI10522" s="19"/>
    </row>
    <row r="10523" spans="269:269">
      <c r="JI10523" s="19"/>
    </row>
    <row r="10524" spans="269:269">
      <c r="JI10524" s="19"/>
    </row>
    <row r="10525" spans="269:269">
      <c r="JI10525" s="19"/>
    </row>
    <row r="10526" spans="269:269">
      <c r="JI10526" s="19"/>
    </row>
    <row r="10527" spans="269:269">
      <c r="JI10527" s="19"/>
    </row>
    <row r="10528" spans="269:269">
      <c r="JI10528" s="19"/>
    </row>
    <row r="10529" spans="269:269">
      <c r="JI10529" s="19"/>
    </row>
    <row r="10530" spans="269:269">
      <c r="JI10530" s="19"/>
    </row>
    <row r="10531" spans="269:269">
      <c r="JI10531" s="19"/>
    </row>
    <row r="10532" spans="269:269">
      <c r="JI10532" s="19"/>
    </row>
    <row r="10533" spans="269:269">
      <c r="JI10533" s="19"/>
    </row>
    <row r="10534" spans="269:269">
      <c r="JI10534" s="19"/>
    </row>
    <row r="10535" spans="269:269">
      <c r="JI10535" s="19"/>
    </row>
    <row r="10536" spans="269:269">
      <c r="JI10536" s="19"/>
    </row>
    <row r="10537" spans="269:269">
      <c r="JI10537" s="19"/>
    </row>
    <row r="10538" spans="269:269">
      <c r="JI10538" s="19"/>
    </row>
    <row r="10539" spans="269:269">
      <c r="JI10539" s="19"/>
    </row>
    <row r="10540" spans="269:269">
      <c r="JI10540" s="19"/>
    </row>
    <row r="10541" spans="269:269">
      <c r="JI10541" s="19"/>
    </row>
    <row r="10542" spans="269:269">
      <c r="JI10542" s="19"/>
    </row>
    <row r="10543" spans="269:269">
      <c r="JI10543" s="19"/>
    </row>
    <row r="10544" spans="269:269">
      <c r="JI10544" s="19"/>
    </row>
    <row r="10545" spans="269:269">
      <c r="JI10545" s="19"/>
    </row>
    <row r="10546" spans="269:269">
      <c r="JI10546" s="19"/>
    </row>
    <row r="10547" spans="269:269">
      <c r="JI10547" s="19"/>
    </row>
    <row r="10548" spans="269:269">
      <c r="JI10548" s="19"/>
    </row>
    <row r="10549" spans="269:269">
      <c r="JI10549" s="19"/>
    </row>
    <row r="10550" spans="269:269">
      <c r="JI10550" s="19"/>
    </row>
    <row r="10551" spans="269:269">
      <c r="JI10551" s="19"/>
    </row>
    <row r="10552" spans="269:269">
      <c r="JI10552" s="19"/>
    </row>
    <row r="10553" spans="269:269">
      <c r="JI10553" s="19"/>
    </row>
    <row r="10554" spans="269:269">
      <c r="JI10554" s="19"/>
    </row>
    <row r="10555" spans="269:269">
      <c r="JI10555" s="19"/>
    </row>
    <row r="10556" spans="269:269">
      <c r="JI10556" s="19"/>
    </row>
    <row r="10557" spans="269:269">
      <c r="JI10557" s="19"/>
    </row>
    <row r="10558" spans="269:269">
      <c r="JI10558" s="19"/>
    </row>
    <row r="10559" spans="269:269">
      <c r="JI10559" s="19"/>
    </row>
    <row r="10560" spans="269:269">
      <c r="JI10560" s="19"/>
    </row>
    <row r="10561" spans="269:269">
      <c r="JI10561" s="19"/>
    </row>
    <row r="10562" spans="269:269">
      <c r="JI10562" s="19"/>
    </row>
    <row r="10563" spans="269:269">
      <c r="JI10563" s="19"/>
    </row>
    <row r="10564" spans="269:269">
      <c r="JI10564" s="19"/>
    </row>
    <row r="10565" spans="269:269">
      <c r="JI10565" s="19"/>
    </row>
    <row r="10566" spans="269:269">
      <c r="JI10566" s="19"/>
    </row>
    <row r="10567" spans="269:269">
      <c r="JI10567" s="19"/>
    </row>
    <row r="10568" spans="269:269">
      <c r="JI10568" s="19"/>
    </row>
    <row r="10569" spans="269:269">
      <c r="JI10569" s="19"/>
    </row>
    <row r="10570" spans="269:269">
      <c r="JI10570" s="19"/>
    </row>
    <row r="10571" spans="269:269">
      <c r="JI10571" s="19"/>
    </row>
    <row r="10572" spans="269:269">
      <c r="JI10572" s="19"/>
    </row>
    <row r="10573" spans="269:269">
      <c r="JI10573" s="19"/>
    </row>
    <row r="10574" spans="269:269">
      <c r="JI10574" s="19"/>
    </row>
    <row r="10575" spans="269:269">
      <c r="JI10575" s="19"/>
    </row>
    <row r="10576" spans="269:269">
      <c r="JI10576" s="19"/>
    </row>
    <row r="10577" spans="269:269">
      <c r="JI10577" s="19"/>
    </row>
    <row r="10578" spans="269:269">
      <c r="JI10578" s="19"/>
    </row>
    <row r="10579" spans="269:269">
      <c r="JI10579" s="19"/>
    </row>
    <row r="10580" spans="269:269">
      <c r="JI10580" s="19"/>
    </row>
    <row r="10581" spans="269:269">
      <c r="JI10581" s="19"/>
    </row>
    <row r="10582" spans="269:269">
      <c r="JI10582" s="19"/>
    </row>
    <row r="10583" spans="269:269">
      <c r="JI10583" s="19"/>
    </row>
    <row r="10584" spans="269:269">
      <c r="JI10584" s="19"/>
    </row>
    <row r="10585" spans="269:269">
      <c r="JI10585" s="19"/>
    </row>
    <row r="10586" spans="269:269">
      <c r="JI10586" s="19"/>
    </row>
    <row r="10587" spans="269:269">
      <c r="JI10587" s="19"/>
    </row>
    <row r="10588" spans="269:269">
      <c r="JI10588" s="19"/>
    </row>
    <row r="10589" spans="269:269">
      <c r="JI10589" s="19"/>
    </row>
    <row r="10590" spans="269:269">
      <c r="JI10590" s="19"/>
    </row>
    <row r="10591" spans="269:269">
      <c r="JI10591" s="19"/>
    </row>
    <row r="10592" spans="269:269">
      <c r="JI10592" s="19"/>
    </row>
    <row r="10593" spans="269:269">
      <c r="JI10593" s="19"/>
    </row>
    <row r="10594" spans="269:269">
      <c r="JI10594" s="19"/>
    </row>
    <row r="10595" spans="269:269">
      <c r="JI10595" s="19"/>
    </row>
    <row r="10596" spans="269:269">
      <c r="JI10596" s="19"/>
    </row>
    <row r="10597" spans="269:269">
      <c r="JI10597" s="19"/>
    </row>
    <row r="10598" spans="269:269">
      <c r="JI10598" s="19"/>
    </row>
    <row r="10599" spans="269:269">
      <c r="JI10599" s="19"/>
    </row>
    <row r="10600" spans="269:269">
      <c r="JI10600" s="19"/>
    </row>
    <row r="10601" spans="269:269">
      <c r="JI10601" s="19"/>
    </row>
    <row r="10602" spans="269:269">
      <c r="JI10602" s="19"/>
    </row>
    <row r="10603" spans="269:269">
      <c r="JI10603" s="19"/>
    </row>
    <row r="10604" spans="269:269">
      <c r="JI10604" s="19"/>
    </row>
    <row r="10605" spans="269:269">
      <c r="JI10605" s="19"/>
    </row>
    <row r="10606" spans="269:269">
      <c r="JI10606" s="19"/>
    </row>
    <row r="10607" spans="269:269">
      <c r="JI10607" s="19"/>
    </row>
    <row r="10608" spans="269:269">
      <c r="JI10608" s="19"/>
    </row>
    <row r="10609" spans="269:269">
      <c r="JI10609" s="19"/>
    </row>
    <row r="10610" spans="269:269">
      <c r="JI10610" s="19"/>
    </row>
    <row r="10611" spans="269:269">
      <c r="JI10611" s="19"/>
    </row>
    <row r="10612" spans="269:269">
      <c r="JI10612" s="19"/>
    </row>
    <row r="10613" spans="269:269">
      <c r="JI10613" s="19"/>
    </row>
    <row r="10614" spans="269:269">
      <c r="JI10614" s="19"/>
    </row>
    <row r="10615" spans="269:269">
      <c r="JI10615" s="19"/>
    </row>
    <row r="10616" spans="269:269">
      <c r="JI10616" s="19"/>
    </row>
    <row r="10617" spans="269:269">
      <c r="JI10617" s="19"/>
    </row>
    <row r="10618" spans="269:269">
      <c r="JI10618" s="19"/>
    </row>
    <row r="10619" spans="269:269">
      <c r="JI10619" s="19"/>
    </row>
    <row r="10620" spans="269:269">
      <c r="JI10620" s="19"/>
    </row>
    <row r="10621" spans="269:269">
      <c r="JI10621" s="19"/>
    </row>
    <row r="10622" spans="269:269">
      <c r="JI10622" s="19"/>
    </row>
    <row r="10623" spans="269:269">
      <c r="JI10623" s="19"/>
    </row>
    <row r="10624" spans="269:269">
      <c r="JI10624" s="19"/>
    </row>
    <row r="10625" spans="269:269">
      <c r="JI10625" s="19"/>
    </row>
    <row r="10626" spans="269:269">
      <c r="JI10626" s="19"/>
    </row>
    <row r="10627" spans="269:269">
      <c r="JI10627" s="19"/>
    </row>
    <row r="10628" spans="269:269">
      <c r="JI10628" s="19"/>
    </row>
    <row r="10629" spans="269:269">
      <c r="JI10629" s="19"/>
    </row>
    <row r="10630" spans="269:269">
      <c r="JI10630" s="19"/>
    </row>
    <row r="10631" spans="269:269">
      <c r="JI10631" s="19"/>
    </row>
    <row r="10632" spans="269:269">
      <c r="JI10632" s="19"/>
    </row>
    <row r="10633" spans="269:269">
      <c r="JI10633" s="19"/>
    </row>
    <row r="10634" spans="269:269">
      <c r="JI10634" s="19"/>
    </row>
    <row r="10635" spans="269:269">
      <c r="JI10635" s="19"/>
    </row>
    <row r="10636" spans="269:269">
      <c r="JI10636" s="19"/>
    </row>
    <row r="10637" spans="269:269">
      <c r="JI10637" s="19"/>
    </row>
    <row r="10638" spans="269:269">
      <c r="JI10638" s="19"/>
    </row>
    <row r="10639" spans="269:269">
      <c r="JI10639" s="19"/>
    </row>
    <row r="10640" spans="269:269">
      <c r="JI10640" s="19"/>
    </row>
    <row r="10641" spans="269:269">
      <c r="JI10641" s="19"/>
    </row>
    <row r="10642" spans="269:269">
      <c r="JI10642" s="19"/>
    </row>
    <row r="10643" spans="269:269">
      <c r="JI10643" s="19"/>
    </row>
    <row r="10644" spans="269:269">
      <c r="JI10644" s="19"/>
    </row>
    <row r="10645" spans="269:269">
      <c r="JI10645" s="19"/>
    </row>
    <row r="10646" spans="269:269">
      <c r="JI10646" s="19"/>
    </row>
    <row r="10647" spans="269:269">
      <c r="JI10647" s="19"/>
    </row>
    <row r="10648" spans="269:269">
      <c r="JI10648" s="19"/>
    </row>
    <row r="10649" spans="269:269">
      <c r="JI10649" s="19"/>
    </row>
    <row r="10650" spans="269:269">
      <c r="JI10650" s="19"/>
    </row>
    <row r="10651" spans="269:269">
      <c r="JI10651" s="19"/>
    </row>
    <row r="10652" spans="269:269">
      <c r="JI10652" s="19"/>
    </row>
    <row r="10653" spans="269:269">
      <c r="JI10653" s="19"/>
    </row>
    <row r="10654" spans="269:269">
      <c r="JI10654" s="19"/>
    </row>
    <row r="10655" spans="269:269">
      <c r="JI10655" s="19"/>
    </row>
    <row r="10656" spans="269:269">
      <c r="JI10656" s="19"/>
    </row>
    <row r="10657" spans="269:269">
      <c r="JI10657" s="19"/>
    </row>
    <row r="10658" spans="269:269">
      <c r="JI10658" s="19"/>
    </row>
    <row r="10659" spans="269:269">
      <c r="JI10659" s="19"/>
    </row>
    <row r="10660" spans="269:269">
      <c r="JI10660" s="19"/>
    </row>
    <row r="10661" spans="269:269">
      <c r="JI10661" s="19"/>
    </row>
    <row r="10662" spans="269:269">
      <c r="JI10662" s="19"/>
    </row>
    <row r="10663" spans="269:269">
      <c r="JI10663" s="19"/>
    </row>
    <row r="10664" spans="269:269">
      <c r="JI10664" s="19"/>
    </row>
    <row r="10665" spans="269:269">
      <c r="JI10665" s="19"/>
    </row>
    <row r="10666" spans="269:269">
      <c r="JI10666" s="19"/>
    </row>
    <row r="10667" spans="269:269">
      <c r="JI10667" s="19"/>
    </row>
    <row r="10668" spans="269:269">
      <c r="JI10668" s="19"/>
    </row>
    <row r="10669" spans="269:269">
      <c r="JI10669" s="19"/>
    </row>
    <row r="10670" spans="269:269">
      <c r="JI10670" s="19"/>
    </row>
    <row r="10671" spans="269:269">
      <c r="JI10671" s="19"/>
    </row>
    <row r="10672" spans="269:269">
      <c r="JI10672" s="19"/>
    </row>
    <row r="10673" spans="269:269">
      <c r="JI10673" s="19"/>
    </row>
    <row r="10674" spans="269:269">
      <c r="JI10674" s="19"/>
    </row>
    <row r="10675" spans="269:269">
      <c r="JI10675" s="19"/>
    </row>
    <row r="10676" spans="269:269">
      <c r="JI10676" s="19"/>
    </row>
    <row r="10677" spans="269:269">
      <c r="JI10677" s="19"/>
    </row>
    <row r="10678" spans="269:269">
      <c r="JI10678" s="19"/>
    </row>
    <row r="10679" spans="269:269">
      <c r="JI10679" s="19"/>
    </row>
    <row r="10680" spans="269:269">
      <c r="JI10680" s="19"/>
    </row>
    <row r="10681" spans="269:269">
      <c r="JI10681" s="19"/>
    </row>
    <row r="10682" spans="269:269">
      <c r="JI10682" s="19"/>
    </row>
    <row r="10683" spans="269:269">
      <c r="JI10683" s="19"/>
    </row>
    <row r="10684" spans="269:269">
      <c r="JI10684" s="19"/>
    </row>
    <row r="10685" spans="269:269">
      <c r="JI10685" s="19"/>
    </row>
    <row r="10686" spans="269:269">
      <c r="JI10686" s="19"/>
    </row>
    <row r="10687" spans="269:269">
      <c r="JI10687" s="19"/>
    </row>
    <row r="10688" spans="269:269">
      <c r="JI10688" s="19"/>
    </row>
    <row r="10689" spans="269:269">
      <c r="JI10689" s="19"/>
    </row>
    <row r="10690" spans="269:269">
      <c r="JI10690" s="19"/>
    </row>
    <row r="10691" spans="269:269">
      <c r="JI10691" s="19"/>
    </row>
    <row r="10692" spans="269:269">
      <c r="JI10692" s="19"/>
    </row>
    <row r="10693" spans="269:269">
      <c r="JI10693" s="19"/>
    </row>
    <row r="10694" spans="269:269">
      <c r="JI10694" s="19"/>
    </row>
    <row r="10695" spans="269:269">
      <c r="JI10695" s="19"/>
    </row>
    <row r="10696" spans="269:269">
      <c r="JI10696" s="19"/>
    </row>
    <row r="10697" spans="269:269">
      <c r="JI10697" s="19"/>
    </row>
    <row r="10698" spans="269:269">
      <c r="JI10698" s="19"/>
    </row>
    <row r="10699" spans="269:269">
      <c r="JI10699" s="19"/>
    </row>
    <row r="10700" spans="269:269">
      <c r="JI10700" s="19"/>
    </row>
    <row r="10701" spans="269:269">
      <c r="JI10701" s="19"/>
    </row>
    <row r="10702" spans="269:269">
      <c r="JI10702" s="19"/>
    </row>
    <row r="10703" spans="269:269">
      <c r="JI10703" s="19"/>
    </row>
    <row r="10704" spans="269:269">
      <c r="JI10704" s="19"/>
    </row>
    <row r="10705" spans="269:269">
      <c r="JI10705" s="19"/>
    </row>
    <row r="10706" spans="269:269">
      <c r="JI10706" s="19"/>
    </row>
    <row r="10707" spans="269:269">
      <c r="JI10707" s="19"/>
    </row>
    <row r="10708" spans="269:269">
      <c r="JI10708" s="19"/>
    </row>
    <row r="10709" spans="269:269">
      <c r="JI10709" s="19"/>
    </row>
    <row r="10710" spans="269:269">
      <c r="JI10710" s="19"/>
    </row>
    <row r="10711" spans="269:269">
      <c r="JI10711" s="19"/>
    </row>
    <row r="10712" spans="269:269">
      <c r="JI10712" s="19"/>
    </row>
    <row r="10713" spans="269:269">
      <c r="JI10713" s="19"/>
    </row>
    <row r="10714" spans="269:269">
      <c r="JI10714" s="19"/>
    </row>
    <row r="10715" spans="269:269">
      <c r="JI10715" s="19"/>
    </row>
    <row r="10716" spans="269:269">
      <c r="JI10716" s="19"/>
    </row>
    <row r="10717" spans="269:269">
      <c r="JI10717" s="19"/>
    </row>
    <row r="10718" spans="269:269">
      <c r="JI10718" s="19"/>
    </row>
    <row r="10719" spans="269:269">
      <c r="JI10719" s="19"/>
    </row>
    <row r="10720" spans="269:269">
      <c r="JI10720" s="19"/>
    </row>
    <row r="10721" spans="269:269">
      <c r="JI10721" s="19"/>
    </row>
    <row r="10722" spans="269:269">
      <c r="JI10722" s="19"/>
    </row>
    <row r="10723" spans="269:269">
      <c r="JI10723" s="19"/>
    </row>
    <row r="10724" spans="269:269">
      <c r="JI10724" s="19"/>
    </row>
    <row r="10725" spans="269:269">
      <c r="JI10725" s="19"/>
    </row>
    <row r="10726" spans="269:269">
      <c r="JI10726" s="19"/>
    </row>
    <row r="10727" spans="269:269">
      <c r="JI10727" s="19"/>
    </row>
    <row r="10728" spans="269:269">
      <c r="JI10728" s="19"/>
    </row>
    <row r="10729" spans="269:269">
      <c r="JI10729" s="19"/>
    </row>
    <row r="10730" spans="269:269">
      <c r="JI10730" s="19"/>
    </row>
    <row r="10731" spans="269:269">
      <c r="JI10731" s="19"/>
    </row>
    <row r="10732" spans="269:269">
      <c r="JI10732" s="19"/>
    </row>
    <row r="10733" spans="269:269">
      <c r="JI10733" s="19"/>
    </row>
    <row r="10734" spans="269:269">
      <c r="JI10734" s="19"/>
    </row>
    <row r="10735" spans="269:269">
      <c r="JI10735" s="19"/>
    </row>
    <row r="10736" spans="269:269">
      <c r="JI10736" s="19"/>
    </row>
    <row r="10737" spans="269:269">
      <c r="JI10737" s="19"/>
    </row>
    <row r="10738" spans="269:269">
      <c r="JI10738" s="19"/>
    </row>
    <row r="10739" spans="269:269">
      <c r="JI10739" s="19"/>
    </row>
    <row r="10740" spans="269:269">
      <c r="JI10740" s="19"/>
    </row>
    <row r="10741" spans="269:269">
      <c r="JI10741" s="19"/>
    </row>
    <row r="10742" spans="269:269">
      <c r="JI10742" s="19"/>
    </row>
    <row r="10743" spans="269:269">
      <c r="JI10743" s="19"/>
    </row>
    <row r="10744" spans="269:269">
      <c r="JI10744" s="19"/>
    </row>
    <row r="10745" spans="269:269">
      <c r="JI10745" s="19"/>
    </row>
    <row r="10746" spans="269:269">
      <c r="JI10746" s="19"/>
    </row>
    <row r="10747" spans="269:269">
      <c r="JI10747" s="19"/>
    </row>
    <row r="10748" spans="269:269">
      <c r="JI10748" s="19"/>
    </row>
    <row r="10749" spans="269:269">
      <c r="JI10749" s="19"/>
    </row>
    <row r="10750" spans="269:269">
      <c r="JI10750" s="19"/>
    </row>
    <row r="10751" spans="269:269">
      <c r="JI10751" s="19"/>
    </row>
    <row r="10752" spans="269:269">
      <c r="JI10752" s="19"/>
    </row>
    <row r="10753" spans="269:269">
      <c r="JI10753" s="19"/>
    </row>
    <row r="10754" spans="269:269">
      <c r="JI10754" s="19"/>
    </row>
    <row r="10755" spans="269:269">
      <c r="JI10755" s="19"/>
    </row>
    <row r="10756" spans="269:269">
      <c r="JI10756" s="19"/>
    </row>
    <row r="10757" spans="269:269">
      <c r="JI10757" s="19"/>
    </row>
    <row r="10758" spans="269:269">
      <c r="JI10758" s="19"/>
    </row>
    <row r="10759" spans="269:269">
      <c r="JI10759" s="19"/>
    </row>
    <row r="10760" spans="269:269">
      <c r="JI10760" s="19"/>
    </row>
    <row r="10761" spans="269:269">
      <c r="JI10761" s="19"/>
    </row>
    <row r="10762" spans="269:269">
      <c r="JI10762" s="19"/>
    </row>
    <row r="10763" spans="269:269">
      <c r="JI10763" s="19"/>
    </row>
    <row r="10764" spans="269:269">
      <c r="JI10764" s="19"/>
    </row>
    <row r="10765" spans="269:269">
      <c r="JI10765" s="19"/>
    </row>
    <row r="10766" spans="269:269">
      <c r="JI10766" s="19"/>
    </row>
    <row r="10767" spans="269:269">
      <c r="JI10767" s="19"/>
    </row>
    <row r="10768" spans="269:269">
      <c r="JI10768" s="19"/>
    </row>
    <row r="10769" spans="269:269">
      <c r="JI10769" s="19"/>
    </row>
    <row r="10770" spans="269:269">
      <c r="JI10770" s="19"/>
    </row>
    <row r="10771" spans="269:269">
      <c r="JI10771" s="19"/>
    </row>
    <row r="10772" spans="269:269">
      <c r="JI10772" s="19"/>
    </row>
    <row r="10773" spans="269:269">
      <c r="JI10773" s="19"/>
    </row>
    <row r="10774" spans="269:269">
      <c r="JI10774" s="19"/>
    </row>
    <row r="10775" spans="269:269">
      <c r="JI10775" s="19"/>
    </row>
    <row r="10776" spans="269:269">
      <c r="JI10776" s="19"/>
    </row>
    <row r="10777" spans="269:269">
      <c r="JI10777" s="19"/>
    </row>
    <row r="10778" spans="269:269">
      <c r="JI10778" s="19"/>
    </row>
    <row r="10779" spans="269:269">
      <c r="JI10779" s="19"/>
    </row>
    <row r="10780" spans="269:269">
      <c r="JI10780" s="19"/>
    </row>
    <row r="10781" spans="269:269">
      <c r="JI10781" s="19"/>
    </row>
    <row r="10782" spans="269:269">
      <c r="JI10782" s="19"/>
    </row>
    <row r="10783" spans="269:269">
      <c r="JI10783" s="19"/>
    </row>
    <row r="10784" spans="269:269">
      <c r="JI10784" s="19"/>
    </row>
    <row r="10785" spans="269:269">
      <c r="JI10785" s="19"/>
    </row>
    <row r="10786" spans="269:269">
      <c r="JI10786" s="19"/>
    </row>
    <row r="10787" spans="269:269">
      <c r="JI10787" s="19"/>
    </row>
    <row r="10788" spans="269:269">
      <c r="JI10788" s="19"/>
    </row>
    <row r="10789" spans="269:269">
      <c r="JI10789" s="19"/>
    </row>
    <row r="10790" spans="269:269">
      <c r="JI10790" s="19"/>
    </row>
    <row r="10791" spans="269:269">
      <c r="JI10791" s="19"/>
    </row>
    <row r="10792" spans="269:269">
      <c r="JI10792" s="19"/>
    </row>
    <row r="10793" spans="269:269">
      <c r="JI10793" s="19"/>
    </row>
    <row r="10794" spans="269:269">
      <c r="JI10794" s="19"/>
    </row>
    <row r="10795" spans="269:269">
      <c r="JI10795" s="19"/>
    </row>
    <row r="10796" spans="269:269">
      <c r="JI10796" s="19"/>
    </row>
    <row r="10797" spans="269:269">
      <c r="JI10797" s="19"/>
    </row>
    <row r="10798" spans="269:269">
      <c r="JI10798" s="19"/>
    </row>
    <row r="10799" spans="269:269">
      <c r="JI10799" s="19"/>
    </row>
    <row r="10800" spans="269:269">
      <c r="JI10800" s="19"/>
    </row>
    <row r="10801" spans="269:269">
      <c r="JI10801" s="19"/>
    </row>
    <row r="10802" spans="269:269">
      <c r="JI10802" s="19"/>
    </row>
    <row r="10803" spans="269:269">
      <c r="JI10803" s="19"/>
    </row>
    <row r="10804" spans="269:269">
      <c r="JI10804" s="19"/>
    </row>
    <row r="10805" spans="269:269">
      <c r="JI10805" s="19"/>
    </row>
    <row r="10806" spans="269:269">
      <c r="JI10806" s="19"/>
    </row>
    <row r="10807" spans="269:269">
      <c r="JI10807" s="19"/>
    </row>
    <row r="10808" spans="269:269">
      <c r="JI10808" s="19"/>
    </row>
    <row r="10809" spans="269:269">
      <c r="JI10809" s="19"/>
    </row>
    <row r="10810" spans="269:269">
      <c r="JI10810" s="19"/>
    </row>
    <row r="10811" spans="269:269">
      <c r="JI10811" s="19"/>
    </row>
    <row r="10812" spans="269:269">
      <c r="JI10812" s="19"/>
    </row>
    <row r="10813" spans="269:269">
      <c r="JI10813" s="19"/>
    </row>
    <row r="10814" spans="269:269">
      <c r="JI10814" s="19"/>
    </row>
    <row r="10815" spans="269:269">
      <c r="JI10815" s="19"/>
    </row>
    <row r="10816" spans="269:269">
      <c r="JI10816" s="19"/>
    </row>
    <row r="10817" spans="269:269">
      <c r="JI10817" s="19"/>
    </row>
    <row r="10818" spans="269:269">
      <c r="JI10818" s="19"/>
    </row>
    <row r="10819" spans="269:269">
      <c r="JI10819" s="19"/>
    </row>
    <row r="10820" spans="269:269">
      <c r="JI10820" s="19"/>
    </row>
    <row r="10821" spans="269:269">
      <c r="JI10821" s="19"/>
    </row>
    <row r="10822" spans="269:269">
      <c r="JI10822" s="19"/>
    </row>
    <row r="10823" spans="269:269">
      <c r="JI10823" s="19"/>
    </row>
    <row r="10824" spans="269:269">
      <c r="JI10824" s="19"/>
    </row>
    <row r="10825" spans="269:269">
      <c r="JI10825" s="19"/>
    </row>
    <row r="10826" spans="269:269">
      <c r="JI10826" s="19"/>
    </row>
    <row r="10827" spans="269:269">
      <c r="JI10827" s="19"/>
    </row>
    <row r="10828" spans="269:269">
      <c r="JI10828" s="19"/>
    </row>
    <row r="10829" spans="269:269">
      <c r="JI10829" s="19"/>
    </row>
    <row r="10830" spans="269:269">
      <c r="JI10830" s="19"/>
    </row>
    <row r="10831" spans="269:269">
      <c r="JI10831" s="19"/>
    </row>
    <row r="10832" spans="269:269">
      <c r="JI10832" s="19"/>
    </row>
    <row r="10833" spans="269:269">
      <c r="JI10833" s="19"/>
    </row>
    <row r="10834" spans="269:269">
      <c r="JI10834" s="19"/>
    </row>
    <row r="10835" spans="269:269">
      <c r="JI10835" s="19"/>
    </row>
    <row r="10836" spans="269:269">
      <c r="JI10836" s="19"/>
    </row>
    <row r="10837" spans="269:269">
      <c r="JI10837" s="19"/>
    </row>
    <row r="10838" spans="269:269">
      <c r="JI10838" s="19"/>
    </row>
    <row r="10839" spans="269:269">
      <c r="JI10839" s="19"/>
    </row>
    <row r="10840" spans="269:269">
      <c r="JI10840" s="19"/>
    </row>
    <row r="10841" spans="269:269">
      <c r="JI10841" s="19"/>
    </row>
    <row r="10842" spans="269:269">
      <c r="JI10842" s="19"/>
    </row>
    <row r="10843" spans="269:269">
      <c r="JI10843" s="19"/>
    </row>
    <row r="10844" spans="269:269">
      <c r="JI10844" s="19"/>
    </row>
    <row r="10845" spans="269:269">
      <c r="JI10845" s="19"/>
    </row>
    <row r="10846" spans="269:269">
      <c r="JI10846" s="19"/>
    </row>
    <row r="10847" spans="269:269">
      <c r="JI10847" s="19"/>
    </row>
    <row r="10848" spans="269:269">
      <c r="JI10848" s="19"/>
    </row>
    <row r="10849" spans="269:269">
      <c r="JI10849" s="19"/>
    </row>
    <row r="10850" spans="269:269">
      <c r="JI10850" s="19"/>
    </row>
    <row r="10851" spans="269:269">
      <c r="JI10851" s="19"/>
    </row>
    <row r="10852" spans="269:269">
      <c r="JI10852" s="19"/>
    </row>
    <row r="10853" spans="269:269">
      <c r="JI10853" s="19"/>
    </row>
    <row r="10854" spans="269:269">
      <c r="JI10854" s="19"/>
    </row>
    <row r="10855" spans="269:269">
      <c r="JI10855" s="19"/>
    </row>
    <row r="10856" spans="269:269">
      <c r="JI10856" s="19"/>
    </row>
    <row r="10857" spans="269:269">
      <c r="JI10857" s="19"/>
    </row>
    <row r="10858" spans="269:269">
      <c r="JI10858" s="19"/>
    </row>
    <row r="10859" spans="269:269">
      <c r="JI10859" s="19"/>
    </row>
    <row r="10860" spans="269:269">
      <c r="JI10860" s="19"/>
    </row>
    <row r="10861" spans="269:269">
      <c r="JI10861" s="19"/>
    </row>
    <row r="10862" spans="269:269">
      <c r="JI10862" s="19"/>
    </row>
    <row r="10863" spans="269:269">
      <c r="JI10863" s="19"/>
    </row>
    <row r="10864" spans="269:269">
      <c r="JI10864" s="19"/>
    </row>
    <row r="10865" spans="269:269">
      <c r="JI10865" s="19"/>
    </row>
    <row r="10866" spans="269:269">
      <c r="JI10866" s="19"/>
    </row>
    <row r="10867" spans="269:269">
      <c r="JI10867" s="19"/>
    </row>
    <row r="10868" spans="269:269">
      <c r="JI10868" s="19"/>
    </row>
    <row r="10869" spans="269:269">
      <c r="JI10869" s="19"/>
    </row>
    <row r="10870" spans="269:269">
      <c r="JI10870" s="19"/>
    </row>
    <row r="10871" spans="269:269">
      <c r="JI10871" s="19"/>
    </row>
    <row r="10872" spans="269:269">
      <c r="JI10872" s="19"/>
    </row>
    <row r="10873" spans="269:269">
      <c r="JI10873" s="19"/>
    </row>
    <row r="10874" spans="269:269">
      <c r="JI10874" s="19"/>
    </row>
    <row r="10875" spans="269:269">
      <c r="JI10875" s="19"/>
    </row>
    <row r="10876" spans="269:269">
      <c r="JI10876" s="19"/>
    </row>
    <row r="10877" spans="269:269">
      <c r="JI10877" s="19"/>
    </row>
    <row r="10878" spans="269:269">
      <c r="JI10878" s="19"/>
    </row>
    <row r="10879" spans="269:269">
      <c r="JI10879" s="19"/>
    </row>
    <row r="10880" spans="269:269">
      <c r="JI10880" s="19"/>
    </row>
    <row r="10881" spans="269:269">
      <c r="JI10881" s="19"/>
    </row>
    <row r="10882" spans="269:269">
      <c r="JI10882" s="19"/>
    </row>
    <row r="10883" spans="269:269">
      <c r="JI10883" s="19"/>
    </row>
    <row r="10884" spans="269:269">
      <c r="JI10884" s="19"/>
    </row>
    <row r="10885" spans="269:269">
      <c r="JI10885" s="19"/>
    </row>
    <row r="10886" spans="269:269">
      <c r="JI10886" s="19"/>
    </row>
    <row r="10887" spans="269:269">
      <c r="JI10887" s="19"/>
    </row>
    <row r="10888" spans="269:269">
      <c r="JI10888" s="19"/>
    </row>
    <row r="10889" spans="269:269">
      <c r="JI10889" s="19"/>
    </row>
    <row r="10890" spans="269:269">
      <c r="JI10890" s="19"/>
    </row>
    <row r="10891" spans="269:269">
      <c r="JI10891" s="19"/>
    </row>
    <row r="10892" spans="269:269">
      <c r="JI10892" s="19"/>
    </row>
    <row r="10893" spans="269:269">
      <c r="JI10893" s="19"/>
    </row>
    <row r="10894" spans="269:269">
      <c r="JI10894" s="19"/>
    </row>
    <row r="10895" spans="269:269">
      <c r="JI10895" s="19"/>
    </row>
    <row r="10896" spans="269:269">
      <c r="JI10896" s="19"/>
    </row>
    <row r="10897" spans="269:269">
      <c r="JI10897" s="19"/>
    </row>
    <row r="10898" spans="269:269">
      <c r="JI10898" s="19"/>
    </row>
    <row r="10899" spans="269:269">
      <c r="JI10899" s="19"/>
    </row>
    <row r="10900" spans="269:269">
      <c r="JI10900" s="19"/>
    </row>
    <row r="10901" spans="269:269">
      <c r="JI10901" s="19"/>
    </row>
    <row r="10902" spans="269:269">
      <c r="JI10902" s="19"/>
    </row>
    <row r="10903" spans="269:269">
      <c r="JI10903" s="19"/>
    </row>
    <row r="10904" spans="269:269">
      <c r="JI10904" s="19"/>
    </row>
    <row r="10905" spans="269:269">
      <c r="JI10905" s="19"/>
    </row>
    <row r="10906" spans="269:269">
      <c r="JI10906" s="19"/>
    </row>
    <row r="10907" spans="269:269">
      <c r="JI10907" s="19"/>
    </row>
    <row r="10908" spans="269:269">
      <c r="JI10908" s="19"/>
    </row>
    <row r="10909" spans="269:269">
      <c r="JI10909" s="19"/>
    </row>
    <row r="10910" spans="269:269">
      <c r="JI10910" s="19"/>
    </row>
    <row r="10911" spans="269:269">
      <c r="JI10911" s="19"/>
    </row>
    <row r="10912" spans="269:269">
      <c r="JI10912" s="19"/>
    </row>
    <row r="10913" spans="269:269">
      <c r="JI10913" s="19"/>
    </row>
    <row r="10914" spans="269:269">
      <c r="JI10914" s="19"/>
    </row>
    <row r="10915" spans="269:269">
      <c r="JI10915" s="19"/>
    </row>
    <row r="10916" spans="269:269">
      <c r="JI10916" s="19"/>
    </row>
    <row r="10917" spans="269:269">
      <c r="JI10917" s="19"/>
    </row>
    <row r="10918" spans="269:269">
      <c r="JI10918" s="19"/>
    </row>
    <row r="10919" spans="269:269">
      <c r="JI10919" s="19"/>
    </row>
    <row r="10920" spans="269:269">
      <c r="JI10920" s="19"/>
    </row>
    <row r="10921" spans="269:269">
      <c r="JI10921" s="19"/>
    </row>
    <row r="10922" spans="269:269">
      <c r="JI10922" s="19"/>
    </row>
    <row r="10923" spans="269:269">
      <c r="JI10923" s="19"/>
    </row>
    <row r="10924" spans="269:269">
      <c r="JI10924" s="19"/>
    </row>
    <row r="10925" spans="269:269">
      <c r="JI10925" s="19"/>
    </row>
    <row r="10926" spans="269:269">
      <c r="JI10926" s="19"/>
    </row>
    <row r="10927" spans="269:269">
      <c r="JI10927" s="19"/>
    </row>
    <row r="10928" spans="269:269">
      <c r="JI10928" s="19"/>
    </row>
    <row r="10929" spans="269:269">
      <c r="JI10929" s="19"/>
    </row>
    <row r="10930" spans="269:269">
      <c r="JI10930" s="19"/>
    </row>
    <row r="10931" spans="269:269">
      <c r="JI10931" s="19"/>
    </row>
    <row r="10932" spans="269:269">
      <c r="JI10932" s="19"/>
    </row>
    <row r="10933" spans="269:269">
      <c r="JI10933" s="19"/>
    </row>
    <row r="10934" spans="269:269">
      <c r="JI10934" s="19"/>
    </row>
    <row r="10935" spans="269:269">
      <c r="JI10935" s="19"/>
    </row>
    <row r="10936" spans="269:269">
      <c r="JI10936" s="19"/>
    </row>
    <row r="10937" spans="269:269">
      <c r="JI10937" s="19"/>
    </row>
    <row r="10938" spans="269:269">
      <c r="JI10938" s="19"/>
    </row>
    <row r="10939" spans="269:269">
      <c r="JI10939" s="19"/>
    </row>
    <row r="10940" spans="269:269">
      <c r="JI10940" s="19"/>
    </row>
    <row r="10941" spans="269:269">
      <c r="JI10941" s="19"/>
    </row>
    <row r="10942" spans="269:269">
      <c r="JI10942" s="19"/>
    </row>
    <row r="10943" spans="269:269">
      <c r="JI10943" s="19"/>
    </row>
    <row r="10944" spans="269:269">
      <c r="JI10944" s="19"/>
    </row>
    <row r="10945" spans="269:269">
      <c r="JI10945" s="19"/>
    </row>
    <row r="10946" spans="269:269">
      <c r="JI10946" s="19"/>
    </row>
    <row r="10947" spans="269:269">
      <c r="JI10947" s="19"/>
    </row>
    <row r="10948" spans="269:269">
      <c r="JI10948" s="19"/>
    </row>
    <row r="10949" spans="269:269">
      <c r="JI10949" s="19"/>
    </row>
    <row r="10950" spans="269:269">
      <c r="JI10950" s="19"/>
    </row>
    <row r="10951" spans="269:269">
      <c r="JI10951" s="19"/>
    </row>
    <row r="10952" spans="269:269">
      <c r="JI10952" s="19"/>
    </row>
    <row r="10953" spans="269:269">
      <c r="JI10953" s="19"/>
    </row>
    <row r="10954" spans="269:269">
      <c r="JI10954" s="19"/>
    </row>
    <row r="10955" spans="269:269">
      <c r="JI10955" s="19"/>
    </row>
    <row r="10956" spans="269:269">
      <c r="JI10956" s="19"/>
    </row>
    <row r="10957" spans="269:269">
      <c r="JI10957" s="19"/>
    </row>
    <row r="10958" spans="269:269">
      <c r="JI10958" s="19"/>
    </row>
    <row r="10959" spans="269:269">
      <c r="JI10959" s="19"/>
    </row>
    <row r="10960" spans="269:269">
      <c r="JI10960" s="19"/>
    </row>
    <row r="10961" spans="269:269">
      <c r="JI10961" s="19"/>
    </row>
    <row r="10962" spans="269:269">
      <c r="JI10962" s="19"/>
    </row>
    <row r="10963" spans="269:269">
      <c r="JI10963" s="19"/>
    </row>
    <row r="10964" spans="269:269">
      <c r="JI10964" s="19"/>
    </row>
    <row r="10965" spans="269:269">
      <c r="JI10965" s="19"/>
    </row>
    <row r="10966" spans="269:269">
      <c r="JI10966" s="19"/>
    </row>
    <row r="10967" spans="269:269">
      <c r="JI10967" s="19"/>
    </row>
    <row r="10968" spans="269:269">
      <c r="JI10968" s="19"/>
    </row>
    <row r="10969" spans="269:269">
      <c r="JI10969" s="19"/>
    </row>
    <row r="10970" spans="269:269">
      <c r="JI10970" s="19"/>
    </row>
    <row r="10971" spans="269:269">
      <c r="JI10971" s="19"/>
    </row>
    <row r="10972" spans="269:269">
      <c r="JI10972" s="19"/>
    </row>
    <row r="10973" spans="269:269">
      <c r="JI10973" s="19"/>
    </row>
    <row r="10974" spans="269:269">
      <c r="JI10974" s="19"/>
    </row>
    <row r="10975" spans="269:269">
      <c r="JI10975" s="19"/>
    </row>
    <row r="10976" spans="269:269">
      <c r="JI10976" s="19"/>
    </row>
    <row r="10977" spans="269:269">
      <c r="JI10977" s="19"/>
    </row>
    <row r="10978" spans="269:269">
      <c r="JI10978" s="19"/>
    </row>
    <row r="10979" spans="269:269">
      <c r="JI10979" s="19"/>
    </row>
    <row r="10980" spans="269:269">
      <c r="JI10980" s="19"/>
    </row>
    <row r="10981" spans="269:269">
      <c r="JI10981" s="19"/>
    </row>
    <row r="10982" spans="269:269">
      <c r="JI10982" s="19"/>
    </row>
    <row r="10983" spans="269:269">
      <c r="JI10983" s="19"/>
    </row>
    <row r="10984" spans="269:269">
      <c r="JI10984" s="19"/>
    </row>
    <row r="10985" spans="269:269">
      <c r="JI10985" s="19"/>
    </row>
    <row r="10986" spans="269:269">
      <c r="JI10986" s="19"/>
    </row>
    <row r="10987" spans="269:269">
      <c r="JI10987" s="19"/>
    </row>
    <row r="10988" spans="269:269">
      <c r="JI10988" s="19"/>
    </row>
    <row r="10989" spans="269:269">
      <c r="JI10989" s="19"/>
    </row>
    <row r="10990" spans="269:269">
      <c r="JI10990" s="19"/>
    </row>
    <row r="10991" spans="269:269">
      <c r="JI10991" s="19"/>
    </row>
    <row r="10992" spans="269:269">
      <c r="JI10992" s="19"/>
    </row>
    <row r="10993" spans="269:269">
      <c r="JI10993" s="19"/>
    </row>
    <row r="10994" spans="269:269">
      <c r="JI10994" s="19"/>
    </row>
    <row r="10995" spans="269:269">
      <c r="JI10995" s="19"/>
    </row>
    <row r="10996" spans="269:269">
      <c r="JI10996" s="19"/>
    </row>
    <row r="10997" spans="269:269">
      <c r="JI10997" s="19"/>
    </row>
    <row r="10998" spans="269:269">
      <c r="JI10998" s="19"/>
    </row>
    <row r="10999" spans="269:269">
      <c r="JI10999" s="19"/>
    </row>
    <row r="11000" spans="269:269">
      <c r="JI11000" s="19"/>
    </row>
    <row r="11001" spans="269:269">
      <c r="JI11001" s="19"/>
    </row>
    <row r="11002" spans="269:269">
      <c r="JI11002" s="19"/>
    </row>
    <row r="11003" spans="269:269">
      <c r="JI11003" s="19"/>
    </row>
    <row r="11004" spans="269:269">
      <c r="JI11004" s="19"/>
    </row>
    <row r="11005" spans="269:269">
      <c r="JI11005" s="19"/>
    </row>
    <row r="11006" spans="269:269">
      <c r="JI11006" s="19"/>
    </row>
    <row r="11007" spans="269:269">
      <c r="JI11007" s="19"/>
    </row>
    <row r="11008" spans="269:269">
      <c r="JI11008" s="19"/>
    </row>
    <row r="11009" spans="269:269">
      <c r="JI11009" s="19"/>
    </row>
    <row r="11010" spans="269:269">
      <c r="JI11010" s="19"/>
    </row>
    <row r="11011" spans="269:269">
      <c r="JI11011" s="19"/>
    </row>
    <row r="11012" spans="269:269">
      <c r="JI11012" s="19"/>
    </row>
    <row r="11013" spans="269:269">
      <c r="JI11013" s="19"/>
    </row>
    <row r="11014" spans="269:269">
      <c r="JI11014" s="19"/>
    </row>
    <row r="11015" spans="269:269">
      <c r="JI11015" s="19"/>
    </row>
    <row r="11016" spans="269:269">
      <c r="JI11016" s="19"/>
    </row>
    <row r="11017" spans="269:269">
      <c r="JI11017" s="19"/>
    </row>
    <row r="11018" spans="269:269">
      <c r="JI11018" s="19"/>
    </row>
    <row r="11019" spans="269:269">
      <c r="JI11019" s="19"/>
    </row>
    <row r="11020" spans="269:269">
      <c r="JI11020" s="19"/>
    </row>
    <row r="11021" spans="269:269">
      <c r="JI11021" s="19"/>
    </row>
    <row r="11022" spans="269:269">
      <c r="JI11022" s="19"/>
    </row>
    <row r="11023" spans="269:269">
      <c r="JI11023" s="19"/>
    </row>
    <row r="11024" spans="269:269">
      <c r="JI11024" s="19"/>
    </row>
    <row r="11025" spans="269:269">
      <c r="JI11025" s="19"/>
    </row>
    <row r="11026" spans="269:269">
      <c r="JI11026" s="19"/>
    </row>
    <row r="11027" spans="269:269">
      <c r="JI11027" s="19"/>
    </row>
    <row r="11028" spans="269:269">
      <c r="JI11028" s="19"/>
    </row>
    <row r="11029" spans="269:269">
      <c r="JI11029" s="19"/>
    </row>
    <row r="11030" spans="269:269">
      <c r="JI11030" s="19"/>
    </row>
    <row r="11031" spans="269:269">
      <c r="JI11031" s="19"/>
    </row>
    <row r="11032" spans="269:269">
      <c r="JI11032" s="19"/>
    </row>
    <row r="11033" spans="269:269">
      <c r="JI11033" s="19"/>
    </row>
    <row r="11034" spans="269:269">
      <c r="JI11034" s="19"/>
    </row>
    <row r="11035" spans="269:269">
      <c r="JI11035" s="19"/>
    </row>
    <row r="11036" spans="269:269">
      <c r="JI11036" s="19"/>
    </row>
    <row r="11037" spans="269:269">
      <c r="JI11037" s="19"/>
    </row>
    <row r="11038" spans="269:269">
      <c r="JI11038" s="19"/>
    </row>
    <row r="11039" spans="269:269">
      <c r="JI11039" s="19"/>
    </row>
    <row r="11040" spans="269:269">
      <c r="JI11040" s="19"/>
    </row>
    <row r="11041" spans="269:269">
      <c r="JI11041" s="19"/>
    </row>
    <row r="11042" spans="269:269">
      <c r="JI11042" s="19"/>
    </row>
    <row r="11043" spans="269:269">
      <c r="JI11043" s="19"/>
    </row>
    <row r="11044" spans="269:269">
      <c r="JI11044" s="19"/>
    </row>
    <row r="11045" spans="269:269">
      <c r="JI11045" s="19"/>
    </row>
    <row r="11046" spans="269:269">
      <c r="JI11046" s="19"/>
    </row>
    <row r="11047" spans="269:269">
      <c r="JI11047" s="19"/>
    </row>
    <row r="11048" spans="269:269">
      <c r="JI11048" s="19"/>
    </row>
    <row r="11049" spans="269:269">
      <c r="JI11049" s="19"/>
    </row>
    <row r="11050" spans="269:269">
      <c r="JI11050" s="19"/>
    </row>
    <row r="11051" spans="269:269">
      <c r="JI11051" s="19"/>
    </row>
    <row r="11052" spans="269:269">
      <c r="JI11052" s="19"/>
    </row>
    <row r="11053" spans="269:269">
      <c r="JI11053" s="19"/>
    </row>
    <row r="11054" spans="269:269">
      <c r="JI11054" s="19"/>
    </row>
    <row r="11055" spans="269:269">
      <c r="JI11055" s="19"/>
    </row>
    <row r="11056" spans="269:269">
      <c r="JI11056" s="19"/>
    </row>
    <row r="11057" spans="269:269">
      <c r="JI11057" s="19"/>
    </row>
    <row r="11058" spans="269:269">
      <c r="JI11058" s="19"/>
    </row>
    <row r="11059" spans="269:269">
      <c r="JI11059" s="19"/>
    </row>
    <row r="11060" spans="269:269">
      <c r="JI11060" s="19"/>
    </row>
    <row r="11061" spans="269:269">
      <c r="JI11061" s="19"/>
    </row>
    <row r="11062" spans="269:269">
      <c r="JI11062" s="19"/>
    </row>
    <row r="11063" spans="269:269">
      <c r="JI11063" s="19"/>
    </row>
    <row r="11064" spans="269:269">
      <c r="JI11064" s="19"/>
    </row>
    <row r="11065" spans="269:269">
      <c r="JI11065" s="19"/>
    </row>
    <row r="11066" spans="269:269">
      <c r="JI11066" s="19"/>
    </row>
    <row r="11067" spans="269:269">
      <c r="JI11067" s="19"/>
    </row>
    <row r="11068" spans="269:269">
      <c r="JI11068" s="19"/>
    </row>
    <row r="11069" spans="269:269">
      <c r="JI11069" s="19"/>
    </row>
    <row r="11070" spans="269:269">
      <c r="JI11070" s="19"/>
    </row>
    <row r="11071" spans="269:269">
      <c r="JI11071" s="19"/>
    </row>
    <row r="11072" spans="269:269">
      <c r="JI11072" s="19"/>
    </row>
    <row r="11073" spans="269:269">
      <c r="JI11073" s="19"/>
    </row>
    <row r="11074" spans="269:269">
      <c r="JI11074" s="19"/>
    </row>
    <row r="11075" spans="269:269">
      <c r="JI11075" s="19"/>
    </row>
    <row r="11076" spans="269:269">
      <c r="JI11076" s="19"/>
    </row>
    <row r="11077" spans="269:269">
      <c r="JI11077" s="19"/>
    </row>
    <row r="11078" spans="269:269">
      <c r="JI11078" s="19"/>
    </row>
    <row r="11079" spans="269:269">
      <c r="JI11079" s="19"/>
    </row>
    <row r="11080" spans="269:269">
      <c r="JI11080" s="19"/>
    </row>
    <row r="11081" spans="269:269">
      <c r="JI11081" s="19"/>
    </row>
    <row r="11082" spans="269:269">
      <c r="JI11082" s="19"/>
    </row>
    <row r="11083" spans="269:269">
      <c r="JI11083" s="19"/>
    </row>
    <row r="11084" spans="269:269">
      <c r="JI11084" s="19"/>
    </row>
    <row r="11085" spans="269:269">
      <c r="JI11085" s="19"/>
    </row>
    <row r="11086" spans="269:269">
      <c r="JI11086" s="19"/>
    </row>
    <row r="11087" spans="269:269">
      <c r="JI11087" s="19"/>
    </row>
    <row r="11088" spans="269:269">
      <c r="JI11088" s="19"/>
    </row>
    <row r="11089" spans="269:269">
      <c r="JI11089" s="19"/>
    </row>
    <row r="11090" spans="269:269">
      <c r="JI11090" s="19"/>
    </row>
    <row r="11091" spans="269:269">
      <c r="JI11091" s="19"/>
    </row>
    <row r="11092" spans="269:269">
      <c r="JI11092" s="19"/>
    </row>
    <row r="11093" spans="269:269">
      <c r="JI11093" s="19"/>
    </row>
    <row r="11094" spans="269:269">
      <c r="JI11094" s="19"/>
    </row>
    <row r="11095" spans="269:269">
      <c r="JI11095" s="19"/>
    </row>
    <row r="11096" spans="269:269">
      <c r="JI11096" s="19"/>
    </row>
    <row r="11097" spans="269:269">
      <c r="JI11097" s="19"/>
    </row>
    <row r="11098" spans="269:269">
      <c r="JI11098" s="19"/>
    </row>
    <row r="11099" spans="269:269">
      <c r="JI11099" s="19"/>
    </row>
    <row r="11100" spans="269:269">
      <c r="JI11100" s="19"/>
    </row>
    <row r="11101" spans="269:269">
      <c r="JI11101" s="19"/>
    </row>
    <row r="11102" spans="269:269">
      <c r="JI11102" s="19"/>
    </row>
    <row r="11103" spans="269:269">
      <c r="JI11103" s="19"/>
    </row>
    <row r="11104" spans="269:269">
      <c r="JI11104" s="19"/>
    </row>
    <row r="11105" spans="269:269">
      <c r="JI11105" s="19"/>
    </row>
    <row r="11106" spans="269:269">
      <c r="JI11106" s="19"/>
    </row>
    <row r="11107" spans="269:269">
      <c r="JI11107" s="19"/>
    </row>
    <row r="11108" spans="269:269">
      <c r="JI11108" s="19"/>
    </row>
    <row r="11109" spans="269:269">
      <c r="JI11109" s="19"/>
    </row>
    <row r="11110" spans="269:269">
      <c r="JI11110" s="19"/>
    </row>
    <row r="11111" spans="269:269">
      <c r="JI11111" s="19"/>
    </row>
    <row r="11112" spans="269:269">
      <c r="JI11112" s="19"/>
    </row>
    <row r="11113" spans="269:269">
      <c r="JI11113" s="19"/>
    </row>
    <row r="11114" spans="269:269">
      <c r="JI11114" s="19"/>
    </row>
    <row r="11115" spans="269:269">
      <c r="JI11115" s="19"/>
    </row>
    <row r="11116" spans="269:269">
      <c r="JI11116" s="19"/>
    </row>
    <row r="11117" spans="269:269">
      <c r="JI11117" s="19"/>
    </row>
    <row r="11118" spans="269:269">
      <c r="JI11118" s="19"/>
    </row>
    <row r="11119" spans="269:269">
      <c r="JI11119" s="19"/>
    </row>
    <row r="11120" spans="269:269">
      <c r="JI11120" s="19"/>
    </row>
    <row r="11121" spans="269:269">
      <c r="JI11121" s="19"/>
    </row>
    <row r="11122" spans="269:269">
      <c r="JI11122" s="19"/>
    </row>
    <row r="11123" spans="269:269">
      <c r="JI11123" s="19"/>
    </row>
    <row r="11124" spans="269:269">
      <c r="JI11124" s="19"/>
    </row>
    <row r="11125" spans="269:269">
      <c r="JI11125" s="19"/>
    </row>
    <row r="11126" spans="269:269">
      <c r="JI11126" s="19"/>
    </row>
    <row r="11127" spans="269:269">
      <c r="JI11127" s="19"/>
    </row>
    <row r="11128" spans="269:269">
      <c r="JI11128" s="19"/>
    </row>
    <row r="11129" spans="269:269">
      <c r="JI11129" s="19"/>
    </row>
    <row r="11130" spans="269:269">
      <c r="JI11130" s="19"/>
    </row>
    <row r="11131" spans="269:269">
      <c r="JI11131" s="19"/>
    </row>
    <row r="11132" spans="269:269">
      <c r="JI11132" s="19"/>
    </row>
    <row r="11133" spans="269:269">
      <c r="JI11133" s="19"/>
    </row>
    <row r="11134" spans="269:269">
      <c r="JI11134" s="19"/>
    </row>
    <row r="11135" spans="269:269">
      <c r="JI11135" s="19"/>
    </row>
    <row r="11136" spans="269:269">
      <c r="JI11136" s="19"/>
    </row>
    <row r="11137" spans="269:269">
      <c r="JI11137" s="19"/>
    </row>
    <row r="11138" spans="269:269">
      <c r="JI11138" s="19"/>
    </row>
    <row r="11139" spans="269:269">
      <c r="JI11139" s="19"/>
    </row>
    <row r="11140" spans="269:269">
      <c r="JI11140" s="19"/>
    </row>
    <row r="11141" spans="269:269">
      <c r="JI11141" s="19"/>
    </row>
    <row r="11142" spans="269:269">
      <c r="JI11142" s="19"/>
    </row>
    <row r="11143" spans="269:269">
      <c r="JI11143" s="19"/>
    </row>
    <row r="11144" spans="269:269">
      <c r="JI11144" s="19"/>
    </row>
    <row r="11145" spans="269:269">
      <c r="JI11145" s="19"/>
    </row>
    <row r="11146" spans="269:269">
      <c r="JI11146" s="19"/>
    </row>
    <row r="11147" spans="269:269">
      <c r="JI11147" s="19"/>
    </row>
    <row r="11148" spans="269:269">
      <c r="JI11148" s="19"/>
    </row>
    <row r="11149" spans="269:269">
      <c r="JI11149" s="19"/>
    </row>
    <row r="11150" spans="269:269">
      <c r="JI11150" s="19"/>
    </row>
    <row r="11151" spans="269:269">
      <c r="JI11151" s="19"/>
    </row>
    <row r="11152" spans="269:269">
      <c r="JI11152" s="19"/>
    </row>
    <row r="11153" spans="269:269">
      <c r="JI11153" s="19"/>
    </row>
    <row r="11154" spans="269:269">
      <c r="JI11154" s="19"/>
    </row>
    <row r="11155" spans="269:269">
      <c r="JI11155" s="19"/>
    </row>
    <row r="11156" spans="269:269">
      <c r="JI11156" s="19"/>
    </row>
    <row r="11157" spans="269:269">
      <c r="JI11157" s="19"/>
    </row>
    <row r="11158" spans="269:269">
      <c r="JI11158" s="19"/>
    </row>
    <row r="11159" spans="269:269">
      <c r="JI11159" s="19"/>
    </row>
    <row r="11160" spans="269:269">
      <c r="JI11160" s="19"/>
    </row>
    <row r="11161" spans="269:269">
      <c r="JI11161" s="19"/>
    </row>
    <row r="11162" spans="269:269">
      <c r="JI11162" s="19"/>
    </row>
    <row r="11163" spans="269:269">
      <c r="JI11163" s="19"/>
    </row>
    <row r="11164" spans="269:269">
      <c r="JI11164" s="19"/>
    </row>
    <row r="11165" spans="269:269">
      <c r="JI11165" s="19"/>
    </row>
    <row r="11166" spans="269:269">
      <c r="JI11166" s="19"/>
    </row>
    <row r="11167" spans="269:269">
      <c r="JI11167" s="19"/>
    </row>
    <row r="11168" spans="269:269">
      <c r="JI11168" s="19"/>
    </row>
    <row r="11169" spans="269:269">
      <c r="JI11169" s="19"/>
    </row>
    <row r="11170" spans="269:269">
      <c r="JI11170" s="19"/>
    </row>
    <row r="11171" spans="269:269">
      <c r="JI11171" s="19"/>
    </row>
    <row r="11172" spans="269:269">
      <c r="JI11172" s="19"/>
    </row>
    <row r="11173" spans="269:269">
      <c r="JI11173" s="19"/>
    </row>
    <row r="11174" spans="269:269">
      <c r="JI11174" s="19"/>
    </row>
    <row r="11175" spans="269:269">
      <c r="JI11175" s="19"/>
    </row>
    <row r="11176" spans="269:269">
      <c r="JI11176" s="19"/>
    </row>
    <row r="11177" spans="269:269">
      <c r="JI11177" s="19"/>
    </row>
    <row r="11178" spans="269:269">
      <c r="JI11178" s="19"/>
    </row>
    <row r="11179" spans="269:269">
      <c r="JI11179" s="19"/>
    </row>
    <row r="11180" spans="269:269">
      <c r="JI11180" s="19"/>
    </row>
    <row r="11181" spans="269:269">
      <c r="JI11181" s="19"/>
    </row>
    <row r="11182" spans="269:269">
      <c r="JI11182" s="19"/>
    </row>
    <row r="11183" spans="269:269">
      <c r="JI11183" s="19"/>
    </row>
    <row r="11184" spans="269:269">
      <c r="JI11184" s="19"/>
    </row>
    <row r="11185" spans="269:269">
      <c r="JI11185" s="19"/>
    </row>
    <row r="11186" spans="269:269">
      <c r="JI11186" s="19"/>
    </row>
    <row r="11187" spans="269:269">
      <c r="JI11187" s="19"/>
    </row>
    <row r="11188" spans="269:269">
      <c r="JI11188" s="19"/>
    </row>
    <row r="11189" spans="269:269">
      <c r="JI11189" s="19"/>
    </row>
    <row r="11190" spans="269:269">
      <c r="JI11190" s="19"/>
    </row>
    <row r="11191" spans="269:269">
      <c r="JI11191" s="19"/>
    </row>
    <row r="11192" spans="269:269">
      <c r="JI11192" s="19"/>
    </row>
    <row r="11193" spans="269:269">
      <c r="JI11193" s="19"/>
    </row>
    <row r="11194" spans="269:269">
      <c r="JI11194" s="19"/>
    </row>
    <row r="11195" spans="269:269">
      <c r="JI11195" s="19"/>
    </row>
    <row r="11196" spans="269:269">
      <c r="JI11196" s="19"/>
    </row>
    <row r="11197" spans="269:269">
      <c r="JI11197" s="19"/>
    </row>
    <row r="11198" spans="269:269">
      <c r="JI11198" s="19"/>
    </row>
    <row r="11199" spans="269:269">
      <c r="JI11199" s="19"/>
    </row>
    <row r="11200" spans="269:269">
      <c r="JI11200" s="19"/>
    </row>
    <row r="11201" spans="269:269">
      <c r="JI11201" s="19"/>
    </row>
    <row r="11202" spans="269:269">
      <c r="JI11202" s="19"/>
    </row>
    <row r="11203" spans="269:269">
      <c r="JI11203" s="19"/>
    </row>
    <row r="11204" spans="269:269">
      <c r="JI11204" s="19"/>
    </row>
    <row r="11205" spans="269:269">
      <c r="JI11205" s="19"/>
    </row>
    <row r="11206" spans="269:269">
      <c r="JI11206" s="19"/>
    </row>
    <row r="11207" spans="269:269">
      <c r="JI11207" s="19"/>
    </row>
    <row r="11208" spans="269:269">
      <c r="JI11208" s="19"/>
    </row>
    <row r="11209" spans="269:269">
      <c r="JI11209" s="19"/>
    </row>
    <row r="11210" spans="269:269">
      <c r="JI11210" s="19"/>
    </row>
    <row r="11211" spans="269:269">
      <c r="JI11211" s="19"/>
    </row>
    <row r="11212" spans="269:269">
      <c r="JI11212" s="19"/>
    </row>
    <row r="11213" spans="269:269">
      <c r="JI11213" s="19"/>
    </row>
    <row r="11214" spans="269:269">
      <c r="JI11214" s="19"/>
    </row>
    <row r="11215" spans="269:269">
      <c r="JI11215" s="19"/>
    </row>
    <row r="11216" spans="269:269">
      <c r="JI11216" s="19"/>
    </row>
    <row r="11217" spans="269:269">
      <c r="JI11217" s="19"/>
    </row>
    <row r="11218" spans="269:269">
      <c r="JI11218" s="19"/>
    </row>
    <row r="11219" spans="269:269">
      <c r="JI11219" s="19"/>
    </row>
    <row r="11220" spans="269:269">
      <c r="JI11220" s="19"/>
    </row>
    <row r="11221" spans="269:269">
      <c r="JI11221" s="19"/>
    </row>
    <row r="11222" spans="269:269">
      <c r="JI11222" s="19"/>
    </row>
    <row r="11223" spans="269:269">
      <c r="JI11223" s="19"/>
    </row>
    <row r="11224" spans="269:269">
      <c r="JI11224" s="19"/>
    </row>
    <row r="11225" spans="269:269">
      <c r="JI11225" s="19"/>
    </row>
    <row r="11226" spans="269:269">
      <c r="JI11226" s="19"/>
    </row>
    <row r="11227" spans="269:269">
      <c r="JI11227" s="19"/>
    </row>
    <row r="11228" spans="269:269">
      <c r="JI11228" s="19"/>
    </row>
    <row r="11229" spans="269:269">
      <c r="JI11229" s="19"/>
    </row>
    <row r="11230" spans="269:269">
      <c r="JI11230" s="19"/>
    </row>
    <row r="11231" spans="269:269">
      <c r="JI11231" s="19"/>
    </row>
    <row r="11232" spans="269:269">
      <c r="JI11232" s="19"/>
    </row>
    <row r="11233" spans="269:269">
      <c r="JI11233" s="19"/>
    </row>
    <row r="11234" spans="269:269">
      <c r="JI11234" s="19"/>
    </row>
    <row r="11235" spans="269:269">
      <c r="JI11235" s="19"/>
    </row>
    <row r="11236" spans="269:269">
      <c r="JI11236" s="19"/>
    </row>
    <row r="11237" spans="269:269">
      <c r="JI11237" s="19"/>
    </row>
    <row r="11238" spans="269:269">
      <c r="JI11238" s="19"/>
    </row>
    <row r="11239" spans="269:269">
      <c r="JI11239" s="19"/>
    </row>
    <row r="11240" spans="269:269">
      <c r="JI11240" s="19"/>
    </row>
    <row r="11241" spans="269:269">
      <c r="JI11241" s="19"/>
    </row>
    <row r="11242" spans="269:269">
      <c r="JI11242" s="19"/>
    </row>
    <row r="11243" spans="269:269">
      <c r="JI11243" s="19"/>
    </row>
    <row r="11244" spans="269:269">
      <c r="JI11244" s="19"/>
    </row>
    <row r="11245" spans="269:269">
      <c r="JI11245" s="19"/>
    </row>
    <row r="11246" spans="269:269">
      <c r="JI11246" s="19"/>
    </row>
    <row r="11247" spans="269:269">
      <c r="JI11247" s="19"/>
    </row>
    <row r="11248" spans="269:269">
      <c r="JI11248" s="19"/>
    </row>
    <row r="11249" spans="269:269">
      <c r="JI11249" s="19"/>
    </row>
    <row r="11250" spans="269:269">
      <c r="JI11250" s="19"/>
    </row>
    <row r="11251" spans="269:269">
      <c r="JI11251" s="19"/>
    </row>
    <row r="11252" spans="269:269">
      <c r="JI11252" s="19"/>
    </row>
    <row r="11253" spans="269:269">
      <c r="JI11253" s="19"/>
    </row>
    <row r="11254" spans="269:269">
      <c r="JI11254" s="19"/>
    </row>
    <row r="11255" spans="269:269">
      <c r="JI11255" s="19"/>
    </row>
    <row r="11256" spans="269:269">
      <c r="JI11256" s="19"/>
    </row>
    <row r="11257" spans="269:269">
      <c r="JI11257" s="19"/>
    </row>
    <row r="11258" spans="269:269">
      <c r="JI11258" s="19"/>
    </row>
    <row r="11259" spans="269:269">
      <c r="JI11259" s="19"/>
    </row>
    <row r="11260" spans="269:269">
      <c r="JI11260" s="19"/>
    </row>
    <row r="11261" spans="269:269">
      <c r="JI11261" s="19"/>
    </row>
    <row r="11262" spans="269:269">
      <c r="JI11262" s="19"/>
    </row>
    <row r="11263" spans="269:269">
      <c r="JI11263" s="19"/>
    </row>
    <row r="11264" spans="269:269">
      <c r="JI11264" s="19"/>
    </row>
    <row r="11265" spans="269:269">
      <c r="JI11265" s="19"/>
    </row>
    <row r="11266" spans="269:269">
      <c r="JI11266" s="19"/>
    </row>
    <row r="11267" spans="269:269">
      <c r="JI11267" s="19"/>
    </row>
    <row r="11268" spans="269:269">
      <c r="JI11268" s="19"/>
    </row>
    <row r="11269" spans="269:269">
      <c r="JI11269" s="19"/>
    </row>
    <row r="11270" spans="269:269">
      <c r="JI11270" s="19"/>
    </row>
    <row r="11271" spans="269:269">
      <c r="JI11271" s="19"/>
    </row>
    <row r="11272" spans="269:269">
      <c r="JI11272" s="19"/>
    </row>
    <row r="11273" spans="269:269">
      <c r="JI11273" s="19"/>
    </row>
    <row r="11274" spans="269:269">
      <c r="JI11274" s="19"/>
    </row>
    <row r="11275" spans="269:269">
      <c r="JI11275" s="19"/>
    </row>
    <row r="11276" spans="269:269">
      <c r="JI11276" s="19"/>
    </row>
    <row r="11277" spans="269:269">
      <c r="JI11277" s="19"/>
    </row>
    <row r="11278" spans="269:269">
      <c r="JI11278" s="19"/>
    </row>
    <row r="11279" spans="269:269">
      <c r="JI11279" s="19"/>
    </row>
    <row r="11280" spans="269:269">
      <c r="JI11280" s="19"/>
    </row>
    <row r="11281" spans="269:269">
      <c r="JI11281" s="19"/>
    </row>
    <row r="11282" spans="269:269">
      <c r="JI11282" s="19"/>
    </row>
    <row r="11283" spans="269:269">
      <c r="JI11283" s="19"/>
    </row>
    <row r="11284" spans="269:269">
      <c r="JI11284" s="19"/>
    </row>
    <row r="11285" spans="269:269">
      <c r="JI11285" s="19"/>
    </row>
    <row r="11286" spans="269:269">
      <c r="JI11286" s="19"/>
    </row>
    <row r="11287" spans="269:269">
      <c r="JI11287" s="19"/>
    </row>
    <row r="11288" spans="269:269">
      <c r="JI11288" s="19"/>
    </row>
    <row r="11289" spans="269:269">
      <c r="JI11289" s="19"/>
    </row>
    <row r="11290" spans="269:269">
      <c r="JI11290" s="19"/>
    </row>
    <row r="11291" spans="269:269">
      <c r="JI11291" s="19"/>
    </row>
    <row r="11292" spans="269:269">
      <c r="JI11292" s="19"/>
    </row>
    <row r="11293" spans="269:269">
      <c r="JI11293" s="19"/>
    </row>
    <row r="11294" spans="269:269">
      <c r="JI11294" s="19"/>
    </row>
    <row r="11295" spans="269:269">
      <c r="JI11295" s="19"/>
    </row>
    <row r="11296" spans="269:269">
      <c r="JI11296" s="19"/>
    </row>
    <row r="11297" spans="269:269">
      <c r="JI11297" s="19"/>
    </row>
    <row r="11298" spans="269:269">
      <c r="JI11298" s="19"/>
    </row>
    <row r="11299" spans="269:269">
      <c r="JI11299" s="19"/>
    </row>
    <row r="11300" spans="269:269">
      <c r="JI11300" s="19"/>
    </row>
    <row r="11301" spans="269:269">
      <c r="JI11301" s="19"/>
    </row>
    <row r="11302" spans="269:269">
      <c r="JI11302" s="19"/>
    </row>
    <row r="11303" spans="269:269">
      <c r="JI11303" s="19"/>
    </row>
    <row r="11304" spans="269:269">
      <c r="JI11304" s="19"/>
    </row>
    <row r="11305" spans="269:269">
      <c r="JI11305" s="19"/>
    </row>
    <row r="11306" spans="269:269">
      <c r="JI11306" s="19"/>
    </row>
    <row r="11307" spans="269:269">
      <c r="JI11307" s="19"/>
    </row>
    <row r="11308" spans="269:269">
      <c r="JI11308" s="19"/>
    </row>
    <row r="11309" spans="269:269">
      <c r="JI11309" s="19"/>
    </row>
    <row r="11310" spans="269:269">
      <c r="JI11310" s="19"/>
    </row>
    <row r="11311" spans="269:269">
      <c r="JI11311" s="19"/>
    </row>
    <row r="11312" spans="269:269">
      <c r="JI11312" s="19"/>
    </row>
    <row r="11313" spans="269:269">
      <c r="JI11313" s="19"/>
    </row>
    <row r="11314" spans="269:269">
      <c r="JI11314" s="19"/>
    </row>
    <row r="11315" spans="269:269">
      <c r="JI11315" s="19"/>
    </row>
    <row r="11316" spans="269:269">
      <c r="JI11316" s="19"/>
    </row>
    <row r="11317" spans="269:269">
      <c r="JI11317" s="19"/>
    </row>
    <row r="11318" spans="269:269">
      <c r="JI11318" s="19"/>
    </row>
    <row r="11319" spans="269:269">
      <c r="JI11319" s="19"/>
    </row>
    <row r="11320" spans="269:269">
      <c r="JI11320" s="19"/>
    </row>
    <row r="11321" spans="269:269">
      <c r="JI11321" s="19"/>
    </row>
    <row r="11322" spans="269:269">
      <c r="JI11322" s="19"/>
    </row>
    <row r="11323" spans="269:269">
      <c r="JI11323" s="19"/>
    </row>
    <row r="11324" spans="269:269">
      <c r="JI11324" s="19"/>
    </row>
    <row r="11325" spans="269:269">
      <c r="JI11325" s="19"/>
    </row>
    <row r="11326" spans="269:269">
      <c r="JI11326" s="19"/>
    </row>
    <row r="11327" spans="269:269">
      <c r="JI11327" s="19"/>
    </row>
    <row r="11328" spans="269:269">
      <c r="JI11328" s="19"/>
    </row>
    <row r="11329" spans="269:269">
      <c r="JI11329" s="19"/>
    </row>
    <row r="11330" spans="269:269">
      <c r="JI11330" s="19"/>
    </row>
    <row r="11331" spans="269:269">
      <c r="JI11331" s="19"/>
    </row>
    <row r="11332" spans="269:269">
      <c r="JI11332" s="19"/>
    </row>
    <row r="11333" spans="269:269">
      <c r="JI11333" s="19"/>
    </row>
    <row r="11334" spans="269:269">
      <c r="JI11334" s="19"/>
    </row>
    <row r="11335" spans="269:269">
      <c r="JI11335" s="19"/>
    </row>
    <row r="11336" spans="269:269">
      <c r="JI11336" s="19"/>
    </row>
    <row r="11337" spans="269:269">
      <c r="JI11337" s="19"/>
    </row>
    <row r="11338" spans="269:269">
      <c r="JI11338" s="19"/>
    </row>
    <row r="11339" spans="269:269">
      <c r="JI11339" s="19"/>
    </row>
    <row r="11340" spans="269:269">
      <c r="JI11340" s="19"/>
    </row>
    <row r="11341" spans="269:269">
      <c r="JI11341" s="19"/>
    </row>
    <row r="11342" spans="269:269">
      <c r="JI11342" s="19"/>
    </row>
    <row r="11343" spans="269:269">
      <c r="JI11343" s="19"/>
    </row>
    <row r="11344" spans="269:269">
      <c r="JI11344" s="19"/>
    </row>
    <row r="11345" spans="269:269">
      <c r="JI11345" s="19"/>
    </row>
    <row r="11346" spans="269:269">
      <c r="JI11346" s="19"/>
    </row>
    <row r="11347" spans="269:269">
      <c r="JI11347" s="19"/>
    </row>
    <row r="11348" spans="269:269">
      <c r="JI11348" s="19"/>
    </row>
    <row r="11349" spans="269:269">
      <c r="JI11349" s="19"/>
    </row>
    <row r="11350" spans="269:269">
      <c r="JI11350" s="19"/>
    </row>
    <row r="11351" spans="269:269">
      <c r="JI11351" s="19"/>
    </row>
    <row r="11352" spans="269:269">
      <c r="JI11352" s="19"/>
    </row>
    <row r="11353" spans="269:269">
      <c r="JI11353" s="19"/>
    </row>
    <row r="11354" spans="269:269">
      <c r="JI11354" s="19"/>
    </row>
    <row r="11355" spans="269:269">
      <c r="JI11355" s="19"/>
    </row>
    <row r="11356" spans="269:269">
      <c r="JI11356" s="19"/>
    </row>
    <row r="11357" spans="269:269">
      <c r="JI11357" s="19"/>
    </row>
    <row r="11358" spans="269:269">
      <c r="JI11358" s="19"/>
    </row>
    <row r="11359" spans="269:269">
      <c r="JI11359" s="19"/>
    </row>
    <row r="11360" spans="269:269">
      <c r="JI11360" s="19"/>
    </row>
    <row r="11361" spans="269:269">
      <c r="JI11361" s="19"/>
    </row>
    <row r="11362" spans="269:269">
      <c r="JI11362" s="19"/>
    </row>
    <row r="11363" spans="269:269">
      <c r="JI11363" s="19"/>
    </row>
    <row r="11364" spans="269:269">
      <c r="JI11364" s="19"/>
    </row>
    <row r="11365" spans="269:269">
      <c r="JI11365" s="19"/>
    </row>
    <row r="11366" spans="269:269">
      <c r="JI11366" s="19"/>
    </row>
    <row r="11367" spans="269:269">
      <c r="JI11367" s="19"/>
    </row>
    <row r="11368" spans="269:269">
      <c r="JI11368" s="19"/>
    </row>
    <row r="11369" spans="269:269">
      <c r="JI11369" s="19"/>
    </row>
    <row r="11370" spans="269:269">
      <c r="JI11370" s="19"/>
    </row>
    <row r="11371" spans="269:269">
      <c r="JI11371" s="19"/>
    </row>
    <row r="11372" spans="269:269">
      <c r="JI11372" s="19"/>
    </row>
    <row r="11373" spans="269:269">
      <c r="JI11373" s="19"/>
    </row>
    <row r="11374" spans="269:269">
      <c r="JI11374" s="19"/>
    </row>
    <row r="11375" spans="269:269">
      <c r="JI11375" s="19"/>
    </row>
    <row r="11376" spans="269:269">
      <c r="JI11376" s="19"/>
    </row>
    <row r="11377" spans="269:269">
      <c r="JI11377" s="19"/>
    </row>
    <row r="11378" spans="269:269">
      <c r="JI11378" s="19"/>
    </row>
    <row r="11379" spans="269:269">
      <c r="JI11379" s="19"/>
    </row>
    <row r="11380" spans="269:269">
      <c r="JI11380" s="19"/>
    </row>
    <row r="11381" spans="269:269">
      <c r="JI11381" s="19"/>
    </row>
    <row r="11382" spans="269:269">
      <c r="JI11382" s="19"/>
    </row>
    <row r="11383" spans="269:269">
      <c r="JI11383" s="19"/>
    </row>
    <row r="11384" spans="269:269">
      <c r="JI11384" s="19"/>
    </row>
    <row r="11385" spans="269:269">
      <c r="JI11385" s="19"/>
    </row>
    <row r="11386" spans="269:269">
      <c r="JI11386" s="19"/>
    </row>
    <row r="11387" spans="269:269">
      <c r="JI11387" s="19"/>
    </row>
    <row r="11388" spans="269:269">
      <c r="JI11388" s="19"/>
    </row>
    <row r="11389" spans="269:269">
      <c r="JI11389" s="19"/>
    </row>
    <row r="11390" spans="269:269">
      <c r="JI11390" s="19"/>
    </row>
    <row r="11391" spans="269:269">
      <c r="JI11391" s="19"/>
    </row>
    <row r="11392" spans="269:269">
      <c r="JI11392" s="19"/>
    </row>
    <row r="11393" spans="269:269">
      <c r="JI11393" s="19"/>
    </row>
    <row r="11394" spans="269:269">
      <c r="JI11394" s="19"/>
    </row>
    <row r="11395" spans="269:269">
      <c r="JI11395" s="19"/>
    </row>
    <row r="11396" spans="269:269">
      <c r="JI11396" s="19"/>
    </row>
    <row r="11397" spans="269:269">
      <c r="JI11397" s="19"/>
    </row>
    <row r="11398" spans="269:269">
      <c r="JI11398" s="19"/>
    </row>
    <row r="11399" spans="269:269">
      <c r="JI11399" s="19"/>
    </row>
    <row r="11400" spans="269:269">
      <c r="JI11400" s="19"/>
    </row>
    <row r="11401" spans="269:269">
      <c r="JI11401" s="19"/>
    </row>
    <row r="11402" spans="269:269">
      <c r="JI11402" s="19"/>
    </row>
    <row r="11403" spans="269:269">
      <c r="JI11403" s="19"/>
    </row>
    <row r="11404" spans="269:269">
      <c r="JI11404" s="19"/>
    </row>
    <row r="11405" spans="269:269">
      <c r="JI11405" s="19"/>
    </row>
    <row r="11406" spans="269:269">
      <c r="JI11406" s="19"/>
    </row>
    <row r="11407" spans="269:269">
      <c r="JI11407" s="19"/>
    </row>
    <row r="11408" spans="269:269">
      <c r="JI11408" s="19"/>
    </row>
    <row r="11409" spans="269:269">
      <c r="JI11409" s="19"/>
    </row>
    <row r="11410" spans="269:269">
      <c r="JI11410" s="19"/>
    </row>
    <row r="11411" spans="269:269">
      <c r="JI11411" s="19"/>
    </row>
    <row r="11412" spans="269:269">
      <c r="JI11412" s="19"/>
    </row>
    <row r="11413" spans="269:269">
      <c r="JI11413" s="19"/>
    </row>
    <row r="11414" spans="269:269">
      <c r="JI11414" s="19"/>
    </row>
    <row r="11415" spans="269:269">
      <c r="JI11415" s="19"/>
    </row>
    <row r="11416" spans="269:269">
      <c r="JI11416" s="19"/>
    </row>
    <row r="11417" spans="269:269">
      <c r="JI11417" s="19"/>
    </row>
    <row r="11418" spans="269:269">
      <c r="JI11418" s="19"/>
    </row>
    <row r="11419" spans="269:269">
      <c r="JI11419" s="19"/>
    </row>
    <row r="11420" spans="269:269">
      <c r="JI11420" s="19"/>
    </row>
    <row r="11421" spans="269:269">
      <c r="JI11421" s="19"/>
    </row>
    <row r="11422" spans="269:269">
      <c r="JI11422" s="19"/>
    </row>
    <row r="11423" spans="269:269">
      <c r="JI11423" s="19"/>
    </row>
    <row r="11424" spans="269:269">
      <c r="JI11424" s="19"/>
    </row>
    <row r="11425" spans="269:269">
      <c r="JI11425" s="19"/>
    </row>
    <row r="11426" spans="269:269">
      <c r="JI11426" s="19"/>
    </row>
    <row r="11427" spans="269:269">
      <c r="JI11427" s="19"/>
    </row>
    <row r="11428" spans="269:269">
      <c r="JI11428" s="19"/>
    </row>
    <row r="11429" spans="269:269">
      <c r="JI11429" s="19"/>
    </row>
    <row r="11430" spans="269:269">
      <c r="JI11430" s="19"/>
    </row>
    <row r="11431" spans="269:269">
      <c r="JI11431" s="19"/>
    </row>
    <row r="11432" spans="269:269">
      <c r="JI11432" s="19"/>
    </row>
    <row r="11433" spans="269:269">
      <c r="JI11433" s="19"/>
    </row>
    <row r="11434" spans="269:269">
      <c r="JI11434" s="19"/>
    </row>
    <row r="11435" spans="269:269">
      <c r="JI11435" s="19"/>
    </row>
    <row r="11436" spans="269:269">
      <c r="JI11436" s="19"/>
    </row>
    <row r="11437" spans="269:269">
      <c r="JI11437" s="19"/>
    </row>
    <row r="11438" spans="269:269">
      <c r="JI11438" s="19"/>
    </row>
    <row r="11439" spans="269:269">
      <c r="JI11439" s="19"/>
    </row>
    <row r="11440" spans="269:269">
      <c r="JI11440" s="19"/>
    </row>
    <row r="11441" spans="269:269">
      <c r="JI11441" s="19"/>
    </row>
    <row r="11442" spans="269:269">
      <c r="JI11442" s="19"/>
    </row>
    <row r="11443" spans="269:269">
      <c r="JI11443" s="19"/>
    </row>
    <row r="11444" spans="269:269">
      <c r="JI11444" s="19"/>
    </row>
    <row r="11445" spans="269:269">
      <c r="JI11445" s="19"/>
    </row>
    <row r="11446" spans="269:269">
      <c r="JI11446" s="19"/>
    </row>
    <row r="11447" spans="269:269">
      <c r="JI11447" s="19"/>
    </row>
    <row r="11448" spans="269:269">
      <c r="JI11448" s="19"/>
    </row>
    <row r="11449" spans="269:269">
      <c r="JI11449" s="19"/>
    </row>
    <row r="11450" spans="269:269">
      <c r="JI11450" s="19"/>
    </row>
    <row r="11451" spans="269:269">
      <c r="JI11451" s="19"/>
    </row>
    <row r="11452" spans="269:269">
      <c r="JI11452" s="19"/>
    </row>
    <row r="11453" spans="269:269">
      <c r="JI11453" s="19"/>
    </row>
    <row r="11454" spans="269:269">
      <c r="JI11454" s="19"/>
    </row>
    <row r="11455" spans="269:269">
      <c r="JI11455" s="19"/>
    </row>
    <row r="11456" spans="269:269">
      <c r="JI11456" s="19"/>
    </row>
    <row r="11457" spans="269:269">
      <c r="JI11457" s="19"/>
    </row>
    <row r="11458" spans="269:269">
      <c r="JI11458" s="19"/>
    </row>
    <row r="11459" spans="269:269">
      <c r="JI11459" s="19"/>
    </row>
    <row r="11460" spans="269:269">
      <c r="JI11460" s="19"/>
    </row>
    <row r="11461" spans="269:269">
      <c r="JI11461" s="19"/>
    </row>
    <row r="11462" spans="269:269">
      <c r="JI11462" s="19"/>
    </row>
    <row r="11463" spans="269:269">
      <c r="JI11463" s="19"/>
    </row>
    <row r="11464" spans="269:269">
      <c r="JI11464" s="19"/>
    </row>
    <row r="11465" spans="269:269">
      <c r="JI11465" s="19"/>
    </row>
    <row r="11466" spans="269:269">
      <c r="JI11466" s="19"/>
    </row>
    <row r="11467" spans="269:269">
      <c r="JI11467" s="19"/>
    </row>
    <row r="11468" spans="269:269">
      <c r="JI11468" s="19"/>
    </row>
    <row r="11469" spans="269:269">
      <c r="JI11469" s="19"/>
    </row>
    <row r="11470" spans="269:269">
      <c r="JI11470" s="19"/>
    </row>
    <row r="11471" spans="269:269">
      <c r="JI11471" s="19"/>
    </row>
    <row r="11472" spans="269:269">
      <c r="JI11472" s="19"/>
    </row>
    <row r="11473" spans="269:269">
      <c r="JI11473" s="19"/>
    </row>
    <row r="11474" spans="269:269">
      <c r="JI11474" s="19"/>
    </row>
    <row r="11475" spans="269:269">
      <c r="JI11475" s="19"/>
    </row>
    <row r="11476" spans="269:269">
      <c r="JI11476" s="19"/>
    </row>
    <row r="11477" spans="269:269">
      <c r="JI11477" s="19"/>
    </row>
    <row r="11478" spans="269:269">
      <c r="JI11478" s="19"/>
    </row>
    <row r="11479" spans="269:269">
      <c r="JI11479" s="19"/>
    </row>
    <row r="11480" spans="269:269">
      <c r="JI11480" s="19"/>
    </row>
    <row r="11481" spans="269:269">
      <c r="JI11481" s="19"/>
    </row>
    <row r="11482" spans="269:269">
      <c r="JI11482" s="19"/>
    </row>
    <row r="11483" spans="269:269">
      <c r="JI11483" s="19"/>
    </row>
    <row r="11484" spans="269:269">
      <c r="JI11484" s="19"/>
    </row>
    <row r="11485" spans="269:269">
      <c r="JI11485" s="19"/>
    </row>
    <row r="11486" spans="269:269">
      <c r="JI11486" s="19"/>
    </row>
    <row r="11487" spans="269:269">
      <c r="JI11487" s="19"/>
    </row>
    <row r="11488" spans="269:269">
      <c r="JI11488" s="19"/>
    </row>
    <row r="11489" spans="269:269">
      <c r="JI11489" s="19"/>
    </row>
    <row r="11490" spans="269:269">
      <c r="JI11490" s="19"/>
    </row>
    <row r="11491" spans="269:269">
      <c r="JI11491" s="19"/>
    </row>
    <row r="11492" spans="269:269">
      <c r="JI11492" s="19"/>
    </row>
    <row r="11493" spans="269:269">
      <c r="JI11493" s="19"/>
    </row>
    <row r="11494" spans="269:269">
      <c r="JI11494" s="19"/>
    </row>
    <row r="11495" spans="269:269">
      <c r="JI11495" s="19"/>
    </row>
    <row r="11496" spans="269:269">
      <c r="JI11496" s="19"/>
    </row>
    <row r="11497" spans="269:269">
      <c r="JI11497" s="19"/>
    </row>
    <row r="11498" spans="269:269">
      <c r="JI11498" s="19"/>
    </row>
    <row r="11499" spans="269:269">
      <c r="JI11499" s="19"/>
    </row>
    <row r="11500" spans="269:269">
      <c r="JI11500" s="19"/>
    </row>
    <row r="11501" spans="269:269">
      <c r="JI11501" s="19"/>
    </row>
    <row r="11502" spans="269:269">
      <c r="JI11502" s="19"/>
    </row>
    <row r="11503" spans="269:269">
      <c r="JI11503" s="19"/>
    </row>
    <row r="11504" spans="269:269">
      <c r="JI11504" s="19"/>
    </row>
    <row r="11505" spans="269:269">
      <c r="JI11505" s="19"/>
    </row>
    <row r="11506" spans="269:269">
      <c r="JI11506" s="19"/>
    </row>
    <row r="11507" spans="269:269">
      <c r="JI11507" s="19"/>
    </row>
    <row r="11508" spans="269:269">
      <c r="JI11508" s="19"/>
    </row>
    <row r="11509" spans="269:269">
      <c r="JI11509" s="19"/>
    </row>
    <row r="11510" spans="269:269">
      <c r="JI11510" s="19"/>
    </row>
    <row r="11511" spans="269:269">
      <c r="JI11511" s="19"/>
    </row>
    <row r="11512" spans="269:269">
      <c r="JI11512" s="19"/>
    </row>
    <row r="11513" spans="269:269">
      <c r="JI11513" s="19"/>
    </row>
    <row r="11514" spans="269:269">
      <c r="JI11514" s="19"/>
    </row>
    <row r="11515" spans="269:269">
      <c r="JI11515" s="19"/>
    </row>
    <row r="11516" spans="269:269">
      <c r="JI11516" s="19"/>
    </row>
    <row r="11517" spans="269:269">
      <c r="JI11517" s="19"/>
    </row>
    <row r="11518" spans="269:269">
      <c r="JI11518" s="19"/>
    </row>
    <row r="11519" spans="269:269">
      <c r="JI11519" s="19"/>
    </row>
    <row r="11520" spans="269:269">
      <c r="JI11520" s="19"/>
    </row>
    <row r="11521" spans="269:269">
      <c r="JI11521" s="19"/>
    </row>
    <row r="11522" spans="269:269">
      <c r="JI11522" s="19"/>
    </row>
    <row r="11523" spans="269:269">
      <c r="JI11523" s="19"/>
    </row>
    <row r="11524" spans="269:269">
      <c r="JI11524" s="19"/>
    </row>
    <row r="11525" spans="269:269">
      <c r="JI11525" s="19"/>
    </row>
    <row r="11526" spans="269:269">
      <c r="JI11526" s="19"/>
    </row>
    <row r="11527" spans="269:269">
      <c r="JI11527" s="19"/>
    </row>
    <row r="11528" spans="269:269">
      <c r="JI11528" s="19"/>
    </row>
    <row r="11529" spans="269:269">
      <c r="JI11529" s="19"/>
    </row>
    <row r="11530" spans="269:269">
      <c r="JI11530" s="19"/>
    </row>
    <row r="11531" spans="269:269">
      <c r="JI11531" s="19"/>
    </row>
    <row r="11532" spans="269:269">
      <c r="JI11532" s="19"/>
    </row>
    <row r="11533" spans="269:269">
      <c r="JI11533" s="19"/>
    </row>
    <row r="11534" spans="269:269">
      <c r="JI11534" s="19"/>
    </row>
    <row r="11535" spans="269:269">
      <c r="JI11535" s="19"/>
    </row>
    <row r="11536" spans="269:269">
      <c r="JI11536" s="19"/>
    </row>
    <row r="11537" spans="269:269">
      <c r="JI11537" s="19"/>
    </row>
    <row r="11538" spans="269:269">
      <c r="JI11538" s="19"/>
    </row>
    <row r="11539" spans="269:269">
      <c r="JI11539" s="19"/>
    </row>
    <row r="11540" spans="269:269">
      <c r="JI11540" s="19"/>
    </row>
    <row r="11541" spans="269:269">
      <c r="JI11541" s="19"/>
    </row>
    <row r="11542" spans="269:269">
      <c r="JI11542" s="19"/>
    </row>
    <row r="11543" spans="269:269">
      <c r="JI11543" s="19"/>
    </row>
    <row r="11544" spans="269:269">
      <c r="JI11544" s="19"/>
    </row>
    <row r="11545" spans="269:269">
      <c r="JI11545" s="19"/>
    </row>
    <row r="11546" spans="269:269">
      <c r="JI11546" s="19"/>
    </row>
    <row r="11547" spans="269:269">
      <c r="JI11547" s="19"/>
    </row>
    <row r="11548" spans="269:269">
      <c r="JI11548" s="19"/>
    </row>
    <row r="11549" spans="269:269">
      <c r="JI11549" s="19"/>
    </row>
    <row r="11550" spans="269:269">
      <c r="JI11550" s="19"/>
    </row>
    <row r="11551" spans="269:269">
      <c r="JI11551" s="19"/>
    </row>
    <row r="11552" spans="269:269">
      <c r="JI11552" s="19"/>
    </row>
    <row r="11553" spans="269:269">
      <c r="JI11553" s="19"/>
    </row>
    <row r="11554" spans="269:269">
      <c r="JI11554" s="19"/>
    </row>
    <row r="11555" spans="269:269">
      <c r="JI11555" s="19"/>
    </row>
    <row r="11556" spans="269:269">
      <c r="JI11556" s="19"/>
    </row>
    <row r="11557" spans="269:269">
      <c r="JI11557" s="19"/>
    </row>
    <row r="11558" spans="269:269">
      <c r="JI11558" s="19"/>
    </row>
    <row r="11559" spans="269:269">
      <c r="JI11559" s="19"/>
    </row>
    <row r="11560" spans="269:269">
      <c r="JI11560" s="19"/>
    </row>
    <row r="11561" spans="269:269">
      <c r="JI11561" s="19"/>
    </row>
    <row r="11562" spans="269:269">
      <c r="JI11562" s="19"/>
    </row>
    <row r="11563" spans="269:269">
      <c r="JI11563" s="19"/>
    </row>
    <row r="11564" spans="269:269">
      <c r="JI11564" s="19"/>
    </row>
    <row r="11565" spans="269:269">
      <c r="JI11565" s="19"/>
    </row>
    <row r="11566" spans="269:269">
      <c r="JI11566" s="19"/>
    </row>
    <row r="11567" spans="269:269">
      <c r="JI11567" s="19"/>
    </row>
    <row r="11568" spans="269:269">
      <c r="JI11568" s="19"/>
    </row>
    <row r="11569" spans="269:269">
      <c r="JI11569" s="19"/>
    </row>
    <row r="11570" spans="269:269">
      <c r="JI11570" s="19"/>
    </row>
    <row r="11571" spans="269:269">
      <c r="JI11571" s="19"/>
    </row>
    <row r="11572" spans="269:269">
      <c r="JI11572" s="19"/>
    </row>
    <row r="11573" spans="269:269">
      <c r="JI11573" s="19"/>
    </row>
    <row r="11574" spans="269:269">
      <c r="JI11574" s="19"/>
    </row>
    <row r="11575" spans="269:269">
      <c r="JI11575" s="19"/>
    </row>
    <row r="11576" spans="269:269">
      <c r="JI11576" s="19"/>
    </row>
    <row r="11577" spans="269:269">
      <c r="JI11577" s="19"/>
    </row>
    <row r="11578" spans="269:269">
      <c r="JI11578" s="19"/>
    </row>
    <row r="11579" spans="269:269">
      <c r="JI11579" s="19"/>
    </row>
    <row r="11580" spans="269:269">
      <c r="JI11580" s="19"/>
    </row>
    <row r="11581" spans="269:269">
      <c r="JI11581" s="19"/>
    </row>
    <row r="11582" spans="269:269">
      <c r="JI11582" s="19"/>
    </row>
    <row r="11583" spans="269:269">
      <c r="JI11583" s="19"/>
    </row>
    <row r="11584" spans="269:269">
      <c r="JI11584" s="19"/>
    </row>
    <row r="11585" spans="269:269">
      <c r="JI11585" s="19"/>
    </row>
    <row r="11586" spans="269:269">
      <c r="JI11586" s="19"/>
    </row>
    <row r="11587" spans="269:269">
      <c r="JI11587" s="19"/>
    </row>
    <row r="11588" spans="269:269">
      <c r="JI11588" s="19"/>
    </row>
    <row r="11589" spans="269:269">
      <c r="JI11589" s="19"/>
    </row>
    <row r="11590" spans="269:269">
      <c r="JI11590" s="19"/>
    </row>
    <row r="11591" spans="269:269">
      <c r="JI11591" s="19"/>
    </row>
    <row r="11592" spans="269:269">
      <c r="JI11592" s="19"/>
    </row>
    <row r="11593" spans="269:269">
      <c r="JI11593" s="19"/>
    </row>
    <row r="11594" spans="269:269">
      <c r="JI11594" s="19"/>
    </row>
    <row r="11595" spans="269:269">
      <c r="JI11595" s="19"/>
    </row>
    <row r="11596" spans="269:269">
      <c r="JI11596" s="19"/>
    </row>
    <row r="11597" spans="269:269">
      <c r="JI11597" s="19"/>
    </row>
    <row r="11598" spans="269:269">
      <c r="JI11598" s="19"/>
    </row>
    <row r="11599" spans="269:269">
      <c r="JI11599" s="19"/>
    </row>
    <row r="11600" spans="269:269">
      <c r="JI11600" s="19"/>
    </row>
    <row r="11601" spans="269:269">
      <c r="JI11601" s="19"/>
    </row>
    <row r="11602" spans="269:269">
      <c r="JI11602" s="19"/>
    </row>
    <row r="11603" spans="269:269">
      <c r="JI11603" s="19"/>
    </row>
    <row r="11604" spans="269:269">
      <c r="JI11604" s="19"/>
    </row>
    <row r="11605" spans="269:269">
      <c r="JI11605" s="19"/>
    </row>
    <row r="11606" spans="269:269">
      <c r="JI11606" s="19"/>
    </row>
    <row r="11607" spans="269:269">
      <c r="JI11607" s="19"/>
    </row>
    <row r="11608" spans="269:269">
      <c r="JI11608" s="19"/>
    </row>
    <row r="11609" spans="269:269">
      <c r="JI11609" s="19"/>
    </row>
    <row r="11610" spans="269:269">
      <c r="JI11610" s="19"/>
    </row>
    <row r="11611" spans="269:269">
      <c r="JI11611" s="19"/>
    </row>
    <row r="11612" spans="269:269">
      <c r="JI11612" s="19"/>
    </row>
    <row r="11613" spans="269:269">
      <c r="JI11613" s="19"/>
    </row>
    <row r="11614" spans="269:269">
      <c r="JI11614" s="19"/>
    </row>
    <row r="11615" spans="269:269">
      <c r="JI11615" s="19"/>
    </row>
    <row r="11616" spans="269:269">
      <c r="JI11616" s="19"/>
    </row>
    <row r="11617" spans="269:269">
      <c r="JI11617" s="19"/>
    </row>
    <row r="11618" spans="269:269">
      <c r="JI11618" s="19"/>
    </row>
    <row r="11619" spans="269:269">
      <c r="JI11619" s="19"/>
    </row>
    <row r="11620" spans="269:269">
      <c r="JI11620" s="19"/>
    </row>
    <row r="11621" spans="269:269">
      <c r="JI11621" s="19"/>
    </row>
    <row r="11622" spans="269:269">
      <c r="JI11622" s="19"/>
    </row>
    <row r="11623" spans="269:269">
      <c r="JI11623" s="19"/>
    </row>
    <row r="11624" spans="269:269">
      <c r="JI11624" s="19"/>
    </row>
    <row r="11625" spans="269:269">
      <c r="JI11625" s="19"/>
    </row>
    <row r="11626" spans="269:269">
      <c r="JI11626" s="19"/>
    </row>
    <row r="11627" spans="269:269">
      <c r="JI11627" s="19"/>
    </row>
    <row r="11628" spans="269:269">
      <c r="JI11628" s="19"/>
    </row>
    <row r="11629" spans="269:269">
      <c r="JI11629" s="19"/>
    </row>
    <row r="11630" spans="269:269">
      <c r="JI11630" s="19"/>
    </row>
    <row r="11631" spans="269:269">
      <c r="JI11631" s="19"/>
    </row>
    <row r="11632" spans="269:269">
      <c r="JI11632" s="19"/>
    </row>
    <row r="11633" spans="269:269">
      <c r="JI11633" s="19"/>
    </row>
    <row r="11634" spans="269:269">
      <c r="JI11634" s="19"/>
    </row>
    <row r="11635" spans="269:269">
      <c r="JI11635" s="19"/>
    </row>
    <row r="11636" spans="269:269">
      <c r="JI11636" s="19"/>
    </row>
    <row r="11637" spans="269:269">
      <c r="JI11637" s="19"/>
    </row>
    <row r="11638" spans="269:269">
      <c r="JI11638" s="19"/>
    </row>
    <row r="11639" spans="269:269">
      <c r="JI11639" s="19"/>
    </row>
    <row r="11640" spans="269:269">
      <c r="JI11640" s="19"/>
    </row>
    <row r="11641" spans="269:269">
      <c r="JI11641" s="19"/>
    </row>
    <row r="11642" spans="269:269">
      <c r="JI11642" s="19"/>
    </row>
    <row r="11643" spans="269:269">
      <c r="JI11643" s="19"/>
    </row>
    <row r="11644" spans="269:269">
      <c r="JI11644" s="19"/>
    </row>
    <row r="11645" spans="269:269">
      <c r="JI11645" s="19"/>
    </row>
    <row r="11646" spans="269:269">
      <c r="JI11646" s="19"/>
    </row>
    <row r="11647" spans="269:269">
      <c r="JI11647" s="19"/>
    </row>
    <row r="11648" spans="269:269">
      <c r="JI11648" s="19"/>
    </row>
    <row r="11649" spans="269:269">
      <c r="JI11649" s="19"/>
    </row>
    <row r="11650" spans="269:269">
      <c r="JI11650" s="19"/>
    </row>
    <row r="11651" spans="269:269">
      <c r="JI11651" s="19"/>
    </row>
    <row r="11652" spans="269:269">
      <c r="JI11652" s="19"/>
    </row>
    <row r="11653" spans="269:269">
      <c r="JI11653" s="19"/>
    </row>
    <row r="11654" spans="269:269">
      <c r="JI11654" s="19"/>
    </row>
    <row r="11655" spans="269:269">
      <c r="JI11655" s="19"/>
    </row>
    <row r="11656" spans="269:269">
      <c r="JI11656" s="19"/>
    </row>
    <row r="11657" spans="269:269">
      <c r="JI11657" s="19"/>
    </row>
    <row r="11658" spans="269:269">
      <c r="JI11658" s="19"/>
    </row>
    <row r="11659" spans="269:269">
      <c r="JI11659" s="19"/>
    </row>
    <row r="11660" spans="269:269">
      <c r="JI11660" s="19"/>
    </row>
    <row r="11661" spans="269:269">
      <c r="JI11661" s="19"/>
    </row>
    <row r="11662" spans="269:269">
      <c r="JI11662" s="19"/>
    </row>
    <row r="11663" spans="269:269">
      <c r="JI11663" s="19"/>
    </row>
    <row r="11664" spans="269:269">
      <c r="JI11664" s="19"/>
    </row>
    <row r="11665" spans="269:269">
      <c r="JI11665" s="19"/>
    </row>
    <row r="11666" spans="269:269">
      <c r="JI11666" s="19"/>
    </row>
    <row r="11667" spans="269:269">
      <c r="JI11667" s="19"/>
    </row>
    <row r="11668" spans="269:269">
      <c r="JI11668" s="19"/>
    </row>
    <row r="11669" spans="269:269">
      <c r="JI11669" s="19"/>
    </row>
    <row r="11670" spans="269:269">
      <c r="JI11670" s="19"/>
    </row>
    <row r="11671" spans="269:269">
      <c r="JI11671" s="19"/>
    </row>
    <row r="11672" spans="269:269">
      <c r="JI11672" s="19"/>
    </row>
    <row r="11673" spans="269:269">
      <c r="JI11673" s="19"/>
    </row>
    <row r="11674" spans="269:269">
      <c r="JI11674" s="19"/>
    </row>
    <row r="11675" spans="269:269">
      <c r="JI11675" s="19"/>
    </row>
    <row r="11676" spans="269:269">
      <c r="JI11676" s="19"/>
    </row>
    <row r="11677" spans="269:269">
      <c r="JI11677" s="19"/>
    </row>
    <row r="11678" spans="269:269">
      <c r="JI11678" s="19"/>
    </row>
    <row r="11679" spans="269:269">
      <c r="JI11679" s="19"/>
    </row>
    <row r="11680" spans="269:269">
      <c r="JI11680" s="19"/>
    </row>
    <row r="11681" spans="269:269">
      <c r="JI11681" s="19"/>
    </row>
    <row r="11682" spans="269:269">
      <c r="JI11682" s="19"/>
    </row>
    <row r="11683" spans="269:269">
      <c r="JI11683" s="19"/>
    </row>
    <row r="11684" spans="269:269">
      <c r="JI11684" s="19"/>
    </row>
    <row r="11685" spans="269:269">
      <c r="JI11685" s="19"/>
    </row>
    <row r="11686" spans="269:269">
      <c r="JI11686" s="19"/>
    </row>
    <row r="11687" spans="269:269">
      <c r="JI11687" s="19"/>
    </row>
    <row r="11688" spans="269:269">
      <c r="JI11688" s="19"/>
    </row>
    <row r="11689" spans="269:269">
      <c r="JI11689" s="19"/>
    </row>
    <row r="11690" spans="269:269">
      <c r="JI11690" s="19"/>
    </row>
    <row r="11691" spans="269:269">
      <c r="JI11691" s="19"/>
    </row>
    <row r="11692" spans="269:269">
      <c r="JI11692" s="19"/>
    </row>
    <row r="11693" spans="269:269">
      <c r="JI11693" s="19"/>
    </row>
    <row r="11694" spans="269:269">
      <c r="JI11694" s="19"/>
    </row>
    <row r="11695" spans="269:269">
      <c r="JI11695" s="19"/>
    </row>
    <row r="11696" spans="269:269">
      <c r="JI11696" s="19"/>
    </row>
    <row r="11697" spans="269:269">
      <c r="JI11697" s="19"/>
    </row>
    <row r="11698" spans="269:269">
      <c r="JI11698" s="19"/>
    </row>
    <row r="11699" spans="269:269">
      <c r="JI11699" s="19"/>
    </row>
    <row r="11700" spans="269:269">
      <c r="JI11700" s="19"/>
    </row>
    <row r="11701" spans="269:269">
      <c r="JI11701" s="19"/>
    </row>
    <row r="11702" spans="269:269">
      <c r="JI11702" s="19"/>
    </row>
    <row r="11703" spans="269:269">
      <c r="JI11703" s="19"/>
    </row>
    <row r="11704" spans="269:269">
      <c r="JI11704" s="19"/>
    </row>
    <row r="11705" spans="269:269">
      <c r="JI11705" s="19"/>
    </row>
    <row r="11706" spans="269:269">
      <c r="JI11706" s="19"/>
    </row>
    <row r="11707" spans="269:269">
      <c r="JI11707" s="19"/>
    </row>
    <row r="11708" spans="269:269">
      <c r="JI11708" s="19"/>
    </row>
    <row r="11709" spans="269:269">
      <c r="JI11709" s="19"/>
    </row>
    <row r="11710" spans="269:269">
      <c r="JI11710" s="19"/>
    </row>
    <row r="11711" spans="269:269">
      <c r="JI11711" s="19"/>
    </row>
    <row r="11712" spans="269:269">
      <c r="JI11712" s="19"/>
    </row>
    <row r="11713" spans="269:269">
      <c r="JI11713" s="19"/>
    </row>
    <row r="11714" spans="269:269">
      <c r="JI11714" s="19"/>
    </row>
    <row r="11715" spans="269:269">
      <c r="JI11715" s="19"/>
    </row>
    <row r="11716" spans="269:269">
      <c r="JI11716" s="19"/>
    </row>
    <row r="11717" spans="269:269">
      <c r="JI11717" s="19"/>
    </row>
    <row r="11718" spans="269:269">
      <c r="JI11718" s="19"/>
    </row>
    <row r="11719" spans="269:269">
      <c r="JI11719" s="19"/>
    </row>
    <row r="11720" spans="269:269">
      <c r="JI11720" s="19"/>
    </row>
    <row r="11721" spans="269:269">
      <c r="JI11721" s="19"/>
    </row>
    <row r="11722" spans="269:269">
      <c r="JI11722" s="19"/>
    </row>
    <row r="11723" spans="269:269">
      <c r="JI11723" s="19"/>
    </row>
    <row r="11724" spans="269:269">
      <c r="JI11724" s="19"/>
    </row>
    <row r="11725" spans="269:269">
      <c r="JI11725" s="19"/>
    </row>
    <row r="11726" spans="269:269">
      <c r="JI11726" s="19"/>
    </row>
    <row r="11727" spans="269:269">
      <c r="JI11727" s="19"/>
    </row>
    <row r="11728" spans="269:269">
      <c r="JI11728" s="19"/>
    </row>
    <row r="11729" spans="269:269">
      <c r="JI11729" s="19"/>
    </row>
    <row r="11730" spans="269:269">
      <c r="JI11730" s="19"/>
    </row>
    <row r="11731" spans="269:269">
      <c r="JI11731" s="19"/>
    </row>
    <row r="11732" spans="269:269">
      <c r="JI11732" s="19"/>
    </row>
    <row r="11733" spans="269:269">
      <c r="JI11733" s="19"/>
    </row>
    <row r="11734" spans="269:269">
      <c r="JI11734" s="19"/>
    </row>
    <row r="11735" spans="269:269">
      <c r="JI11735" s="19"/>
    </row>
    <row r="11736" spans="269:269">
      <c r="JI11736" s="19"/>
    </row>
    <row r="11737" spans="269:269">
      <c r="JI11737" s="19"/>
    </row>
    <row r="11738" spans="269:269">
      <c r="JI11738" s="19"/>
    </row>
    <row r="11739" spans="269:269">
      <c r="JI11739" s="19"/>
    </row>
    <row r="11740" spans="269:269">
      <c r="JI11740" s="19"/>
    </row>
    <row r="11741" spans="269:269">
      <c r="JI11741" s="19"/>
    </row>
    <row r="11742" spans="269:269">
      <c r="JI11742" s="19"/>
    </row>
    <row r="11743" spans="269:269">
      <c r="JI11743" s="19"/>
    </row>
    <row r="11744" spans="269:269">
      <c r="JI11744" s="19"/>
    </row>
    <row r="11745" spans="269:269">
      <c r="JI11745" s="19"/>
    </row>
    <row r="11746" spans="269:269">
      <c r="JI11746" s="19"/>
    </row>
    <row r="11747" spans="269:269">
      <c r="JI11747" s="19"/>
    </row>
    <row r="11748" spans="269:269">
      <c r="JI11748" s="19"/>
    </row>
    <row r="11749" spans="269:269">
      <c r="JI11749" s="19"/>
    </row>
    <row r="11750" spans="269:269">
      <c r="JI11750" s="19"/>
    </row>
    <row r="11751" spans="269:269">
      <c r="JI11751" s="19"/>
    </row>
    <row r="11752" spans="269:269">
      <c r="JI11752" s="19"/>
    </row>
    <row r="11753" spans="269:269">
      <c r="JI11753" s="19"/>
    </row>
    <row r="11754" spans="269:269">
      <c r="JI11754" s="19"/>
    </row>
    <row r="11755" spans="269:269">
      <c r="JI11755" s="19"/>
    </row>
    <row r="11756" spans="269:269">
      <c r="JI11756" s="19"/>
    </row>
    <row r="11757" spans="269:269">
      <c r="JI11757" s="19"/>
    </row>
    <row r="11758" spans="269:269">
      <c r="JI11758" s="19"/>
    </row>
    <row r="11759" spans="269:269">
      <c r="JI11759" s="19"/>
    </row>
    <row r="11760" spans="269:269">
      <c r="JI11760" s="19"/>
    </row>
    <row r="11761" spans="269:269">
      <c r="JI11761" s="19"/>
    </row>
    <row r="11762" spans="269:269">
      <c r="JI11762" s="19"/>
    </row>
    <row r="11763" spans="269:269">
      <c r="JI11763" s="19"/>
    </row>
    <row r="11764" spans="269:269">
      <c r="JI11764" s="19"/>
    </row>
    <row r="11765" spans="269:269">
      <c r="JI11765" s="19"/>
    </row>
    <row r="11766" spans="269:269">
      <c r="JI11766" s="19"/>
    </row>
    <row r="11767" spans="269:269">
      <c r="JI11767" s="19"/>
    </row>
    <row r="11768" spans="269:269">
      <c r="JI11768" s="19"/>
    </row>
    <row r="11769" spans="269:269">
      <c r="JI11769" s="19"/>
    </row>
    <row r="11770" spans="269:269">
      <c r="JI11770" s="19"/>
    </row>
    <row r="11771" spans="269:269">
      <c r="JI11771" s="19"/>
    </row>
    <row r="11772" spans="269:269">
      <c r="JI11772" s="19"/>
    </row>
    <row r="11773" spans="269:269">
      <c r="JI11773" s="19"/>
    </row>
    <row r="11774" spans="269:269">
      <c r="JI11774" s="19"/>
    </row>
    <row r="11775" spans="269:269">
      <c r="JI11775" s="19"/>
    </row>
    <row r="11776" spans="269:269">
      <c r="JI11776" s="19"/>
    </row>
    <row r="11777" spans="269:269">
      <c r="JI11777" s="19"/>
    </row>
    <row r="11778" spans="269:269">
      <c r="JI11778" s="19"/>
    </row>
    <row r="11779" spans="269:269">
      <c r="JI11779" s="19"/>
    </row>
    <row r="11780" spans="269:269">
      <c r="JI11780" s="19"/>
    </row>
    <row r="11781" spans="269:269">
      <c r="JI11781" s="19"/>
    </row>
    <row r="11782" spans="269:269">
      <c r="JI11782" s="19"/>
    </row>
    <row r="11783" spans="269:269">
      <c r="JI11783" s="19"/>
    </row>
    <row r="11784" spans="269:269">
      <c r="JI11784" s="19"/>
    </row>
    <row r="11785" spans="269:269">
      <c r="JI11785" s="19"/>
    </row>
    <row r="11786" spans="269:269">
      <c r="JI11786" s="19"/>
    </row>
    <row r="11787" spans="269:269">
      <c r="JI11787" s="19"/>
    </row>
    <row r="11788" spans="269:269">
      <c r="JI11788" s="19"/>
    </row>
    <row r="11789" spans="269:269">
      <c r="JI11789" s="19"/>
    </row>
    <row r="11790" spans="269:269">
      <c r="JI11790" s="19"/>
    </row>
    <row r="11791" spans="269:269">
      <c r="JI11791" s="19"/>
    </row>
    <row r="11792" spans="269:269">
      <c r="JI11792" s="19"/>
    </row>
    <row r="11793" spans="269:269">
      <c r="JI11793" s="19"/>
    </row>
    <row r="11794" spans="269:269">
      <c r="JI11794" s="19"/>
    </row>
    <row r="11795" spans="269:269">
      <c r="JI11795" s="19"/>
    </row>
    <row r="11796" spans="269:269">
      <c r="JI11796" s="19"/>
    </row>
    <row r="11797" spans="269:269">
      <c r="JI11797" s="19"/>
    </row>
    <row r="11798" spans="269:269">
      <c r="JI11798" s="19"/>
    </row>
    <row r="11799" spans="269:269">
      <c r="JI11799" s="19"/>
    </row>
    <row r="11800" spans="269:269">
      <c r="JI11800" s="19"/>
    </row>
    <row r="11801" spans="269:269">
      <c r="JI11801" s="19"/>
    </row>
    <row r="11802" spans="269:269">
      <c r="JI11802" s="19"/>
    </row>
    <row r="11803" spans="269:269">
      <c r="JI11803" s="19"/>
    </row>
    <row r="11804" spans="269:269">
      <c r="JI11804" s="19"/>
    </row>
    <row r="11805" spans="269:269">
      <c r="JI11805" s="19"/>
    </row>
    <row r="11806" spans="269:269">
      <c r="JI11806" s="19"/>
    </row>
    <row r="11807" spans="269:269">
      <c r="JI11807" s="19"/>
    </row>
    <row r="11808" spans="269:269">
      <c r="JI11808" s="19"/>
    </row>
    <row r="11809" spans="269:269">
      <c r="JI11809" s="19"/>
    </row>
    <row r="11810" spans="269:269">
      <c r="JI11810" s="19"/>
    </row>
    <row r="11811" spans="269:269">
      <c r="JI11811" s="19"/>
    </row>
    <row r="11812" spans="269:269">
      <c r="JI11812" s="19"/>
    </row>
    <row r="11813" spans="269:269">
      <c r="JI11813" s="19"/>
    </row>
    <row r="11814" spans="269:269">
      <c r="JI11814" s="19"/>
    </row>
    <row r="11815" spans="269:269">
      <c r="JI11815" s="19"/>
    </row>
    <row r="11816" spans="269:269">
      <c r="JI11816" s="19"/>
    </row>
    <row r="11817" spans="269:269">
      <c r="JI11817" s="19"/>
    </row>
    <row r="11818" spans="269:269">
      <c r="JI11818" s="19"/>
    </row>
    <row r="11819" spans="269:269">
      <c r="JI11819" s="19"/>
    </row>
    <row r="11820" spans="269:269">
      <c r="JI11820" s="19"/>
    </row>
    <row r="11821" spans="269:269">
      <c r="JI11821" s="19"/>
    </row>
    <row r="11822" spans="269:269">
      <c r="JI11822" s="19"/>
    </row>
    <row r="11823" spans="269:269">
      <c r="JI11823" s="19"/>
    </row>
    <row r="11824" spans="269:269">
      <c r="JI11824" s="19"/>
    </row>
    <row r="11825" spans="269:269">
      <c r="JI11825" s="19"/>
    </row>
    <row r="11826" spans="269:269">
      <c r="JI11826" s="19"/>
    </row>
    <row r="11827" spans="269:269">
      <c r="JI11827" s="19"/>
    </row>
    <row r="11828" spans="269:269">
      <c r="JI11828" s="19"/>
    </row>
    <row r="11829" spans="269:269">
      <c r="JI11829" s="19"/>
    </row>
    <row r="11830" spans="269:269">
      <c r="JI11830" s="19"/>
    </row>
    <row r="11831" spans="269:269">
      <c r="JI11831" s="19"/>
    </row>
    <row r="11832" spans="269:269">
      <c r="JI11832" s="19"/>
    </row>
    <row r="11833" spans="269:269">
      <c r="JI11833" s="19"/>
    </row>
    <row r="11834" spans="269:269">
      <c r="JI11834" s="19"/>
    </row>
    <row r="11835" spans="269:269">
      <c r="JI11835" s="19"/>
    </row>
    <row r="11836" spans="269:269">
      <c r="JI11836" s="19"/>
    </row>
    <row r="11837" spans="269:269">
      <c r="JI11837" s="19"/>
    </row>
    <row r="11838" spans="269:269">
      <c r="JI11838" s="19"/>
    </row>
    <row r="11839" spans="269:269">
      <c r="JI11839" s="19"/>
    </row>
    <row r="11840" spans="269:269">
      <c r="JI11840" s="19"/>
    </row>
    <row r="11841" spans="269:269">
      <c r="JI11841" s="19"/>
    </row>
    <row r="11842" spans="269:269">
      <c r="JI11842" s="19"/>
    </row>
    <row r="11843" spans="269:269">
      <c r="JI11843" s="19"/>
    </row>
    <row r="11844" spans="269:269">
      <c r="JI11844" s="19"/>
    </row>
    <row r="11845" spans="269:269">
      <c r="JI11845" s="19"/>
    </row>
    <row r="11846" spans="269:269">
      <c r="JI11846" s="19"/>
    </row>
    <row r="11847" spans="269:269">
      <c r="JI11847" s="19"/>
    </row>
    <row r="11848" spans="269:269">
      <c r="JI11848" s="19"/>
    </row>
    <row r="11849" spans="269:269">
      <c r="JI11849" s="19"/>
    </row>
    <row r="11850" spans="269:269">
      <c r="JI11850" s="19"/>
    </row>
    <row r="11851" spans="269:269">
      <c r="JI11851" s="19"/>
    </row>
    <row r="11852" spans="269:269">
      <c r="JI11852" s="19"/>
    </row>
    <row r="11853" spans="269:269">
      <c r="JI11853" s="19"/>
    </row>
    <row r="11854" spans="269:269">
      <c r="JI11854" s="19"/>
    </row>
    <row r="11855" spans="269:269">
      <c r="JI11855" s="19"/>
    </row>
    <row r="11856" spans="269:269">
      <c r="JI11856" s="19"/>
    </row>
    <row r="11857" spans="269:269">
      <c r="JI11857" s="19"/>
    </row>
    <row r="11858" spans="269:269">
      <c r="JI11858" s="19"/>
    </row>
    <row r="11859" spans="269:269">
      <c r="JI11859" s="19"/>
    </row>
    <row r="11860" spans="269:269">
      <c r="JI11860" s="19"/>
    </row>
    <row r="11861" spans="269:269">
      <c r="JI11861" s="19"/>
    </row>
    <row r="11862" spans="269:269">
      <c r="JI11862" s="19"/>
    </row>
    <row r="11863" spans="269:269">
      <c r="JI11863" s="19"/>
    </row>
    <row r="11864" spans="269:269">
      <c r="JI11864" s="19"/>
    </row>
    <row r="11865" spans="269:269">
      <c r="JI11865" s="19"/>
    </row>
    <row r="11866" spans="269:269">
      <c r="JI11866" s="19"/>
    </row>
    <row r="11867" spans="269:269">
      <c r="JI11867" s="19"/>
    </row>
    <row r="11868" spans="269:269">
      <c r="JI11868" s="19"/>
    </row>
    <row r="11869" spans="269:269">
      <c r="JI11869" s="19"/>
    </row>
    <row r="11870" spans="269:269">
      <c r="JI11870" s="19"/>
    </row>
    <row r="11871" spans="269:269">
      <c r="JI11871" s="19"/>
    </row>
    <row r="11872" spans="269:269">
      <c r="JI11872" s="19"/>
    </row>
    <row r="11873" spans="269:269">
      <c r="JI11873" s="19"/>
    </row>
    <row r="11874" spans="269:269">
      <c r="JI11874" s="19"/>
    </row>
    <row r="11875" spans="269:269">
      <c r="JI11875" s="19"/>
    </row>
    <row r="11876" spans="269:269">
      <c r="JI11876" s="19"/>
    </row>
    <row r="11877" spans="269:269">
      <c r="JI11877" s="19"/>
    </row>
    <row r="11878" spans="269:269">
      <c r="JI11878" s="19"/>
    </row>
    <row r="11879" spans="269:269">
      <c r="JI11879" s="19"/>
    </row>
    <row r="11880" spans="269:269">
      <c r="JI11880" s="19"/>
    </row>
    <row r="11881" spans="269:269">
      <c r="JI11881" s="19"/>
    </row>
    <row r="11882" spans="269:269">
      <c r="JI11882" s="19"/>
    </row>
    <row r="11883" spans="269:269">
      <c r="JI11883" s="19"/>
    </row>
    <row r="11884" spans="269:269">
      <c r="JI11884" s="19"/>
    </row>
    <row r="11885" spans="269:269">
      <c r="JI11885" s="19"/>
    </row>
    <row r="11886" spans="269:269">
      <c r="JI11886" s="19"/>
    </row>
    <row r="11887" spans="269:269">
      <c r="JI11887" s="19"/>
    </row>
    <row r="11888" spans="269:269">
      <c r="JI11888" s="19"/>
    </row>
    <row r="11889" spans="269:269">
      <c r="JI11889" s="19"/>
    </row>
    <row r="11890" spans="269:269">
      <c r="JI11890" s="19"/>
    </row>
    <row r="11891" spans="269:269">
      <c r="JI11891" s="19"/>
    </row>
    <row r="11892" spans="269:269">
      <c r="JI11892" s="19"/>
    </row>
    <row r="11893" spans="269:269">
      <c r="JI11893" s="19"/>
    </row>
    <row r="11894" spans="269:269">
      <c r="JI11894" s="19"/>
    </row>
    <row r="11895" spans="269:269">
      <c r="JI11895" s="19"/>
    </row>
    <row r="11896" spans="269:269">
      <c r="JI11896" s="19"/>
    </row>
    <row r="11897" spans="269:269">
      <c r="JI11897" s="19"/>
    </row>
    <row r="11898" spans="269:269">
      <c r="JI11898" s="19"/>
    </row>
    <row r="11899" spans="269:269">
      <c r="JI11899" s="19"/>
    </row>
    <row r="11900" spans="269:269">
      <c r="JI11900" s="19"/>
    </row>
    <row r="11901" spans="269:269">
      <c r="JI11901" s="19"/>
    </row>
    <row r="11902" spans="269:269">
      <c r="JI11902" s="19"/>
    </row>
    <row r="11903" spans="269:269">
      <c r="JI11903" s="19"/>
    </row>
    <row r="11904" spans="269:269">
      <c r="JI11904" s="19"/>
    </row>
    <row r="11905" spans="269:269">
      <c r="JI11905" s="19"/>
    </row>
    <row r="11906" spans="269:269">
      <c r="JI11906" s="19"/>
    </row>
    <row r="11907" spans="269:269">
      <c r="JI11907" s="19"/>
    </row>
    <row r="11908" spans="269:269">
      <c r="JI11908" s="19"/>
    </row>
    <row r="11909" spans="269:269">
      <c r="JI11909" s="19"/>
    </row>
    <row r="11910" spans="269:269">
      <c r="JI11910" s="19"/>
    </row>
    <row r="11911" spans="269:269">
      <c r="JI11911" s="19"/>
    </row>
    <row r="11912" spans="269:269">
      <c r="JI11912" s="19"/>
    </row>
    <row r="11913" spans="269:269">
      <c r="JI11913" s="19"/>
    </row>
    <row r="11914" spans="269:269">
      <c r="JI11914" s="19"/>
    </row>
    <row r="11915" spans="269:269">
      <c r="JI11915" s="19"/>
    </row>
    <row r="11916" spans="269:269">
      <c r="JI11916" s="19"/>
    </row>
    <row r="11917" spans="269:269">
      <c r="JI11917" s="19"/>
    </row>
    <row r="11918" spans="269:269">
      <c r="JI11918" s="19"/>
    </row>
    <row r="11919" spans="269:269">
      <c r="JI11919" s="19"/>
    </row>
    <row r="11920" spans="269:269">
      <c r="JI11920" s="19"/>
    </row>
    <row r="11921" spans="269:269">
      <c r="JI11921" s="19"/>
    </row>
    <row r="11922" spans="269:269">
      <c r="JI11922" s="19"/>
    </row>
    <row r="11923" spans="269:269">
      <c r="JI11923" s="19"/>
    </row>
    <row r="11924" spans="269:269">
      <c r="JI11924" s="19"/>
    </row>
    <row r="11925" spans="269:269">
      <c r="JI11925" s="19"/>
    </row>
    <row r="11926" spans="269:269">
      <c r="JI11926" s="19"/>
    </row>
    <row r="11927" spans="269:269">
      <c r="JI11927" s="19"/>
    </row>
    <row r="11928" spans="269:269">
      <c r="JI11928" s="19"/>
    </row>
    <row r="11929" spans="269:269">
      <c r="JI11929" s="19"/>
    </row>
    <row r="11930" spans="269:269">
      <c r="JI11930" s="19"/>
    </row>
    <row r="11931" spans="269:269">
      <c r="JI11931" s="19"/>
    </row>
    <row r="11932" spans="269:269">
      <c r="JI11932" s="19"/>
    </row>
    <row r="11933" spans="269:269">
      <c r="JI11933" s="19"/>
    </row>
    <row r="11934" spans="269:269">
      <c r="JI11934" s="19"/>
    </row>
    <row r="11935" spans="269:269">
      <c r="JI11935" s="19"/>
    </row>
    <row r="11936" spans="269:269">
      <c r="JI11936" s="19"/>
    </row>
    <row r="11937" spans="269:269">
      <c r="JI11937" s="19"/>
    </row>
    <row r="11938" spans="269:269">
      <c r="JI11938" s="19"/>
    </row>
    <row r="11939" spans="269:269">
      <c r="JI11939" s="19"/>
    </row>
    <row r="11940" spans="269:269">
      <c r="JI11940" s="19"/>
    </row>
    <row r="11941" spans="269:269">
      <c r="JI11941" s="19"/>
    </row>
    <row r="11942" spans="269:269">
      <c r="JI11942" s="19"/>
    </row>
    <row r="11943" spans="269:269">
      <c r="JI11943" s="19"/>
    </row>
    <row r="11944" spans="269:269">
      <c r="JI11944" s="19"/>
    </row>
    <row r="11945" spans="269:269">
      <c r="JI11945" s="19"/>
    </row>
    <row r="11946" spans="269:269">
      <c r="JI11946" s="19"/>
    </row>
    <row r="11947" spans="269:269">
      <c r="JI11947" s="19"/>
    </row>
    <row r="11948" spans="269:269">
      <c r="JI11948" s="19"/>
    </row>
    <row r="11949" spans="269:269">
      <c r="JI11949" s="19"/>
    </row>
    <row r="11950" spans="269:269">
      <c r="JI11950" s="19"/>
    </row>
    <row r="11951" spans="269:269">
      <c r="JI11951" s="19"/>
    </row>
    <row r="11952" spans="269:269">
      <c r="JI11952" s="19"/>
    </row>
    <row r="11953" spans="269:269">
      <c r="JI11953" s="19"/>
    </row>
    <row r="11954" spans="269:269">
      <c r="JI11954" s="19"/>
    </row>
    <row r="11955" spans="269:269">
      <c r="JI11955" s="19"/>
    </row>
    <row r="11956" spans="269:269">
      <c r="JI11956" s="19"/>
    </row>
    <row r="11957" spans="269:269">
      <c r="JI11957" s="19"/>
    </row>
    <row r="11958" spans="269:269">
      <c r="JI11958" s="19"/>
    </row>
    <row r="11959" spans="269:269">
      <c r="JI11959" s="19"/>
    </row>
    <row r="11960" spans="269:269">
      <c r="JI11960" s="19"/>
    </row>
    <row r="11961" spans="269:269">
      <c r="JI11961" s="19"/>
    </row>
    <row r="11962" spans="269:269">
      <c r="JI11962" s="19"/>
    </row>
    <row r="11963" spans="269:269">
      <c r="JI11963" s="19"/>
    </row>
    <row r="11964" spans="269:269">
      <c r="JI11964" s="19"/>
    </row>
    <row r="11965" spans="269:269">
      <c r="JI11965" s="19"/>
    </row>
    <row r="11966" spans="269:269">
      <c r="JI11966" s="19"/>
    </row>
    <row r="11967" spans="269:269">
      <c r="JI11967" s="19"/>
    </row>
    <row r="11968" spans="269:269">
      <c r="JI11968" s="19"/>
    </row>
    <row r="11969" spans="269:269">
      <c r="JI11969" s="19"/>
    </row>
    <row r="11970" spans="269:269">
      <c r="JI11970" s="19"/>
    </row>
    <row r="11971" spans="269:269">
      <c r="JI11971" s="19"/>
    </row>
    <row r="11972" spans="269:269">
      <c r="JI11972" s="19"/>
    </row>
    <row r="11973" spans="269:269">
      <c r="JI11973" s="19"/>
    </row>
    <row r="11974" spans="269:269">
      <c r="JI11974" s="19"/>
    </row>
    <row r="11975" spans="269:269">
      <c r="JI11975" s="19"/>
    </row>
    <row r="11976" spans="269:269">
      <c r="JI11976" s="19"/>
    </row>
    <row r="11977" spans="269:269">
      <c r="JI11977" s="19"/>
    </row>
    <row r="11978" spans="269:269">
      <c r="JI11978" s="19"/>
    </row>
    <row r="11979" spans="269:269">
      <c r="JI11979" s="19"/>
    </row>
    <row r="11980" spans="269:269">
      <c r="JI11980" s="19"/>
    </row>
    <row r="11981" spans="269:269">
      <c r="JI11981" s="19"/>
    </row>
    <row r="11982" spans="269:269">
      <c r="JI11982" s="19"/>
    </row>
    <row r="11983" spans="269:269">
      <c r="JI11983" s="19"/>
    </row>
    <row r="11984" spans="269:269">
      <c r="JI11984" s="19"/>
    </row>
    <row r="11985" spans="269:269">
      <c r="JI11985" s="19"/>
    </row>
    <row r="11986" spans="269:269">
      <c r="JI11986" s="19"/>
    </row>
    <row r="11987" spans="269:269">
      <c r="JI11987" s="19"/>
    </row>
    <row r="11988" spans="269:269">
      <c r="JI11988" s="19"/>
    </row>
    <row r="11989" spans="269:269">
      <c r="JI11989" s="19"/>
    </row>
    <row r="11990" spans="269:269">
      <c r="JI11990" s="19"/>
    </row>
    <row r="11991" spans="269:269">
      <c r="JI11991" s="19"/>
    </row>
    <row r="11992" spans="269:269">
      <c r="JI11992" s="19"/>
    </row>
    <row r="11993" spans="269:269">
      <c r="JI11993" s="19"/>
    </row>
    <row r="11994" spans="269:269">
      <c r="JI11994" s="19"/>
    </row>
    <row r="11995" spans="269:269">
      <c r="JI11995" s="19"/>
    </row>
    <row r="11996" spans="269:269">
      <c r="JI11996" s="19"/>
    </row>
    <row r="11997" spans="269:269">
      <c r="JI11997" s="19"/>
    </row>
    <row r="11998" spans="269:269">
      <c r="JI11998" s="19"/>
    </row>
    <row r="11999" spans="269:269">
      <c r="JI11999" s="19"/>
    </row>
    <row r="12000" spans="269:269">
      <c r="JI12000" s="19"/>
    </row>
    <row r="12001" spans="269:269">
      <c r="JI12001" s="19"/>
    </row>
    <row r="12002" spans="269:269">
      <c r="JI12002" s="19"/>
    </row>
    <row r="12003" spans="269:269">
      <c r="JI12003" s="19"/>
    </row>
    <row r="12004" spans="269:269">
      <c r="JI12004" s="19"/>
    </row>
    <row r="12005" spans="269:269">
      <c r="JI12005" s="19"/>
    </row>
    <row r="12006" spans="269:269">
      <c r="JI12006" s="19"/>
    </row>
    <row r="12007" spans="269:269">
      <c r="JI12007" s="19"/>
    </row>
    <row r="12008" spans="269:269">
      <c r="JI12008" s="19"/>
    </row>
    <row r="12009" spans="269:269">
      <c r="JI12009" s="19"/>
    </row>
    <row r="12010" spans="269:269">
      <c r="JI12010" s="19"/>
    </row>
    <row r="12011" spans="269:269">
      <c r="JI12011" s="19"/>
    </row>
    <row r="12012" spans="269:269">
      <c r="JI12012" s="19"/>
    </row>
    <row r="12013" spans="269:269">
      <c r="JI12013" s="19"/>
    </row>
    <row r="12014" spans="269:269">
      <c r="JI12014" s="19"/>
    </row>
    <row r="12015" spans="269:269">
      <c r="JI12015" s="19"/>
    </row>
    <row r="12016" spans="269:269">
      <c r="JI12016" s="19"/>
    </row>
    <row r="12017" spans="269:269">
      <c r="JI12017" s="19"/>
    </row>
    <row r="12018" spans="269:269">
      <c r="JI12018" s="19"/>
    </row>
    <row r="12019" spans="269:269">
      <c r="JI12019" s="19"/>
    </row>
    <row r="12020" spans="269:269">
      <c r="JI12020" s="19"/>
    </row>
    <row r="12021" spans="269:269">
      <c r="JI12021" s="19"/>
    </row>
    <row r="12022" spans="269:269">
      <c r="JI12022" s="19"/>
    </row>
    <row r="12023" spans="269:269">
      <c r="JI12023" s="19"/>
    </row>
    <row r="12024" spans="269:269">
      <c r="JI12024" s="19"/>
    </row>
    <row r="12025" spans="269:269">
      <c r="JI12025" s="19"/>
    </row>
    <row r="12026" spans="269:269">
      <c r="JI12026" s="19"/>
    </row>
    <row r="12027" spans="269:269">
      <c r="JI12027" s="19"/>
    </row>
    <row r="12028" spans="269:269">
      <c r="JI12028" s="19"/>
    </row>
    <row r="12029" spans="269:269">
      <c r="JI12029" s="19"/>
    </row>
    <row r="12030" spans="269:269">
      <c r="JI12030" s="19"/>
    </row>
    <row r="12031" spans="269:269">
      <c r="JI12031" s="19"/>
    </row>
    <row r="12032" spans="269:269">
      <c r="JI12032" s="19"/>
    </row>
    <row r="12033" spans="269:269">
      <c r="JI12033" s="19"/>
    </row>
    <row r="12034" spans="269:269">
      <c r="JI12034" s="19"/>
    </row>
    <row r="12035" spans="269:269">
      <c r="JI12035" s="19"/>
    </row>
    <row r="12036" spans="269:269">
      <c r="JI12036" s="19"/>
    </row>
    <row r="12037" spans="269:269">
      <c r="JI12037" s="19"/>
    </row>
    <row r="12038" spans="269:269">
      <c r="JI12038" s="19"/>
    </row>
    <row r="12039" spans="269:269">
      <c r="JI12039" s="19"/>
    </row>
    <row r="12040" spans="269:269">
      <c r="JI12040" s="19"/>
    </row>
    <row r="12041" spans="269:269">
      <c r="JI12041" s="19"/>
    </row>
    <row r="12042" spans="269:269">
      <c r="JI12042" s="19"/>
    </row>
    <row r="12043" spans="269:269">
      <c r="JI12043" s="19"/>
    </row>
    <row r="12044" spans="269:269">
      <c r="JI12044" s="19"/>
    </row>
    <row r="12045" spans="269:269">
      <c r="JI12045" s="19"/>
    </row>
    <row r="12046" spans="269:269">
      <c r="JI12046" s="19"/>
    </row>
    <row r="12047" spans="269:269">
      <c r="JI12047" s="19"/>
    </row>
    <row r="12048" spans="269:269">
      <c r="JI12048" s="19"/>
    </row>
    <row r="12049" spans="269:269">
      <c r="JI12049" s="19"/>
    </row>
    <row r="12050" spans="269:269">
      <c r="JI12050" s="19"/>
    </row>
    <row r="12051" spans="269:269">
      <c r="JI12051" s="19"/>
    </row>
    <row r="12052" spans="269:269">
      <c r="JI12052" s="19"/>
    </row>
    <row r="12053" spans="269:269">
      <c r="JI12053" s="19"/>
    </row>
    <row r="12054" spans="269:269">
      <c r="JI12054" s="19"/>
    </row>
    <row r="12055" spans="269:269">
      <c r="JI12055" s="19"/>
    </row>
    <row r="12056" spans="269:269">
      <c r="JI12056" s="19"/>
    </row>
    <row r="12057" spans="269:269">
      <c r="JI12057" s="19"/>
    </row>
    <row r="12058" spans="269:269">
      <c r="JI12058" s="19"/>
    </row>
    <row r="12059" spans="269:269">
      <c r="JI12059" s="19"/>
    </row>
    <row r="12060" spans="269:269">
      <c r="JI12060" s="19"/>
    </row>
    <row r="12061" spans="269:269">
      <c r="JI12061" s="19"/>
    </row>
    <row r="12062" spans="269:269">
      <c r="JI12062" s="19"/>
    </row>
    <row r="12063" spans="269:269">
      <c r="JI12063" s="19"/>
    </row>
    <row r="12064" spans="269:269">
      <c r="JI12064" s="19"/>
    </row>
    <row r="12065" spans="269:269">
      <c r="JI12065" s="19"/>
    </row>
    <row r="12066" spans="269:269">
      <c r="JI12066" s="19"/>
    </row>
    <row r="12067" spans="269:269">
      <c r="JI12067" s="19"/>
    </row>
    <row r="12068" spans="269:269">
      <c r="JI12068" s="19"/>
    </row>
    <row r="12069" spans="269:269">
      <c r="JI12069" s="19"/>
    </row>
    <row r="12070" spans="269:269">
      <c r="JI12070" s="19"/>
    </row>
    <row r="12071" spans="269:269">
      <c r="JI12071" s="19"/>
    </row>
    <row r="12072" spans="269:269">
      <c r="JI12072" s="19"/>
    </row>
    <row r="12073" spans="269:269">
      <c r="JI12073" s="19"/>
    </row>
    <row r="12074" spans="269:269">
      <c r="JI12074" s="19"/>
    </row>
    <row r="12075" spans="269:269">
      <c r="JI12075" s="19"/>
    </row>
    <row r="12076" spans="269:269">
      <c r="JI12076" s="19"/>
    </row>
    <row r="12077" spans="269:269">
      <c r="JI12077" s="19"/>
    </row>
    <row r="12078" spans="269:269">
      <c r="JI12078" s="19"/>
    </row>
    <row r="12079" spans="269:269">
      <c r="JI12079" s="19"/>
    </row>
    <row r="12080" spans="269:269">
      <c r="JI12080" s="19"/>
    </row>
    <row r="12081" spans="269:269">
      <c r="JI12081" s="19"/>
    </row>
    <row r="12082" spans="269:269">
      <c r="JI12082" s="19"/>
    </row>
    <row r="12083" spans="269:269">
      <c r="JI12083" s="19"/>
    </row>
    <row r="12084" spans="269:269">
      <c r="JI12084" s="19"/>
    </row>
    <row r="12085" spans="269:269">
      <c r="JI12085" s="19"/>
    </row>
    <row r="12086" spans="269:269">
      <c r="JI12086" s="19"/>
    </row>
    <row r="12087" spans="269:269">
      <c r="JI12087" s="19"/>
    </row>
    <row r="12088" spans="269:269">
      <c r="JI12088" s="19"/>
    </row>
    <row r="12089" spans="269:269">
      <c r="JI12089" s="19"/>
    </row>
    <row r="12090" spans="269:269">
      <c r="JI12090" s="19"/>
    </row>
    <row r="12091" spans="269:269">
      <c r="JI12091" s="19"/>
    </row>
    <row r="12092" spans="269:269">
      <c r="JI12092" s="19"/>
    </row>
    <row r="12093" spans="269:269">
      <c r="JI12093" s="19"/>
    </row>
    <row r="12094" spans="269:269">
      <c r="JI12094" s="19"/>
    </row>
    <row r="12095" spans="269:269">
      <c r="JI12095" s="19"/>
    </row>
    <row r="12096" spans="269:269">
      <c r="JI12096" s="19"/>
    </row>
    <row r="12097" spans="269:269">
      <c r="JI12097" s="19"/>
    </row>
    <row r="12098" spans="269:269">
      <c r="JI12098" s="19"/>
    </row>
    <row r="12099" spans="269:269">
      <c r="JI12099" s="19"/>
    </row>
    <row r="12100" spans="269:269">
      <c r="JI12100" s="19"/>
    </row>
    <row r="12101" spans="269:269">
      <c r="JI12101" s="19"/>
    </row>
    <row r="12102" spans="269:269">
      <c r="JI12102" s="19"/>
    </row>
    <row r="12103" spans="269:269">
      <c r="JI12103" s="19"/>
    </row>
    <row r="12104" spans="269:269">
      <c r="JI12104" s="19"/>
    </row>
    <row r="12105" spans="269:269">
      <c r="JI12105" s="19"/>
    </row>
    <row r="12106" spans="269:269">
      <c r="JI12106" s="19"/>
    </row>
    <row r="12107" spans="269:269">
      <c r="JI12107" s="19"/>
    </row>
    <row r="12108" spans="269:269">
      <c r="JI12108" s="19"/>
    </row>
    <row r="12109" spans="269:269">
      <c r="JI12109" s="19"/>
    </row>
    <row r="12110" spans="269:269">
      <c r="JI12110" s="19"/>
    </row>
    <row r="12111" spans="269:269">
      <c r="JI12111" s="19"/>
    </row>
    <row r="12112" spans="269:269">
      <c r="JI12112" s="19"/>
    </row>
    <row r="12113" spans="269:269">
      <c r="JI12113" s="19"/>
    </row>
    <row r="12114" spans="269:269">
      <c r="JI12114" s="19"/>
    </row>
    <row r="12115" spans="269:269">
      <c r="JI12115" s="19"/>
    </row>
    <row r="12116" spans="269:269">
      <c r="JI12116" s="19"/>
    </row>
    <row r="12117" spans="269:269">
      <c r="JI12117" s="19"/>
    </row>
    <row r="12118" spans="269:269">
      <c r="JI12118" s="19"/>
    </row>
    <row r="12119" spans="269:269">
      <c r="JI12119" s="19"/>
    </row>
    <row r="12120" spans="269:269">
      <c r="JI12120" s="19"/>
    </row>
    <row r="12121" spans="269:269">
      <c r="JI12121" s="19"/>
    </row>
    <row r="12122" spans="269:269">
      <c r="JI12122" s="19"/>
    </row>
    <row r="12123" spans="269:269">
      <c r="JI12123" s="19"/>
    </row>
    <row r="12124" spans="269:269">
      <c r="JI12124" s="19"/>
    </row>
    <row r="12125" spans="269:269">
      <c r="JI12125" s="19"/>
    </row>
    <row r="12126" spans="269:269">
      <c r="JI12126" s="19"/>
    </row>
    <row r="12127" spans="269:269">
      <c r="JI12127" s="19"/>
    </row>
    <row r="12128" spans="269:269">
      <c r="JI12128" s="19"/>
    </row>
    <row r="12129" spans="269:269">
      <c r="JI12129" s="19"/>
    </row>
    <row r="12130" spans="269:269">
      <c r="JI12130" s="19"/>
    </row>
    <row r="12131" spans="269:269">
      <c r="JI12131" s="19"/>
    </row>
    <row r="12132" spans="269:269">
      <c r="JI12132" s="19"/>
    </row>
    <row r="12133" spans="269:269">
      <c r="JI12133" s="19"/>
    </row>
    <row r="12134" spans="269:269">
      <c r="JI12134" s="19"/>
    </row>
    <row r="12135" spans="269:269">
      <c r="JI12135" s="19"/>
    </row>
    <row r="12136" spans="269:269">
      <c r="JI12136" s="19"/>
    </row>
    <row r="12137" spans="269:269">
      <c r="JI12137" s="19"/>
    </row>
    <row r="12138" spans="269:269">
      <c r="JI12138" s="19"/>
    </row>
    <row r="12139" spans="269:269">
      <c r="JI12139" s="19"/>
    </row>
    <row r="12140" spans="269:269">
      <c r="JI12140" s="19"/>
    </row>
    <row r="12141" spans="269:269">
      <c r="JI12141" s="19"/>
    </row>
    <row r="12142" spans="269:269">
      <c r="JI12142" s="19"/>
    </row>
    <row r="12143" spans="269:269">
      <c r="JI12143" s="19"/>
    </row>
    <row r="12144" spans="269:269">
      <c r="JI12144" s="19"/>
    </row>
    <row r="12145" spans="269:269">
      <c r="JI12145" s="19"/>
    </row>
    <row r="12146" spans="269:269">
      <c r="JI12146" s="19"/>
    </row>
    <row r="12147" spans="269:269">
      <c r="JI12147" s="19"/>
    </row>
    <row r="12148" spans="269:269">
      <c r="JI12148" s="19"/>
    </row>
    <row r="12149" spans="269:269">
      <c r="JI12149" s="19"/>
    </row>
    <row r="12150" spans="269:269">
      <c r="JI12150" s="19"/>
    </row>
    <row r="12151" spans="269:269">
      <c r="JI12151" s="19"/>
    </row>
    <row r="12152" spans="269:269">
      <c r="JI12152" s="19"/>
    </row>
    <row r="12153" spans="269:269">
      <c r="JI12153" s="19"/>
    </row>
    <row r="12154" spans="269:269">
      <c r="JI12154" s="19"/>
    </row>
    <row r="12155" spans="269:269">
      <c r="JI12155" s="19"/>
    </row>
    <row r="12156" spans="269:269">
      <c r="JI12156" s="19"/>
    </row>
    <row r="12157" spans="269:269">
      <c r="JI12157" s="19"/>
    </row>
    <row r="12158" spans="269:269">
      <c r="JI12158" s="19"/>
    </row>
    <row r="12159" spans="269:269">
      <c r="JI12159" s="19"/>
    </row>
    <row r="12160" spans="269:269">
      <c r="JI12160" s="19"/>
    </row>
    <row r="12161" spans="269:269">
      <c r="JI12161" s="19"/>
    </row>
    <row r="12162" spans="269:269">
      <c r="JI12162" s="19"/>
    </row>
    <row r="12163" spans="269:269">
      <c r="JI12163" s="19"/>
    </row>
    <row r="12164" spans="269:269">
      <c r="JI12164" s="19"/>
    </row>
    <row r="12165" spans="269:269">
      <c r="JI12165" s="19"/>
    </row>
    <row r="12166" spans="269:269">
      <c r="JI12166" s="19"/>
    </row>
    <row r="12167" spans="269:269">
      <c r="JI12167" s="19"/>
    </row>
    <row r="12168" spans="269:269">
      <c r="JI12168" s="19"/>
    </row>
    <row r="12169" spans="269:269">
      <c r="JI12169" s="19"/>
    </row>
    <row r="12170" spans="269:269">
      <c r="JI12170" s="19"/>
    </row>
    <row r="12171" spans="269:269">
      <c r="JI12171" s="19"/>
    </row>
    <row r="12172" spans="269:269">
      <c r="JI12172" s="19"/>
    </row>
    <row r="12173" spans="269:269">
      <c r="JI12173" s="19"/>
    </row>
    <row r="12174" spans="269:269">
      <c r="JI12174" s="19"/>
    </row>
    <row r="12175" spans="269:269">
      <c r="JI12175" s="19"/>
    </row>
    <row r="12176" spans="269:269">
      <c r="JI12176" s="19"/>
    </row>
    <row r="12177" spans="269:269">
      <c r="JI12177" s="19"/>
    </row>
    <row r="12178" spans="269:269">
      <c r="JI12178" s="19"/>
    </row>
    <row r="12179" spans="269:269">
      <c r="JI12179" s="19"/>
    </row>
    <row r="12180" spans="269:269">
      <c r="JI12180" s="19"/>
    </row>
    <row r="12181" spans="269:269">
      <c r="JI12181" s="19"/>
    </row>
    <row r="12182" spans="269:269">
      <c r="JI12182" s="19"/>
    </row>
    <row r="12183" spans="269:269">
      <c r="JI12183" s="19"/>
    </row>
    <row r="12184" spans="269:269">
      <c r="JI12184" s="19"/>
    </row>
    <row r="12185" spans="269:269">
      <c r="JI12185" s="19"/>
    </row>
    <row r="12186" spans="269:269">
      <c r="JI12186" s="19"/>
    </row>
    <row r="12187" spans="269:269">
      <c r="JI12187" s="19"/>
    </row>
    <row r="12188" spans="269:269">
      <c r="JI12188" s="19"/>
    </row>
    <row r="12189" spans="269:269">
      <c r="JI12189" s="19"/>
    </row>
    <row r="12190" spans="269:269">
      <c r="JI12190" s="19"/>
    </row>
    <row r="12191" spans="269:269">
      <c r="JI12191" s="19"/>
    </row>
    <row r="12192" spans="269:269">
      <c r="JI12192" s="19"/>
    </row>
    <row r="12193" spans="269:269">
      <c r="JI12193" s="19"/>
    </row>
    <row r="12194" spans="269:269">
      <c r="JI12194" s="19"/>
    </row>
    <row r="12195" spans="269:269">
      <c r="JI12195" s="19"/>
    </row>
    <row r="12196" spans="269:269">
      <c r="JI12196" s="19"/>
    </row>
    <row r="12197" spans="269:269">
      <c r="JI12197" s="19"/>
    </row>
    <row r="12198" spans="269:269">
      <c r="JI12198" s="19"/>
    </row>
    <row r="12199" spans="269:269">
      <c r="JI12199" s="19"/>
    </row>
    <row r="12200" spans="269:269">
      <c r="JI12200" s="19"/>
    </row>
    <row r="12201" spans="269:269">
      <c r="JI12201" s="19"/>
    </row>
    <row r="12202" spans="269:269">
      <c r="JI12202" s="19"/>
    </row>
    <row r="12203" spans="269:269">
      <c r="JI12203" s="19"/>
    </row>
    <row r="12204" spans="269:269">
      <c r="JI12204" s="19"/>
    </row>
    <row r="12205" spans="269:269">
      <c r="JI12205" s="19"/>
    </row>
    <row r="12206" spans="269:269">
      <c r="JI12206" s="19"/>
    </row>
    <row r="12207" spans="269:269">
      <c r="JI12207" s="19"/>
    </row>
    <row r="12208" spans="269:269">
      <c r="JI12208" s="19"/>
    </row>
    <row r="12209" spans="269:269">
      <c r="JI12209" s="19"/>
    </row>
    <row r="12210" spans="269:269">
      <c r="JI12210" s="19"/>
    </row>
    <row r="12211" spans="269:269">
      <c r="JI12211" s="19"/>
    </row>
    <row r="12212" spans="269:269">
      <c r="JI12212" s="19"/>
    </row>
    <row r="12213" spans="269:269">
      <c r="JI12213" s="19"/>
    </row>
    <row r="12214" spans="269:269">
      <c r="JI12214" s="19"/>
    </row>
    <row r="12215" spans="269:269">
      <c r="JI12215" s="19"/>
    </row>
    <row r="12216" spans="269:269">
      <c r="JI12216" s="19"/>
    </row>
    <row r="12217" spans="269:269">
      <c r="JI12217" s="19"/>
    </row>
    <row r="12218" spans="269:269">
      <c r="JI12218" s="19"/>
    </row>
    <row r="12219" spans="269:269">
      <c r="JI12219" s="19"/>
    </row>
    <row r="12220" spans="269:269">
      <c r="JI12220" s="19"/>
    </row>
    <row r="12221" spans="269:269">
      <c r="JI12221" s="19"/>
    </row>
    <row r="12222" spans="269:269">
      <c r="JI12222" s="19"/>
    </row>
    <row r="12223" spans="269:269">
      <c r="JI12223" s="19"/>
    </row>
    <row r="12224" spans="269:269">
      <c r="JI12224" s="19"/>
    </row>
    <row r="12225" spans="269:269">
      <c r="JI12225" s="19"/>
    </row>
    <row r="12226" spans="269:269">
      <c r="JI12226" s="19"/>
    </row>
    <row r="12227" spans="269:269">
      <c r="JI12227" s="19"/>
    </row>
    <row r="12228" spans="269:269">
      <c r="JI12228" s="19"/>
    </row>
    <row r="12229" spans="269:269">
      <c r="JI12229" s="19"/>
    </row>
    <row r="12230" spans="269:269">
      <c r="JI12230" s="19"/>
    </row>
    <row r="12231" spans="269:269">
      <c r="JI12231" s="19"/>
    </row>
    <row r="12232" spans="269:269">
      <c r="JI12232" s="19"/>
    </row>
    <row r="12233" spans="269:269">
      <c r="JI12233" s="19"/>
    </row>
    <row r="12234" spans="269:269">
      <c r="JI12234" s="19"/>
    </row>
    <row r="12235" spans="269:269">
      <c r="JI12235" s="19"/>
    </row>
    <row r="12236" spans="269:269">
      <c r="JI12236" s="19"/>
    </row>
    <row r="12237" spans="269:269">
      <c r="JI12237" s="19"/>
    </row>
    <row r="12238" spans="269:269">
      <c r="JI12238" s="19"/>
    </row>
    <row r="12239" spans="269:269">
      <c r="JI12239" s="19"/>
    </row>
    <row r="12240" spans="269:269">
      <c r="JI12240" s="19"/>
    </row>
    <row r="12241" spans="269:269">
      <c r="JI12241" s="19"/>
    </row>
    <row r="12242" spans="269:269">
      <c r="JI12242" s="19"/>
    </row>
    <row r="12243" spans="269:269">
      <c r="JI12243" s="19"/>
    </row>
    <row r="12244" spans="269:269">
      <c r="JI12244" s="19"/>
    </row>
    <row r="12245" spans="269:269">
      <c r="JI12245" s="19"/>
    </row>
    <row r="12246" spans="269:269">
      <c r="JI12246" s="19"/>
    </row>
    <row r="12247" spans="269:269">
      <c r="JI12247" s="19"/>
    </row>
    <row r="12248" spans="269:269">
      <c r="JI12248" s="19"/>
    </row>
    <row r="12249" spans="269:269">
      <c r="JI12249" s="19"/>
    </row>
    <row r="12250" spans="269:269">
      <c r="JI12250" s="19"/>
    </row>
    <row r="12251" spans="269:269">
      <c r="JI12251" s="19"/>
    </row>
    <row r="12252" spans="269:269">
      <c r="JI12252" s="19"/>
    </row>
    <row r="12253" spans="269:269">
      <c r="JI12253" s="19"/>
    </row>
    <row r="12254" spans="269:269">
      <c r="JI12254" s="19"/>
    </row>
    <row r="12255" spans="269:269">
      <c r="JI12255" s="19"/>
    </row>
    <row r="12256" spans="269:269">
      <c r="JI12256" s="19"/>
    </row>
    <row r="12257" spans="269:269">
      <c r="JI12257" s="19"/>
    </row>
    <row r="12258" spans="269:269">
      <c r="JI12258" s="19"/>
    </row>
    <row r="12259" spans="269:269">
      <c r="JI12259" s="19"/>
    </row>
    <row r="12260" spans="269:269">
      <c r="JI12260" s="19"/>
    </row>
    <row r="12261" spans="269:269">
      <c r="JI12261" s="19"/>
    </row>
    <row r="12262" spans="269:269">
      <c r="JI12262" s="19"/>
    </row>
    <row r="12263" spans="269:269">
      <c r="JI12263" s="19"/>
    </row>
    <row r="12264" spans="269:269">
      <c r="JI12264" s="19"/>
    </row>
    <row r="12265" spans="269:269">
      <c r="JI12265" s="19"/>
    </row>
    <row r="12266" spans="269:269">
      <c r="JI12266" s="19"/>
    </row>
    <row r="12267" spans="269:269">
      <c r="JI12267" s="19"/>
    </row>
    <row r="12268" spans="269:269">
      <c r="JI12268" s="19"/>
    </row>
    <row r="12269" spans="269:269">
      <c r="JI12269" s="19"/>
    </row>
    <row r="12270" spans="269:269">
      <c r="JI12270" s="19"/>
    </row>
    <row r="12271" spans="269:269">
      <c r="JI12271" s="19"/>
    </row>
    <row r="12272" spans="269:269">
      <c r="JI12272" s="19"/>
    </row>
    <row r="12273" spans="269:269">
      <c r="JI12273" s="19"/>
    </row>
    <row r="12274" spans="269:269">
      <c r="JI12274" s="19"/>
    </row>
    <row r="12275" spans="269:269">
      <c r="JI12275" s="19"/>
    </row>
    <row r="12276" spans="269:269">
      <c r="JI12276" s="19"/>
    </row>
    <row r="12277" spans="269:269">
      <c r="JI12277" s="19"/>
    </row>
    <row r="12278" spans="269:269">
      <c r="JI12278" s="19"/>
    </row>
    <row r="12279" spans="269:269">
      <c r="JI12279" s="19"/>
    </row>
    <row r="12280" spans="269:269">
      <c r="JI12280" s="19"/>
    </row>
    <row r="12281" spans="269:269">
      <c r="JI12281" s="19"/>
    </row>
    <row r="12282" spans="269:269">
      <c r="JI12282" s="19"/>
    </row>
    <row r="12283" spans="269:269">
      <c r="JI12283" s="19"/>
    </row>
    <row r="12284" spans="269:269">
      <c r="JI12284" s="19"/>
    </row>
    <row r="12285" spans="269:269">
      <c r="JI12285" s="19"/>
    </row>
    <row r="12286" spans="269:269">
      <c r="JI12286" s="19"/>
    </row>
    <row r="12287" spans="269:269">
      <c r="JI12287" s="19"/>
    </row>
    <row r="12288" spans="269:269">
      <c r="JI12288" s="19"/>
    </row>
    <row r="12289" spans="269:269">
      <c r="JI12289" s="19"/>
    </row>
    <row r="12290" spans="269:269">
      <c r="JI12290" s="19"/>
    </row>
    <row r="12291" spans="269:269">
      <c r="JI12291" s="19"/>
    </row>
    <row r="12292" spans="269:269">
      <c r="JI12292" s="19"/>
    </row>
    <row r="12293" spans="269:269">
      <c r="JI12293" s="19"/>
    </row>
    <row r="12294" spans="269:269">
      <c r="JI12294" s="19"/>
    </row>
    <row r="12295" spans="269:269">
      <c r="JI12295" s="19"/>
    </row>
    <row r="12296" spans="269:269">
      <c r="JI12296" s="19"/>
    </row>
    <row r="12297" spans="269:269">
      <c r="JI12297" s="19"/>
    </row>
    <row r="12298" spans="269:269">
      <c r="JI12298" s="19"/>
    </row>
    <row r="12299" spans="269:269">
      <c r="JI12299" s="19"/>
    </row>
    <row r="12300" spans="269:269">
      <c r="JI12300" s="19"/>
    </row>
    <row r="12301" spans="269:269">
      <c r="JI12301" s="19"/>
    </row>
    <row r="12302" spans="269:269">
      <c r="JI12302" s="19"/>
    </row>
    <row r="12303" spans="269:269">
      <c r="JI12303" s="19"/>
    </row>
    <row r="12304" spans="269:269">
      <c r="JI12304" s="19"/>
    </row>
    <row r="12305" spans="269:269">
      <c r="JI12305" s="19"/>
    </row>
    <row r="12306" spans="269:269">
      <c r="JI12306" s="19"/>
    </row>
    <row r="12307" spans="269:269">
      <c r="JI12307" s="19"/>
    </row>
    <row r="12308" spans="269:269">
      <c r="JI12308" s="19"/>
    </row>
    <row r="12309" spans="269:269">
      <c r="JI12309" s="19"/>
    </row>
    <row r="12310" spans="269:269">
      <c r="JI12310" s="19"/>
    </row>
    <row r="12311" spans="269:269">
      <c r="JI12311" s="19"/>
    </row>
    <row r="12312" spans="269:269">
      <c r="JI12312" s="19"/>
    </row>
    <row r="12313" spans="269:269">
      <c r="JI12313" s="19"/>
    </row>
    <row r="12314" spans="269:269">
      <c r="JI12314" s="19"/>
    </row>
    <row r="12315" spans="269:269">
      <c r="JI12315" s="19"/>
    </row>
    <row r="12316" spans="269:269">
      <c r="JI12316" s="19"/>
    </row>
    <row r="12317" spans="269:269">
      <c r="JI12317" s="19"/>
    </row>
    <row r="12318" spans="269:269">
      <c r="JI12318" s="19"/>
    </row>
    <row r="12319" spans="269:269">
      <c r="JI12319" s="19"/>
    </row>
    <row r="12320" spans="269:269">
      <c r="JI12320" s="19"/>
    </row>
    <row r="12321" spans="269:269">
      <c r="JI12321" s="19"/>
    </row>
    <row r="12322" spans="269:269">
      <c r="JI12322" s="19"/>
    </row>
    <row r="12323" spans="269:269">
      <c r="JI12323" s="19"/>
    </row>
    <row r="12324" spans="269:269">
      <c r="JI12324" s="19"/>
    </row>
    <row r="12325" spans="269:269">
      <c r="JI12325" s="19"/>
    </row>
    <row r="12326" spans="269:269">
      <c r="JI12326" s="19"/>
    </row>
    <row r="12327" spans="269:269">
      <c r="JI12327" s="19"/>
    </row>
    <row r="12328" spans="269:269">
      <c r="JI12328" s="19"/>
    </row>
    <row r="12329" spans="269:269">
      <c r="JI12329" s="19"/>
    </row>
    <row r="12330" spans="269:269">
      <c r="JI12330" s="19"/>
    </row>
    <row r="12331" spans="269:269">
      <c r="JI12331" s="19"/>
    </row>
    <row r="12332" spans="269:269">
      <c r="JI12332" s="19"/>
    </row>
    <row r="12333" spans="269:269">
      <c r="JI12333" s="19"/>
    </row>
    <row r="12334" spans="269:269">
      <c r="JI12334" s="19"/>
    </row>
    <row r="12335" spans="269:269">
      <c r="JI12335" s="19"/>
    </row>
    <row r="12336" spans="269:269">
      <c r="JI12336" s="19"/>
    </row>
    <row r="12337" spans="269:269">
      <c r="JI12337" s="19"/>
    </row>
    <row r="12338" spans="269:269">
      <c r="JI12338" s="19"/>
    </row>
    <row r="12339" spans="269:269">
      <c r="JI12339" s="19"/>
    </row>
    <row r="12340" spans="269:269">
      <c r="JI12340" s="19"/>
    </row>
    <row r="12341" spans="269:269">
      <c r="JI12341" s="19"/>
    </row>
    <row r="12342" spans="269:269">
      <c r="JI12342" s="19"/>
    </row>
    <row r="12343" spans="269:269">
      <c r="JI12343" s="19"/>
    </row>
    <row r="12344" spans="269:269">
      <c r="JI12344" s="19"/>
    </row>
    <row r="12345" spans="269:269">
      <c r="JI12345" s="19"/>
    </row>
    <row r="12346" spans="269:269">
      <c r="JI12346" s="19"/>
    </row>
    <row r="12347" spans="269:269">
      <c r="JI12347" s="19"/>
    </row>
    <row r="12348" spans="269:269">
      <c r="JI12348" s="19"/>
    </row>
    <row r="12349" spans="269:269">
      <c r="JI12349" s="19"/>
    </row>
    <row r="12350" spans="269:269">
      <c r="JI12350" s="19"/>
    </row>
    <row r="12351" spans="269:269">
      <c r="JI12351" s="19"/>
    </row>
    <row r="12352" spans="269:269">
      <c r="JI12352" s="19"/>
    </row>
    <row r="12353" spans="269:269">
      <c r="JI12353" s="19"/>
    </row>
    <row r="12354" spans="269:269">
      <c r="JI12354" s="19"/>
    </row>
    <row r="12355" spans="269:269">
      <c r="JI12355" s="19"/>
    </row>
    <row r="12356" spans="269:269">
      <c r="JI12356" s="19"/>
    </row>
    <row r="12357" spans="269:269">
      <c r="JI12357" s="19"/>
    </row>
    <row r="12358" spans="269:269">
      <c r="JI12358" s="19"/>
    </row>
    <row r="12359" spans="269:269">
      <c r="JI12359" s="19"/>
    </row>
    <row r="12360" spans="269:269">
      <c r="JI12360" s="19"/>
    </row>
    <row r="12361" spans="269:269">
      <c r="JI12361" s="19"/>
    </row>
    <row r="12362" spans="269:269">
      <c r="JI12362" s="19"/>
    </row>
    <row r="12363" spans="269:269">
      <c r="JI12363" s="19"/>
    </row>
    <row r="12364" spans="269:269">
      <c r="JI12364" s="19"/>
    </row>
    <row r="12365" spans="269:269">
      <c r="JI12365" s="19"/>
    </row>
    <row r="12366" spans="269:269">
      <c r="JI12366" s="19"/>
    </row>
    <row r="12367" spans="269:269">
      <c r="JI12367" s="19"/>
    </row>
    <row r="12368" spans="269:269">
      <c r="JI12368" s="19"/>
    </row>
    <row r="12369" spans="269:269">
      <c r="JI12369" s="19"/>
    </row>
    <row r="12370" spans="269:269">
      <c r="JI12370" s="19"/>
    </row>
    <row r="12371" spans="269:269">
      <c r="JI12371" s="19"/>
    </row>
    <row r="12372" spans="269:269">
      <c r="JI12372" s="19"/>
    </row>
    <row r="12373" spans="269:269">
      <c r="JI12373" s="19"/>
    </row>
    <row r="12374" spans="269:269">
      <c r="JI12374" s="19"/>
    </row>
    <row r="12375" spans="269:269">
      <c r="JI12375" s="19"/>
    </row>
    <row r="12376" spans="269:269">
      <c r="JI12376" s="19"/>
    </row>
    <row r="12377" spans="269:269">
      <c r="JI12377" s="19"/>
    </row>
    <row r="12378" spans="269:269">
      <c r="JI12378" s="19"/>
    </row>
    <row r="12379" spans="269:269">
      <c r="JI12379" s="19"/>
    </row>
    <row r="12380" spans="269:269">
      <c r="JI12380" s="19"/>
    </row>
    <row r="12381" spans="269:269">
      <c r="JI12381" s="19"/>
    </row>
    <row r="12382" spans="269:269">
      <c r="JI12382" s="19"/>
    </row>
    <row r="12383" spans="269:269">
      <c r="JI12383" s="19"/>
    </row>
    <row r="12384" spans="269:269">
      <c r="JI12384" s="19"/>
    </row>
    <row r="12385" spans="269:269">
      <c r="JI12385" s="19"/>
    </row>
    <row r="12386" spans="269:269">
      <c r="JI12386" s="19"/>
    </row>
    <row r="12387" spans="269:269">
      <c r="JI12387" s="19"/>
    </row>
    <row r="12388" spans="269:269">
      <c r="JI12388" s="19"/>
    </row>
    <row r="12389" spans="269:269">
      <c r="JI12389" s="19"/>
    </row>
    <row r="12390" spans="269:269">
      <c r="JI12390" s="19"/>
    </row>
    <row r="12391" spans="269:269">
      <c r="JI12391" s="19"/>
    </row>
    <row r="12392" spans="269:269">
      <c r="JI12392" s="19"/>
    </row>
    <row r="12393" spans="269:269">
      <c r="JI12393" s="19"/>
    </row>
    <row r="12394" spans="269:269">
      <c r="JI12394" s="19"/>
    </row>
    <row r="12395" spans="269:269">
      <c r="JI12395" s="19"/>
    </row>
    <row r="12396" spans="269:269">
      <c r="JI12396" s="19"/>
    </row>
    <row r="12397" spans="269:269">
      <c r="JI12397" s="19"/>
    </row>
    <row r="12398" spans="269:269">
      <c r="JI12398" s="19"/>
    </row>
    <row r="12399" spans="269:269">
      <c r="JI12399" s="19"/>
    </row>
    <row r="12400" spans="269:269">
      <c r="JI12400" s="19"/>
    </row>
    <row r="12401" spans="269:269">
      <c r="JI12401" s="19"/>
    </row>
    <row r="12402" spans="269:269">
      <c r="JI12402" s="19"/>
    </row>
    <row r="12403" spans="269:269">
      <c r="JI12403" s="19"/>
    </row>
    <row r="12404" spans="269:269">
      <c r="JI12404" s="19"/>
    </row>
    <row r="12405" spans="269:269">
      <c r="JI12405" s="19"/>
    </row>
    <row r="12406" spans="269:269">
      <c r="JI12406" s="19"/>
    </row>
    <row r="12407" spans="269:269">
      <c r="JI12407" s="19"/>
    </row>
    <row r="12408" spans="269:269">
      <c r="JI12408" s="19"/>
    </row>
    <row r="12409" spans="269:269">
      <c r="JI12409" s="19"/>
    </row>
    <row r="12410" spans="269:269">
      <c r="JI12410" s="19"/>
    </row>
    <row r="12411" spans="269:269">
      <c r="JI12411" s="19"/>
    </row>
    <row r="12412" spans="269:269">
      <c r="JI12412" s="19"/>
    </row>
    <row r="12413" spans="269:269">
      <c r="JI12413" s="19"/>
    </row>
    <row r="12414" spans="269:269">
      <c r="JI12414" s="19"/>
    </row>
    <row r="12415" spans="269:269">
      <c r="JI12415" s="19"/>
    </row>
    <row r="12416" spans="269:269">
      <c r="JI12416" s="19"/>
    </row>
    <row r="12417" spans="269:269">
      <c r="JI12417" s="19"/>
    </row>
    <row r="12418" spans="269:269">
      <c r="JI12418" s="19"/>
    </row>
    <row r="12419" spans="269:269">
      <c r="JI12419" s="19"/>
    </row>
    <row r="12420" spans="269:269">
      <c r="JI12420" s="19"/>
    </row>
    <row r="12421" spans="269:269">
      <c r="JI12421" s="19"/>
    </row>
    <row r="12422" spans="269:269">
      <c r="JI12422" s="19"/>
    </row>
    <row r="12423" spans="269:269">
      <c r="JI12423" s="19"/>
    </row>
    <row r="12424" spans="269:269">
      <c r="JI12424" s="19"/>
    </row>
    <row r="12425" spans="269:269">
      <c r="JI12425" s="19"/>
    </row>
    <row r="12426" spans="269:269">
      <c r="JI12426" s="19"/>
    </row>
    <row r="12427" spans="269:269">
      <c r="JI12427" s="19"/>
    </row>
    <row r="12428" spans="269:269">
      <c r="JI12428" s="19"/>
    </row>
    <row r="12429" spans="269:269">
      <c r="JI12429" s="19"/>
    </row>
    <row r="12430" spans="269:269">
      <c r="JI12430" s="19"/>
    </row>
    <row r="12431" spans="269:269">
      <c r="JI12431" s="19"/>
    </row>
    <row r="12432" spans="269:269">
      <c r="JI12432" s="19"/>
    </row>
    <row r="12433" spans="269:269">
      <c r="JI12433" s="19"/>
    </row>
    <row r="12434" spans="269:269">
      <c r="JI12434" s="19"/>
    </row>
    <row r="12435" spans="269:269">
      <c r="JI12435" s="19"/>
    </row>
    <row r="12436" spans="269:269">
      <c r="JI12436" s="19"/>
    </row>
    <row r="12437" spans="269:269">
      <c r="JI12437" s="19"/>
    </row>
    <row r="12438" spans="269:269">
      <c r="JI12438" s="19"/>
    </row>
    <row r="12439" spans="269:269">
      <c r="JI12439" s="19"/>
    </row>
    <row r="12440" spans="269:269">
      <c r="JI12440" s="19"/>
    </row>
    <row r="12441" spans="269:269">
      <c r="JI12441" s="19"/>
    </row>
    <row r="12442" spans="269:269">
      <c r="JI12442" s="19"/>
    </row>
    <row r="12443" spans="269:269">
      <c r="JI12443" s="19"/>
    </row>
    <row r="12444" spans="269:269">
      <c r="JI12444" s="19"/>
    </row>
    <row r="12445" spans="269:269">
      <c r="JI12445" s="19"/>
    </row>
    <row r="12446" spans="269:269">
      <c r="JI12446" s="19"/>
    </row>
    <row r="12447" spans="269:269">
      <c r="JI12447" s="19"/>
    </row>
    <row r="12448" spans="269:269">
      <c r="JI12448" s="19"/>
    </row>
    <row r="12449" spans="269:269">
      <c r="JI12449" s="19"/>
    </row>
    <row r="12450" spans="269:269">
      <c r="JI12450" s="19"/>
    </row>
    <row r="12451" spans="269:269">
      <c r="JI12451" s="19"/>
    </row>
    <row r="12452" spans="269:269">
      <c r="JI12452" s="19"/>
    </row>
    <row r="12453" spans="269:269">
      <c r="JI12453" s="19"/>
    </row>
    <row r="12454" spans="269:269">
      <c r="JI12454" s="19"/>
    </row>
    <row r="12455" spans="269:269">
      <c r="JI12455" s="19"/>
    </row>
    <row r="12456" spans="269:269">
      <c r="JI12456" s="19"/>
    </row>
    <row r="12457" spans="269:269">
      <c r="JI12457" s="19"/>
    </row>
    <row r="12458" spans="269:269">
      <c r="JI12458" s="19"/>
    </row>
    <row r="12459" spans="269:269">
      <c r="JI12459" s="19"/>
    </row>
    <row r="12460" spans="269:269">
      <c r="JI12460" s="19"/>
    </row>
    <row r="12461" spans="269:269">
      <c r="JI12461" s="19"/>
    </row>
    <row r="12462" spans="269:269">
      <c r="JI12462" s="19"/>
    </row>
    <row r="12463" spans="269:269">
      <c r="JI12463" s="19"/>
    </row>
    <row r="12464" spans="269:269">
      <c r="JI12464" s="19"/>
    </row>
    <row r="12465" spans="269:269">
      <c r="JI12465" s="19"/>
    </row>
    <row r="12466" spans="269:269">
      <c r="JI12466" s="19"/>
    </row>
    <row r="12467" spans="269:269">
      <c r="JI12467" s="19"/>
    </row>
    <row r="12468" spans="269:269">
      <c r="JI12468" s="19"/>
    </row>
    <row r="12469" spans="269:269">
      <c r="JI12469" s="19"/>
    </row>
    <row r="12470" spans="269:269">
      <c r="JI12470" s="19"/>
    </row>
    <row r="12471" spans="269:269">
      <c r="JI12471" s="19"/>
    </row>
    <row r="12472" spans="269:269">
      <c r="JI12472" s="19"/>
    </row>
    <row r="12473" spans="269:269">
      <c r="JI12473" s="19"/>
    </row>
    <row r="12474" spans="269:269">
      <c r="JI12474" s="19"/>
    </row>
    <row r="12475" spans="269:269">
      <c r="JI12475" s="19"/>
    </row>
    <row r="12476" spans="269:269">
      <c r="JI12476" s="19"/>
    </row>
    <row r="12477" spans="269:269">
      <c r="JI12477" s="19"/>
    </row>
    <row r="12478" spans="269:269">
      <c r="JI12478" s="19"/>
    </row>
    <row r="12479" spans="269:269">
      <c r="JI12479" s="19"/>
    </row>
    <row r="12480" spans="269:269">
      <c r="JI12480" s="19"/>
    </row>
    <row r="12481" spans="269:269">
      <c r="JI12481" s="19"/>
    </row>
    <row r="12482" spans="269:269">
      <c r="JI12482" s="19"/>
    </row>
    <row r="12483" spans="269:269">
      <c r="JI12483" s="19"/>
    </row>
    <row r="12484" spans="269:269">
      <c r="JI12484" s="19"/>
    </row>
    <row r="12485" spans="269:269">
      <c r="JI12485" s="19"/>
    </row>
    <row r="12486" spans="269:269">
      <c r="JI12486" s="19"/>
    </row>
    <row r="12487" spans="269:269">
      <c r="JI12487" s="19"/>
    </row>
    <row r="12488" spans="269:269">
      <c r="JI12488" s="19"/>
    </row>
    <row r="12489" spans="269:269">
      <c r="JI12489" s="19"/>
    </row>
    <row r="12490" spans="269:269">
      <c r="JI12490" s="19"/>
    </row>
    <row r="12491" spans="269:269">
      <c r="JI12491" s="19"/>
    </row>
    <row r="12492" spans="269:269">
      <c r="JI12492" s="19"/>
    </row>
    <row r="12493" spans="269:269">
      <c r="JI12493" s="19"/>
    </row>
    <row r="12494" spans="269:269">
      <c r="JI12494" s="19"/>
    </row>
    <row r="12495" spans="269:269">
      <c r="JI12495" s="19"/>
    </row>
    <row r="12496" spans="269:269">
      <c r="JI12496" s="19"/>
    </row>
    <row r="12497" spans="269:269">
      <c r="JI12497" s="19"/>
    </row>
    <row r="12498" spans="269:269">
      <c r="JI12498" s="19"/>
    </row>
    <row r="12499" spans="269:269">
      <c r="JI12499" s="19"/>
    </row>
    <row r="12500" spans="269:269">
      <c r="JI12500" s="19"/>
    </row>
    <row r="12501" spans="269:269">
      <c r="JI12501" s="19"/>
    </row>
    <row r="12502" spans="269:269">
      <c r="JI12502" s="19"/>
    </row>
    <row r="12503" spans="269:269">
      <c r="JI12503" s="19"/>
    </row>
    <row r="12504" spans="269:269">
      <c r="JI12504" s="19"/>
    </row>
    <row r="12505" spans="269:269">
      <c r="JI12505" s="19"/>
    </row>
    <row r="12506" spans="269:269">
      <c r="JI12506" s="19"/>
    </row>
    <row r="12507" spans="269:269">
      <c r="JI12507" s="19"/>
    </row>
    <row r="12508" spans="269:269">
      <c r="JI12508" s="19"/>
    </row>
    <row r="12509" spans="269:269">
      <c r="JI12509" s="19"/>
    </row>
    <row r="12510" spans="269:269">
      <c r="JI12510" s="19"/>
    </row>
    <row r="12511" spans="269:269">
      <c r="JI12511" s="19"/>
    </row>
    <row r="12512" spans="269:269">
      <c r="JI12512" s="19"/>
    </row>
    <row r="12513" spans="269:269">
      <c r="JI12513" s="19"/>
    </row>
    <row r="12514" spans="269:269">
      <c r="JI12514" s="19"/>
    </row>
    <row r="12515" spans="269:269">
      <c r="JI12515" s="19"/>
    </row>
    <row r="12516" spans="269:269">
      <c r="JI12516" s="19"/>
    </row>
    <row r="12517" spans="269:269">
      <c r="JI12517" s="19"/>
    </row>
    <row r="12518" spans="269:269">
      <c r="JI12518" s="19"/>
    </row>
    <row r="12519" spans="269:269">
      <c r="JI12519" s="19"/>
    </row>
    <row r="12520" spans="269:269">
      <c r="JI12520" s="19"/>
    </row>
    <row r="12521" spans="269:269">
      <c r="JI12521" s="19"/>
    </row>
    <row r="12522" spans="269:269">
      <c r="JI12522" s="19"/>
    </row>
    <row r="12523" spans="269:269">
      <c r="JI12523" s="19"/>
    </row>
    <row r="12524" spans="269:269">
      <c r="JI12524" s="19"/>
    </row>
    <row r="12525" spans="269:269">
      <c r="JI12525" s="19"/>
    </row>
    <row r="12526" spans="269:269">
      <c r="JI12526" s="19"/>
    </row>
    <row r="12527" spans="269:269">
      <c r="JI12527" s="19"/>
    </row>
    <row r="12528" spans="269:269">
      <c r="JI12528" s="19"/>
    </row>
    <row r="12529" spans="269:269">
      <c r="JI12529" s="19"/>
    </row>
    <row r="12530" spans="269:269">
      <c r="JI12530" s="19"/>
    </row>
    <row r="12531" spans="269:269">
      <c r="JI12531" s="19"/>
    </row>
    <row r="12532" spans="269:269">
      <c r="JI12532" s="19"/>
    </row>
    <row r="12533" spans="269:269">
      <c r="JI12533" s="19"/>
    </row>
    <row r="12534" spans="269:269">
      <c r="JI12534" s="19"/>
    </row>
    <row r="12535" spans="269:269">
      <c r="JI12535" s="19"/>
    </row>
    <row r="12536" spans="269:269">
      <c r="JI12536" s="19"/>
    </row>
    <row r="12537" spans="269:269">
      <c r="JI12537" s="19"/>
    </row>
    <row r="12538" spans="269:269">
      <c r="JI12538" s="19"/>
    </row>
    <row r="12539" spans="269:269">
      <c r="JI12539" s="19"/>
    </row>
    <row r="12540" spans="269:269">
      <c r="JI12540" s="19"/>
    </row>
    <row r="12541" spans="269:269">
      <c r="JI12541" s="19"/>
    </row>
    <row r="12542" spans="269:269">
      <c r="JI12542" s="19"/>
    </row>
    <row r="12543" spans="269:269">
      <c r="JI12543" s="19"/>
    </row>
    <row r="12544" spans="269:269">
      <c r="JI12544" s="19"/>
    </row>
    <row r="12545" spans="269:269">
      <c r="JI12545" s="19"/>
    </row>
    <row r="12546" spans="269:269">
      <c r="JI12546" s="19"/>
    </row>
    <row r="12547" spans="269:269">
      <c r="JI12547" s="19"/>
    </row>
    <row r="12548" spans="269:269">
      <c r="JI12548" s="19"/>
    </row>
    <row r="12549" spans="269:269">
      <c r="JI12549" s="19"/>
    </row>
    <row r="12550" spans="269:269">
      <c r="JI12550" s="19"/>
    </row>
    <row r="12551" spans="269:269">
      <c r="JI12551" s="19"/>
    </row>
    <row r="12552" spans="269:269">
      <c r="JI12552" s="19"/>
    </row>
    <row r="12553" spans="269:269">
      <c r="JI12553" s="19"/>
    </row>
    <row r="12554" spans="269:269">
      <c r="JI12554" s="19"/>
    </row>
    <row r="12555" spans="269:269">
      <c r="JI12555" s="19"/>
    </row>
    <row r="12556" spans="269:269">
      <c r="JI12556" s="19"/>
    </row>
    <row r="12557" spans="269:269">
      <c r="JI12557" s="19"/>
    </row>
    <row r="12558" spans="269:269">
      <c r="JI12558" s="19"/>
    </row>
    <row r="12559" spans="269:269">
      <c r="JI12559" s="19"/>
    </row>
    <row r="12560" spans="269:269">
      <c r="JI12560" s="19"/>
    </row>
    <row r="12561" spans="269:269">
      <c r="JI12561" s="19"/>
    </row>
    <row r="12562" spans="269:269">
      <c r="JI12562" s="19"/>
    </row>
    <row r="12563" spans="269:269">
      <c r="JI12563" s="19"/>
    </row>
    <row r="12564" spans="269:269">
      <c r="JI12564" s="19"/>
    </row>
    <row r="12565" spans="269:269">
      <c r="JI12565" s="19"/>
    </row>
    <row r="12566" spans="269:269">
      <c r="JI12566" s="19"/>
    </row>
    <row r="12567" spans="269:269">
      <c r="JI12567" s="19"/>
    </row>
    <row r="12568" spans="269:269">
      <c r="JI12568" s="19"/>
    </row>
    <row r="12569" spans="269:269">
      <c r="JI12569" s="19"/>
    </row>
    <row r="12570" spans="269:269">
      <c r="JI12570" s="19"/>
    </row>
    <row r="12571" spans="269:269">
      <c r="JI12571" s="19"/>
    </row>
    <row r="12572" spans="269:269">
      <c r="JI12572" s="19"/>
    </row>
    <row r="12573" spans="269:269">
      <c r="JI12573" s="19"/>
    </row>
    <row r="12574" spans="269:269">
      <c r="JI12574" s="19"/>
    </row>
    <row r="12575" spans="269:269">
      <c r="JI12575" s="19"/>
    </row>
    <row r="12576" spans="269:269">
      <c r="JI12576" s="19"/>
    </row>
    <row r="12577" spans="269:269">
      <c r="JI12577" s="19"/>
    </row>
    <row r="12578" spans="269:269">
      <c r="JI12578" s="19"/>
    </row>
    <row r="12579" spans="269:269">
      <c r="JI12579" s="19"/>
    </row>
    <row r="12580" spans="269:269">
      <c r="JI12580" s="19"/>
    </row>
    <row r="12581" spans="269:269">
      <c r="JI12581" s="19"/>
    </row>
    <row r="12582" spans="269:269">
      <c r="JI12582" s="19"/>
    </row>
    <row r="12583" spans="269:269">
      <c r="JI12583" s="19"/>
    </row>
    <row r="12584" spans="269:269">
      <c r="JI12584" s="19"/>
    </row>
    <row r="12585" spans="269:269">
      <c r="JI12585" s="19"/>
    </row>
    <row r="12586" spans="269:269">
      <c r="JI12586" s="19"/>
    </row>
    <row r="12587" spans="269:269">
      <c r="JI12587" s="19"/>
    </row>
    <row r="12588" spans="269:269">
      <c r="JI12588" s="19"/>
    </row>
    <row r="12589" spans="269:269">
      <c r="JI12589" s="19"/>
    </row>
    <row r="12590" spans="269:269">
      <c r="JI12590" s="19"/>
    </row>
    <row r="12591" spans="269:269">
      <c r="JI12591" s="19"/>
    </row>
    <row r="12592" spans="269:269">
      <c r="JI12592" s="19"/>
    </row>
    <row r="12593" spans="269:269">
      <c r="JI12593" s="19"/>
    </row>
    <row r="12594" spans="269:269">
      <c r="JI12594" s="19"/>
    </row>
    <row r="12595" spans="269:269">
      <c r="JI12595" s="19"/>
    </row>
    <row r="12596" spans="269:269">
      <c r="JI12596" s="19"/>
    </row>
    <row r="12597" spans="269:269">
      <c r="JI12597" s="19"/>
    </row>
    <row r="12598" spans="269:269">
      <c r="JI12598" s="19"/>
    </row>
    <row r="12599" spans="269:269">
      <c r="JI12599" s="19"/>
    </row>
    <row r="12600" spans="269:269">
      <c r="JI12600" s="19"/>
    </row>
    <row r="12601" spans="269:269">
      <c r="JI12601" s="19"/>
    </row>
    <row r="12602" spans="269:269">
      <c r="JI12602" s="19"/>
    </row>
    <row r="12603" spans="269:269">
      <c r="JI12603" s="19"/>
    </row>
    <row r="12604" spans="269:269">
      <c r="JI12604" s="19"/>
    </row>
    <row r="12605" spans="269:269">
      <c r="JI12605" s="19"/>
    </row>
    <row r="12606" spans="269:269">
      <c r="JI12606" s="19"/>
    </row>
    <row r="12607" spans="269:269">
      <c r="JI12607" s="19"/>
    </row>
    <row r="12608" spans="269:269">
      <c r="JI12608" s="19"/>
    </row>
    <row r="12609" spans="269:269">
      <c r="JI12609" s="19"/>
    </row>
    <row r="12610" spans="269:269">
      <c r="JI12610" s="19"/>
    </row>
    <row r="12611" spans="269:269">
      <c r="JI12611" s="19"/>
    </row>
    <row r="12612" spans="269:269">
      <c r="JI12612" s="19"/>
    </row>
    <row r="12613" spans="269:269">
      <c r="JI12613" s="19"/>
    </row>
    <row r="12614" spans="269:269">
      <c r="JI12614" s="19"/>
    </row>
    <row r="12615" spans="269:269">
      <c r="JI12615" s="19"/>
    </row>
    <row r="12616" spans="269:269">
      <c r="JI12616" s="19"/>
    </row>
    <row r="12617" spans="269:269">
      <c r="JI12617" s="19"/>
    </row>
    <row r="12618" spans="269:269">
      <c r="JI12618" s="19"/>
    </row>
    <row r="12619" spans="269:269">
      <c r="JI12619" s="19"/>
    </row>
    <row r="12620" spans="269:269">
      <c r="JI12620" s="19"/>
    </row>
    <row r="12621" spans="269:269">
      <c r="JI12621" s="19"/>
    </row>
    <row r="12622" spans="269:269">
      <c r="JI12622" s="19"/>
    </row>
    <row r="12623" spans="269:269">
      <c r="JI12623" s="19"/>
    </row>
    <row r="12624" spans="269:269">
      <c r="JI12624" s="19"/>
    </row>
    <row r="12625" spans="269:269">
      <c r="JI12625" s="19"/>
    </row>
    <row r="12626" spans="269:269">
      <c r="JI12626" s="19"/>
    </row>
    <row r="12627" spans="269:269">
      <c r="JI12627" s="19"/>
    </row>
    <row r="12628" spans="269:269">
      <c r="JI12628" s="19"/>
    </row>
    <row r="12629" spans="269:269">
      <c r="JI12629" s="19"/>
    </row>
    <row r="12630" spans="269:269">
      <c r="JI12630" s="19"/>
    </row>
    <row r="12631" spans="269:269">
      <c r="JI12631" s="19"/>
    </row>
    <row r="12632" spans="269:269">
      <c r="JI12632" s="19"/>
    </row>
    <row r="12633" spans="269:269">
      <c r="JI12633" s="19"/>
    </row>
    <row r="12634" spans="269:269">
      <c r="JI12634" s="19"/>
    </row>
    <row r="12635" spans="269:269">
      <c r="JI12635" s="19"/>
    </row>
    <row r="12636" spans="269:269">
      <c r="JI12636" s="19"/>
    </row>
    <row r="12637" spans="269:269">
      <c r="JI12637" s="19"/>
    </row>
    <row r="12638" spans="269:269">
      <c r="JI12638" s="19"/>
    </row>
    <row r="12639" spans="269:269">
      <c r="JI12639" s="19"/>
    </row>
    <row r="12640" spans="269:269">
      <c r="JI12640" s="19"/>
    </row>
    <row r="12641" spans="269:269">
      <c r="JI12641" s="19"/>
    </row>
    <row r="12642" spans="269:269">
      <c r="JI12642" s="19"/>
    </row>
    <row r="12643" spans="269:269">
      <c r="JI12643" s="19"/>
    </row>
    <row r="12644" spans="269:269">
      <c r="JI12644" s="19"/>
    </row>
    <row r="12645" spans="269:269">
      <c r="JI12645" s="19"/>
    </row>
    <row r="12646" spans="269:269">
      <c r="JI12646" s="19"/>
    </row>
    <row r="12647" spans="269:269">
      <c r="JI12647" s="19"/>
    </row>
    <row r="12648" spans="269:269">
      <c r="JI12648" s="19"/>
    </row>
    <row r="12649" spans="269:269">
      <c r="JI12649" s="19"/>
    </row>
    <row r="12650" spans="269:269">
      <c r="JI12650" s="19"/>
    </row>
    <row r="12651" spans="269:269">
      <c r="JI12651" s="19"/>
    </row>
    <row r="12652" spans="269:269">
      <c r="JI12652" s="19"/>
    </row>
    <row r="12653" spans="269:269">
      <c r="JI12653" s="19"/>
    </row>
    <row r="12654" spans="269:269">
      <c r="JI12654" s="19"/>
    </row>
    <row r="12655" spans="269:269">
      <c r="JI12655" s="19"/>
    </row>
    <row r="12656" spans="269:269">
      <c r="JI12656" s="19"/>
    </row>
    <row r="12657" spans="269:269">
      <c r="JI12657" s="19"/>
    </row>
    <row r="12658" spans="269:269">
      <c r="JI12658" s="19"/>
    </row>
    <row r="12659" spans="269:269">
      <c r="JI12659" s="19"/>
    </row>
    <row r="12660" spans="269:269">
      <c r="JI12660" s="19"/>
    </row>
    <row r="12661" spans="269:269">
      <c r="JI12661" s="19"/>
    </row>
    <row r="12662" spans="269:269">
      <c r="JI12662" s="19"/>
    </row>
    <row r="12663" spans="269:269">
      <c r="JI12663" s="19"/>
    </row>
    <row r="12664" spans="269:269">
      <c r="JI12664" s="19"/>
    </row>
    <row r="12665" spans="269:269">
      <c r="JI12665" s="19"/>
    </row>
    <row r="12666" spans="269:269">
      <c r="JI12666" s="19"/>
    </row>
    <row r="12667" spans="269:269">
      <c r="JI12667" s="19"/>
    </row>
    <row r="12668" spans="269:269">
      <c r="JI12668" s="19"/>
    </row>
    <row r="12669" spans="269:269">
      <c r="JI12669" s="19"/>
    </row>
    <row r="12670" spans="269:269">
      <c r="JI12670" s="19"/>
    </row>
    <row r="12671" spans="269:269">
      <c r="JI12671" s="19"/>
    </row>
    <row r="12672" spans="269:269">
      <c r="JI12672" s="19"/>
    </row>
    <row r="12673" spans="269:269">
      <c r="JI12673" s="19"/>
    </row>
    <row r="12674" spans="269:269">
      <c r="JI12674" s="19"/>
    </row>
    <row r="12675" spans="269:269">
      <c r="JI12675" s="19"/>
    </row>
    <row r="12676" spans="269:269">
      <c r="JI12676" s="19"/>
    </row>
    <row r="12677" spans="269:269">
      <c r="JI12677" s="19"/>
    </row>
    <row r="12678" spans="269:269">
      <c r="JI12678" s="19"/>
    </row>
    <row r="12679" spans="269:269">
      <c r="JI12679" s="19"/>
    </row>
    <row r="12680" spans="269:269">
      <c r="JI12680" s="19"/>
    </row>
    <row r="12681" spans="269:269">
      <c r="JI12681" s="19"/>
    </row>
    <row r="12682" spans="269:269">
      <c r="JI12682" s="19"/>
    </row>
    <row r="12683" spans="269:269">
      <c r="JI12683" s="19"/>
    </row>
    <row r="12684" spans="269:269">
      <c r="JI12684" s="19"/>
    </row>
    <row r="12685" spans="269:269">
      <c r="JI12685" s="19"/>
    </row>
    <row r="12686" spans="269:269">
      <c r="JI12686" s="19"/>
    </row>
    <row r="12687" spans="269:269">
      <c r="JI12687" s="19"/>
    </row>
    <row r="12688" spans="269:269">
      <c r="JI12688" s="19"/>
    </row>
    <row r="12689" spans="269:269">
      <c r="JI12689" s="19"/>
    </row>
    <row r="12690" spans="269:269">
      <c r="JI12690" s="19"/>
    </row>
    <row r="12691" spans="269:269">
      <c r="JI12691" s="19"/>
    </row>
    <row r="12692" spans="269:269">
      <c r="JI12692" s="19"/>
    </row>
    <row r="12693" spans="269:269">
      <c r="JI12693" s="19"/>
    </row>
    <row r="12694" spans="269:269">
      <c r="JI12694" s="19"/>
    </row>
    <row r="12695" spans="269:269">
      <c r="JI12695" s="19"/>
    </row>
    <row r="12696" spans="269:269">
      <c r="JI12696" s="19"/>
    </row>
    <row r="12697" spans="269:269">
      <c r="JI12697" s="19"/>
    </row>
    <row r="12698" spans="269:269">
      <c r="JI12698" s="19"/>
    </row>
    <row r="12699" spans="269:269">
      <c r="JI12699" s="19"/>
    </row>
    <row r="12700" spans="269:269">
      <c r="JI12700" s="19"/>
    </row>
    <row r="12701" spans="269:269">
      <c r="JI12701" s="19"/>
    </row>
    <row r="12702" spans="269:269">
      <c r="JI12702" s="19"/>
    </row>
    <row r="12703" spans="269:269">
      <c r="JI12703" s="19"/>
    </row>
    <row r="12704" spans="269:269">
      <c r="JI12704" s="19"/>
    </row>
    <row r="12705" spans="269:269">
      <c r="JI12705" s="19"/>
    </row>
    <row r="12706" spans="269:269">
      <c r="JI12706" s="19"/>
    </row>
    <row r="12707" spans="269:269">
      <c r="JI12707" s="19"/>
    </row>
    <row r="12708" spans="269:269">
      <c r="JI12708" s="19"/>
    </row>
    <row r="12709" spans="269:269">
      <c r="JI12709" s="19"/>
    </row>
    <row r="12710" spans="269:269">
      <c r="JI12710" s="19"/>
    </row>
    <row r="12711" spans="269:269">
      <c r="JI12711" s="19"/>
    </row>
    <row r="12712" spans="269:269">
      <c r="JI12712" s="19"/>
    </row>
    <row r="12713" spans="269:269">
      <c r="JI12713" s="19"/>
    </row>
    <row r="12714" spans="269:269">
      <c r="JI12714" s="19"/>
    </row>
    <row r="12715" spans="269:269">
      <c r="JI12715" s="19"/>
    </row>
    <row r="12716" spans="269:269">
      <c r="JI12716" s="19"/>
    </row>
    <row r="12717" spans="269:269">
      <c r="JI12717" s="19"/>
    </row>
    <row r="12718" spans="269:269">
      <c r="JI12718" s="19"/>
    </row>
    <row r="12719" spans="269:269">
      <c r="JI12719" s="19"/>
    </row>
    <row r="12720" spans="269:269">
      <c r="JI12720" s="19"/>
    </row>
    <row r="12721" spans="269:269">
      <c r="JI12721" s="19"/>
    </row>
    <row r="12722" spans="269:269">
      <c r="JI12722" s="19"/>
    </row>
    <row r="12723" spans="269:269">
      <c r="JI12723" s="19"/>
    </row>
    <row r="12724" spans="269:269">
      <c r="JI12724" s="19"/>
    </row>
    <row r="12725" spans="269:269">
      <c r="JI12725" s="19"/>
    </row>
    <row r="12726" spans="269:269">
      <c r="JI12726" s="19"/>
    </row>
    <row r="12727" spans="269:269">
      <c r="JI12727" s="19"/>
    </row>
    <row r="12728" spans="269:269">
      <c r="JI12728" s="19"/>
    </row>
    <row r="12729" spans="269:269">
      <c r="JI12729" s="19"/>
    </row>
    <row r="12730" spans="269:269">
      <c r="JI12730" s="19"/>
    </row>
    <row r="12731" spans="269:269">
      <c r="JI12731" s="19"/>
    </row>
    <row r="12732" spans="269:269">
      <c r="JI12732" s="19"/>
    </row>
    <row r="12733" spans="269:269">
      <c r="JI12733" s="19"/>
    </row>
    <row r="12734" spans="269:269">
      <c r="JI12734" s="19"/>
    </row>
    <row r="12735" spans="269:269">
      <c r="JI12735" s="19"/>
    </row>
    <row r="12736" spans="269:269">
      <c r="JI12736" s="19"/>
    </row>
    <row r="12737" spans="269:269">
      <c r="JI12737" s="19"/>
    </row>
    <row r="12738" spans="269:269">
      <c r="JI12738" s="19"/>
    </row>
    <row r="12739" spans="269:269">
      <c r="JI12739" s="19"/>
    </row>
    <row r="12740" spans="269:269">
      <c r="JI12740" s="19"/>
    </row>
    <row r="12741" spans="269:269">
      <c r="JI12741" s="19"/>
    </row>
    <row r="12742" spans="269:269">
      <c r="JI12742" s="19"/>
    </row>
    <row r="12743" spans="269:269">
      <c r="JI12743" s="19"/>
    </row>
    <row r="12744" spans="269:269">
      <c r="JI12744" s="19"/>
    </row>
    <row r="12745" spans="269:269">
      <c r="JI12745" s="19"/>
    </row>
    <row r="12746" spans="269:269">
      <c r="JI12746" s="19"/>
    </row>
    <row r="12747" spans="269:269">
      <c r="JI12747" s="19"/>
    </row>
    <row r="12748" spans="269:269">
      <c r="JI12748" s="19"/>
    </row>
    <row r="12749" spans="269:269">
      <c r="JI12749" s="19"/>
    </row>
    <row r="12750" spans="269:269">
      <c r="JI12750" s="19"/>
    </row>
    <row r="12751" spans="269:269">
      <c r="JI12751" s="19"/>
    </row>
    <row r="12752" spans="269:269">
      <c r="JI12752" s="19"/>
    </row>
    <row r="12753" spans="269:269">
      <c r="JI12753" s="19"/>
    </row>
    <row r="12754" spans="269:269">
      <c r="JI12754" s="19"/>
    </row>
    <row r="12755" spans="269:269">
      <c r="JI12755" s="19"/>
    </row>
    <row r="12756" spans="269:269">
      <c r="JI12756" s="19"/>
    </row>
    <row r="12757" spans="269:269">
      <c r="JI12757" s="19"/>
    </row>
    <row r="12758" spans="269:269">
      <c r="JI12758" s="19"/>
    </row>
    <row r="12759" spans="269:269">
      <c r="JI12759" s="19"/>
    </row>
    <row r="12760" spans="269:269">
      <c r="JI12760" s="19"/>
    </row>
    <row r="12761" spans="269:269">
      <c r="JI12761" s="19"/>
    </row>
    <row r="12762" spans="269:269">
      <c r="JI12762" s="19"/>
    </row>
    <row r="12763" spans="269:269">
      <c r="JI12763" s="19"/>
    </row>
    <row r="12764" spans="269:269">
      <c r="JI12764" s="19"/>
    </row>
    <row r="12765" spans="269:269">
      <c r="JI12765" s="19"/>
    </row>
    <row r="12766" spans="269:269">
      <c r="JI12766" s="19"/>
    </row>
    <row r="12767" spans="269:269">
      <c r="JI12767" s="19"/>
    </row>
    <row r="12768" spans="269:269">
      <c r="JI12768" s="19"/>
    </row>
    <row r="12769" spans="269:269">
      <c r="JI12769" s="19"/>
    </row>
    <row r="12770" spans="269:269">
      <c r="JI12770" s="19"/>
    </row>
    <row r="12771" spans="269:269">
      <c r="JI12771" s="19"/>
    </row>
    <row r="12772" spans="269:269">
      <c r="JI12772" s="19"/>
    </row>
    <row r="12773" spans="269:269">
      <c r="JI12773" s="19"/>
    </row>
    <row r="12774" spans="269:269">
      <c r="JI12774" s="19"/>
    </row>
    <row r="12775" spans="269:269">
      <c r="JI12775" s="19"/>
    </row>
    <row r="12776" spans="269:269">
      <c r="JI12776" s="19"/>
    </row>
    <row r="12777" spans="269:269">
      <c r="JI12777" s="19"/>
    </row>
    <row r="12778" spans="269:269">
      <c r="JI12778" s="19"/>
    </row>
    <row r="12779" spans="269:269">
      <c r="JI12779" s="19"/>
    </row>
    <row r="12780" spans="269:269">
      <c r="JI12780" s="19"/>
    </row>
    <row r="12781" spans="269:269">
      <c r="JI12781" s="19"/>
    </row>
    <row r="12782" spans="269:269">
      <c r="JI12782" s="19"/>
    </row>
    <row r="12783" spans="269:269">
      <c r="JI12783" s="19"/>
    </row>
    <row r="12784" spans="269:269">
      <c r="JI12784" s="19"/>
    </row>
    <row r="12785" spans="269:269">
      <c r="JI12785" s="19"/>
    </row>
    <row r="12786" spans="269:269">
      <c r="JI12786" s="19"/>
    </row>
    <row r="12787" spans="269:269">
      <c r="JI12787" s="19"/>
    </row>
    <row r="12788" spans="269:269">
      <c r="JI12788" s="19"/>
    </row>
    <row r="12789" spans="269:269">
      <c r="JI12789" s="19"/>
    </row>
    <row r="12790" spans="269:269">
      <c r="JI12790" s="19"/>
    </row>
    <row r="12791" spans="269:269">
      <c r="JI12791" s="19"/>
    </row>
    <row r="12792" spans="269:269">
      <c r="JI12792" s="19"/>
    </row>
    <row r="12793" spans="269:269">
      <c r="JI12793" s="19"/>
    </row>
    <row r="12794" spans="269:269">
      <c r="JI12794" s="19"/>
    </row>
    <row r="12795" spans="269:269">
      <c r="JI12795" s="19"/>
    </row>
    <row r="12796" spans="269:269">
      <c r="JI12796" s="19"/>
    </row>
    <row r="12797" spans="269:269">
      <c r="JI12797" s="19"/>
    </row>
    <row r="12798" spans="269:269">
      <c r="JI12798" s="19"/>
    </row>
    <row r="12799" spans="269:269">
      <c r="JI12799" s="19"/>
    </row>
    <row r="12800" spans="269:269">
      <c r="JI12800" s="19"/>
    </row>
    <row r="12801" spans="269:269">
      <c r="JI12801" s="19"/>
    </row>
    <row r="12802" spans="269:269">
      <c r="JI12802" s="19"/>
    </row>
    <row r="12803" spans="269:269">
      <c r="JI12803" s="19"/>
    </row>
    <row r="12804" spans="269:269">
      <c r="JI12804" s="19"/>
    </row>
    <row r="12805" spans="269:269">
      <c r="JI12805" s="19"/>
    </row>
    <row r="12806" spans="269:269">
      <c r="JI12806" s="19"/>
    </row>
    <row r="12807" spans="269:269">
      <c r="JI12807" s="19"/>
    </row>
    <row r="12808" spans="269:269">
      <c r="JI12808" s="19"/>
    </row>
    <row r="12809" spans="269:269">
      <c r="JI12809" s="19"/>
    </row>
    <row r="12810" spans="269:269">
      <c r="JI12810" s="19"/>
    </row>
    <row r="12811" spans="269:269">
      <c r="JI12811" s="19"/>
    </row>
    <row r="12812" spans="269:269">
      <c r="JI12812" s="19"/>
    </row>
    <row r="12813" spans="269:269">
      <c r="JI12813" s="19"/>
    </row>
    <row r="12814" spans="269:269">
      <c r="JI12814" s="19"/>
    </row>
    <row r="12815" spans="269:269">
      <c r="JI12815" s="19"/>
    </row>
    <row r="12816" spans="269:269">
      <c r="JI12816" s="19"/>
    </row>
    <row r="12817" spans="269:269">
      <c r="JI12817" s="19"/>
    </row>
    <row r="12818" spans="269:269">
      <c r="JI12818" s="19"/>
    </row>
    <row r="12819" spans="269:269">
      <c r="JI12819" s="19"/>
    </row>
    <row r="12820" spans="269:269">
      <c r="JI12820" s="19"/>
    </row>
    <row r="12821" spans="269:269">
      <c r="JI12821" s="19"/>
    </row>
    <row r="12822" spans="269:269">
      <c r="JI12822" s="19"/>
    </row>
    <row r="12823" spans="269:269">
      <c r="JI12823" s="19"/>
    </row>
    <row r="12824" spans="269:269">
      <c r="JI12824" s="19"/>
    </row>
    <row r="12825" spans="269:269">
      <c r="JI12825" s="19"/>
    </row>
    <row r="12826" spans="269:269">
      <c r="JI12826" s="19"/>
    </row>
    <row r="12827" spans="269:269">
      <c r="JI12827" s="19"/>
    </row>
    <row r="12828" spans="269:269">
      <c r="JI12828" s="19"/>
    </row>
    <row r="12829" spans="269:269">
      <c r="JI12829" s="19"/>
    </row>
    <row r="12830" spans="269:269">
      <c r="JI12830" s="19"/>
    </row>
    <row r="12831" spans="269:269">
      <c r="JI12831" s="19"/>
    </row>
    <row r="12832" spans="269:269">
      <c r="JI12832" s="19"/>
    </row>
    <row r="12833" spans="269:269">
      <c r="JI12833" s="19"/>
    </row>
    <row r="12834" spans="269:269">
      <c r="JI12834" s="19"/>
    </row>
    <row r="12835" spans="269:269">
      <c r="JI12835" s="19"/>
    </row>
    <row r="12836" spans="269:269">
      <c r="JI12836" s="19"/>
    </row>
    <row r="12837" spans="269:269">
      <c r="JI12837" s="19"/>
    </row>
    <row r="12838" spans="269:269">
      <c r="JI12838" s="19"/>
    </row>
    <row r="12839" spans="269:269">
      <c r="JI12839" s="19"/>
    </row>
    <row r="12840" spans="269:269">
      <c r="JI12840" s="19"/>
    </row>
    <row r="12841" spans="269:269">
      <c r="JI12841" s="19"/>
    </row>
    <row r="12842" spans="269:269">
      <c r="JI12842" s="19"/>
    </row>
    <row r="12843" spans="269:269">
      <c r="JI12843" s="19"/>
    </row>
    <row r="12844" spans="269:269">
      <c r="JI12844" s="19"/>
    </row>
    <row r="12845" spans="269:269">
      <c r="JI12845" s="19"/>
    </row>
    <row r="12846" spans="269:269">
      <c r="JI12846" s="19"/>
    </row>
    <row r="12847" spans="269:269">
      <c r="JI12847" s="19"/>
    </row>
    <row r="12848" spans="269:269">
      <c r="JI12848" s="19"/>
    </row>
    <row r="12849" spans="269:269">
      <c r="JI12849" s="19"/>
    </row>
    <row r="12850" spans="269:269">
      <c r="JI12850" s="19"/>
    </row>
    <row r="12851" spans="269:269">
      <c r="JI12851" s="19"/>
    </row>
    <row r="12852" spans="269:269">
      <c r="JI12852" s="19"/>
    </row>
    <row r="12853" spans="269:269">
      <c r="JI12853" s="19"/>
    </row>
    <row r="12854" spans="269:269">
      <c r="JI12854" s="19"/>
    </row>
    <row r="12855" spans="269:269">
      <c r="JI12855" s="19"/>
    </row>
    <row r="12856" spans="269:269">
      <c r="JI12856" s="19"/>
    </row>
    <row r="12857" spans="269:269">
      <c r="JI12857" s="19"/>
    </row>
    <row r="12858" spans="269:269">
      <c r="JI12858" s="19"/>
    </row>
    <row r="12859" spans="269:269">
      <c r="JI12859" s="19"/>
    </row>
    <row r="12860" spans="269:269">
      <c r="JI12860" s="19"/>
    </row>
    <row r="12861" spans="269:269">
      <c r="JI12861" s="19"/>
    </row>
    <row r="12862" spans="269:269">
      <c r="JI12862" s="19"/>
    </row>
    <row r="12863" spans="269:269">
      <c r="JI12863" s="19"/>
    </row>
    <row r="12864" spans="269:269">
      <c r="JI12864" s="19"/>
    </row>
    <row r="12865" spans="269:269">
      <c r="JI12865" s="19"/>
    </row>
    <row r="12866" spans="269:269">
      <c r="JI12866" s="19"/>
    </row>
    <row r="12867" spans="269:269">
      <c r="JI12867" s="19"/>
    </row>
    <row r="12868" spans="269:269">
      <c r="JI12868" s="19"/>
    </row>
    <row r="12869" spans="269:269">
      <c r="JI12869" s="19"/>
    </row>
    <row r="12870" spans="269:269">
      <c r="JI12870" s="19"/>
    </row>
    <row r="12871" spans="269:269">
      <c r="JI12871" s="19"/>
    </row>
    <row r="12872" spans="269:269">
      <c r="JI12872" s="19"/>
    </row>
    <row r="12873" spans="269:269">
      <c r="JI12873" s="19"/>
    </row>
    <row r="12874" spans="269:269">
      <c r="JI12874" s="19"/>
    </row>
    <row r="12875" spans="269:269">
      <c r="JI12875" s="19"/>
    </row>
    <row r="12876" spans="269:269">
      <c r="JI12876" s="19"/>
    </row>
    <row r="12877" spans="269:269">
      <c r="JI12877" s="19"/>
    </row>
    <row r="12878" spans="269:269">
      <c r="JI12878" s="19"/>
    </row>
    <row r="12879" spans="269:269">
      <c r="JI12879" s="19"/>
    </row>
    <row r="12880" spans="269:269">
      <c r="JI12880" s="19"/>
    </row>
    <row r="12881" spans="269:269">
      <c r="JI12881" s="19"/>
    </row>
    <row r="12882" spans="269:269">
      <c r="JI12882" s="19"/>
    </row>
    <row r="12883" spans="269:269">
      <c r="JI12883" s="19"/>
    </row>
    <row r="12884" spans="269:269">
      <c r="JI12884" s="19"/>
    </row>
    <row r="12885" spans="269:269">
      <c r="JI12885" s="19"/>
    </row>
    <row r="12886" spans="269:269">
      <c r="JI12886" s="19"/>
    </row>
    <row r="12887" spans="269:269">
      <c r="JI12887" s="19"/>
    </row>
    <row r="12888" spans="269:269">
      <c r="JI12888" s="19"/>
    </row>
    <row r="12889" spans="269:269">
      <c r="JI12889" s="19"/>
    </row>
    <row r="12890" spans="269:269">
      <c r="JI12890" s="19"/>
    </row>
    <row r="12891" spans="269:269">
      <c r="JI12891" s="19"/>
    </row>
    <row r="12892" spans="269:269">
      <c r="JI12892" s="19"/>
    </row>
    <row r="12893" spans="269:269">
      <c r="JI12893" s="19"/>
    </row>
    <row r="12894" spans="269:269">
      <c r="JI12894" s="19"/>
    </row>
    <row r="12895" spans="269:269">
      <c r="JI12895" s="19"/>
    </row>
    <row r="12896" spans="269:269">
      <c r="JI12896" s="19"/>
    </row>
    <row r="12897" spans="269:269">
      <c r="JI12897" s="19"/>
    </row>
    <row r="12898" spans="269:269">
      <c r="JI12898" s="19"/>
    </row>
    <row r="12899" spans="269:269">
      <c r="JI12899" s="19"/>
    </row>
    <row r="12900" spans="269:269">
      <c r="JI12900" s="19"/>
    </row>
    <row r="12901" spans="269:269">
      <c r="JI12901" s="19"/>
    </row>
    <row r="12902" spans="269:269">
      <c r="JI12902" s="19"/>
    </row>
    <row r="12903" spans="269:269">
      <c r="JI12903" s="19"/>
    </row>
    <row r="12904" spans="269:269">
      <c r="JI12904" s="19"/>
    </row>
    <row r="12905" spans="269:269">
      <c r="JI12905" s="19"/>
    </row>
    <row r="12906" spans="269:269">
      <c r="JI12906" s="19"/>
    </row>
    <row r="12907" spans="269:269">
      <c r="JI12907" s="19"/>
    </row>
    <row r="12908" spans="269:269">
      <c r="JI12908" s="19"/>
    </row>
    <row r="12909" spans="269:269">
      <c r="JI12909" s="19"/>
    </row>
    <row r="12910" spans="269:269">
      <c r="JI12910" s="19"/>
    </row>
    <row r="12911" spans="269:269">
      <c r="JI12911" s="19"/>
    </row>
    <row r="12912" spans="269:269">
      <c r="JI12912" s="19"/>
    </row>
    <row r="12913" spans="269:269">
      <c r="JI12913" s="19"/>
    </row>
    <row r="12914" spans="269:269">
      <c r="JI12914" s="19"/>
    </row>
    <row r="12915" spans="269:269">
      <c r="JI12915" s="19"/>
    </row>
    <row r="12916" spans="269:269">
      <c r="JI12916" s="19"/>
    </row>
    <row r="12917" spans="269:269">
      <c r="JI12917" s="19"/>
    </row>
    <row r="12918" spans="269:269">
      <c r="JI12918" s="19"/>
    </row>
    <row r="12919" spans="269:269">
      <c r="JI12919" s="19"/>
    </row>
    <row r="12920" spans="269:269">
      <c r="JI12920" s="19"/>
    </row>
    <row r="12921" spans="269:269">
      <c r="JI12921" s="19"/>
    </row>
    <row r="12922" spans="269:269">
      <c r="JI12922" s="19"/>
    </row>
    <row r="12923" spans="269:269">
      <c r="JI12923" s="19"/>
    </row>
    <row r="12924" spans="269:269">
      <c r="JI12924" s="19"/>
    </row>
    <row r="12925" spans="269:269">
      <c r="JI12925" s="19"/>
    </row>
    <row r="12926" spans="269:269">
      <c r="JI12926" s="19"/>
    </row>
    <row r="12927" spans="269:269">
      <c r="JI12927" s="19"/>
    </row>
    <row r="12928" spans="269:269">
      <c r="JI12928" s="19"/>
    </row>
    <row r="12929" spans="269:269">
      <c r="JI12929" s="19"/>
    </row>
    <row r="12930" spans="269:269">
      <c r="JI12930" s="19"/>
    </row>
    <row r="12931" spans="269:269">
      <c r="JI12931" s="19"/>
    </row>
    <row r="12932" spans="269:269">
      <c r="JI12932" s="19"/>
    </row>
    <row r="12933" spans="269:269">
      <c r="JI12933" s="19"/>
    </row>
    <row r="12934" spans="269:269">
      <c r="JI12934" s="19"/>
    </row>
    <row r="12935" spans="269:269">
      <c r="JI12935" s="19"/>
    </row>
    <row r="12936" spans="269:269">
      <c r="JI12936" s="19"/>
    </row>
    <row r="12937" spans="269:269">
      <c r="JI12937" s="19"/>
    </row>
    <row r="12938" spans="269:269">
      <c r="JI12938" s="19"/>
    </row>
    <row r="12939" spans="269:269">
      <c r="JI12939" s="19"/>
    </row>
    <row r="12940" spans="269:269">
      <c r="JI12940" s="19"/>
    </row>
    <row r="12941" spans="269:269">
      <c r="JI12941" s="19"/>
    </row>
    <row r="12942" spans="269:269">
      <c r="JI12942" s="19"/>
    </row>
    <row r="12943" spans="269:269">
      <c r="JI12943" s="19"/>
    </row>
    <row r="12944" spans="269:269">
      <c r="JI12944" s="19"/>
    </row>
    <row r="12945" spans="269:269">
      <c r="JI12945" s="19"/>
    </row>
    <row r="12946" spans="269:269">
      <c r="JI12946" s="19"/>
    </row>
    <row r="12947" spans="269:269">
      <c r="JI12947" s="19"/>
    </row>
    <row r="12948" spans="269:269">
      <c r="JI12948" s="19"/>
    </row>
    <row r="12949" spans="269:269">
      <c r="JI12949" s="19"/>
    </row>
    <row r="12950" spans="269:269">
      <c r="JI12950" s="19"/>
    </row>
    <row r="12951" spans="269:269">
      <c r="JI12951" s="19"/>
    </row>
    <row r="12952" spans="269:269">
      <c r="JI12952" s="19"/>
    </row>
    <row r="12953" spans="269:269">
      <c r="JI12953" s="19"/>
    </row>
    <row r="12954" spans="269:269">
      <c r="JI12954" s="19"/>
    </row>
    <row r="12955" spans="269:269">
      <c r="JI12955" s="19"/>
    </row>
    <row r="12956" spans="269:269">
      <c r="JI12956" s="19"/>
    </row>
    <row r="12957" spans="269:269">
      <c r="JI12957" s="19"/>
    </row>
    <row r="12958" spans="269:269">
      <c r="JI12958" s="19"/>
    </row>
    <row r="12959" spans="269:269">
      <c r="JI12959" s="19"/>
    </row>
    <row r="12960" spans="269:269">
      <c r="JI12960" s="19"/>
    </row>
    <row r="12961" spans="269:269">
      <c r="JI12961" s="19"/>
    </row>
    <row r="12962" spans="269:269">
      <c r="JI12962" s="19"/>
    </row>
    <row r="12963" spans="269:269">
      <c r="JI12963" s="19"/>
    </row>
    <row r="12964" spans="269:269">
      <c r="JI12964" s="19"/>
    </row>
    <row r="12965" spans="269:269">
      <c r="JI12965" s="19"/>
    </row>
    <row r="12966" spans="269:269">
      <c r="JI12966" s="19"/>
    </row>
    <row r="12967" spans="269:269">
      <c r="JI12967" s="19"/>
    </row>
    <row r="12968" spans="269:269">
      <c r="JI12968" s="19"/>
    </row>
    <row r="12969" spans="269:269">
      <c r="JI12969" s="19"/>
    </row>
    <row r="12970" spans="269:269">
      <c r="JI12970" s="19"/>
    </row>
    <row r="12971" spans="269:269">
      <c r="JI12971" s="19"/>
    </row>
    <row r="12972" spans="269:269">
      <c r="JI12972" s="19"/>
    </row>
    <row r="12973" spans="269:269">
      <c r="JI12973" s="19"/>
    </row>
    <row r="12974" spans="269:269">
      <c r="JI12974" s="19"/>
    </row>
    <row r="12975" spans="269:269">
      <c r="JI12975" s="19"/>
    </row>
    <row r="12976" spans="269:269">
      <c r="JI12976" s="19"/>
    </row>
    <row r="12977" spans="269:269">
      <c r="JI12977" s="19"/>
    </row>
    <row r="12978" spans="269:269">
      <c r="JI12978" s="19"/>
    </row>
    <row r="12979" spans="269:269">
      <c r="JI12979" s="19"/>
    </row>
    <row r="12980" spans="269:269">
      <c r="JI12980" s="19"/>
    </row>
    <row r="12981" spans="269:269">
      <c r="JI12981" s="19"/>
    </row>
    <row r="12982" spans="269:269">
      <c r="JI12982" s="19"/>
    </row>
    <row r="12983" spans="269:269">
      <c r="JI12983" s="19"/>
    </row>
    <row r="12984" spans="269:269">
      <c r="JI12984" s="19"/>
    </row>
    <row r="12985" spans="269:269">
      <c r="JI12985" s="19"/>
    </row>
    <row r="12986" spans="269:269">
      <c r="JI12986" s="19"/>
    </row>
    <row r="12987" spans="269:269">
      <c r="JI12987" s="19"/>
    </row>
    <row r="12988" spans="269:269">
      <c r="JI12988" s="19"/>
    </row>
    <row r="12989" spans="269:269">
      <c r="JI12989" s="19"/>
    </row>
    <row r="12990" spans="269:269">
      <c r="JI12990" s="19"/>
    </row>
    <row r="12991" spans="269:269">
      <c r="JI12991" s="19"/>
    </row>
    <row r="12992" spans="269:269">
      <c r="JI12992" s="19"/>
    </row>
    <row r="12993" spans="269:269">
      <c r="JI12993" s="19"/>
    </row>
    <row r="12994" spans="269:269">
      <c r="JI12994" s="19"/>
    </row>
    <row r="12995" spans="269:269">
      <c r="JI12995" s="19"/>
    </row>
    <row r="12996" spans="269:269">
      <c r="JI12996" s="19"/>
    </row>
    <row r="12997" spans="269:269">
      <c r="JI12997" s="19"/>
    </row>
    <row r="12998" spans="269:269">
      <c r="JI12998" s="19"/>
    </row>
    <row r="12999" spans="269:269">
      <c r="JI12999" s="19"/>
    </row>
    <row r="13000" spans="269:269">
      <c r="JI13000" s="19"/>
    </row>
    <row r="13001" spans="269:269">
      <c r="JI13001" s="19"/>
    </row>
    <row r="13002" spans="269:269">
      <c r="JI13002" s="19"/>
    </row>
    <row r="13003" spans="269:269">
      <c r="JI13003" s="19"/>
    </row>
    <row r="13004" spans="269:269">
      <c r="JI13004" s="19"/>
    </row>
    <row r="13005" spans="269:269">
      <c r="JI13005" s="19"/>
    </row>
    <row r="13006" spans="269:269">
      <c r="JI13006" s="19"/>
    </row>
    <row r="13007" spans="269:269">
      <c r="JI13007" s="19"/>
    </row>
    <row r="13008" spans="269:269">
      <c r="JI13008" s="19"/>
    </row>
    <row r="13009" spans="269:269">
      <c r="JI13009" s="19"/>
    </row>
    <row r="13010" spans="269:269">
      <c r="JI13010" s="19"/>
    </row>
    <row r="13011" spans="269:269">
      <c r="JI13011" s="19"/>
    </row>
    <row r="13012" spans="269:269">
      <c r="JI13012" s="19"/>
    </row>
    <row r="13013" spans="269:269">
      <c r="JI13013" s="19"/>
    </row>
    <row r="13014" spans="269:269">
      <c r="JI13014" s="19"/>
    </row>
    <row r="13015" spans="269:269">
      <c r="JI13015" s="19"/>
    </row>
    <row r="13016" spans="269:269">
      <c r="JI13016" s="19"/>
    </row>
    <row r="13017" spans="269:269">
      <c r="JI13017" s="19"/>
    </row>
    <row r="13018" spans="269:269">
      <c r="JI13018" s="19"/>
    </row>
    <row r="13019" spans="269:269">
      <c r="JI13019" s="19"/>
    </row>
    <row r="13020" spans="269:269">
      <c r="JI13020" s="19"/>
    </row>
    <row r="13021" spans="269:269">
      <c r="JI13021" s="19"/>
    </row>
    <row r="13022" spans="269:269">
      <c r="JI13022" s="19"/>
    </row>
    <row r="13023" spans="269:269">
      <c r="JI13023" s="19"/>
    </row>
    <row r="13024" spans="269:269">
      <c r="JI13024" s="19"/>
    </row>
    <row r="13025" spans="269:269">
      <c r="JI13025" s="19"/>
    </row>
    <row r="13026" spans="269:269">
      <c r="JI13026" s="19"/>
    </row>
    <row r="13027" spans="269:269">
      <c r="JI13027" s="19"/>
    </row>
    <row r="13028" spans="269:269">
      <c r="JI13028" s="19"/>
    </row>
    <row r="13029" spans="269:269">
      <c r="JI13029" s="19"/>
    </row>
    <row r="13030" spans="269:269">
      <c r="JI13030" s="19"/>
    </row>
    <row r="13031" spans="269:269">
      <c r="JI13031" s="19"/>
    </row>
    <row r="13032" spans="269:269">
      <c r="JI13032" s="19"/>
    </row>
    <row r="13033" spans="269:269">
      <c r="JI13033" s="19"/>
    </row>
    <row r="13034" spans="269:269">
      <c r="JI13034" s="19"/>
    </row>
    <row r="13035" spans="269:269">
      <c r="JI13035" s="19"/>
    </row>
    <row r="13036" spans="269:269">
      <c r="JI13036" s="19"/>
    </row>
    <row r="13037" spans="269:269">
      <c r="JI13037" s="19"/>
    </row>
    <row r="13038" spans="269:269">
      <c r="JI13038" s="19"/>
    </row>
    <row r="13039" spans="269:269">
      <c r="JI13039" s="19"/>
    </row>
    <row r="13040" spans="269:269">
      <c r="JI13040" s="19"/>
    </row>
    <row r="13041" spans="269:269">
      <c r="JI13041" s="19"/>
    </row>
    <row r="13042" spans="269:269">
      <c r="JI13042" s="19"/>
    </row>
    <row r="13043" spans="269:269">
      <c r="JI13043" s="19"/>
    </row>
    <row r="13044" spans="269:269">
      <c r="JI13044" s="19"/>
    </row>
    <row r="13045" spans="269:269">
      <c r="JI13045" s="19"/>
    </row>
    <row r="13046" spans="269:269">
      <c r="JI13046" s="19"/>
    </row>
    <row r="13047" spans="269:269">
      <c r="JI13047" s="19"/>
    </row>
    <row r="13048" spans="269:269">
      <c r="JI13048" s="19"/>
    </row>
    <row r="13049" spans="269:269">
      <c r="JI13049" s="19"/>
    </row>
    <row r="13050" spans="269:269">
      <c r="JI13050" s="19"/>
    </row>
    <row r="13051" spans="269:269">
      <c r="JI13051" s="19"/>
    </row>
    <row r="13052" spans="269:269">
      <c r="JI13052" s="19"/>
    </row>
    <row r="13053" spans="269:269">
      <c r="JI13053" s="19"/>
    </row>
    <row r="13054" spans="269:269">
      <c r="JI13054" s="19"/>
    </row>
    <row r="13055" spans="269:269">
      <c r="JI13055" s="19"/>
    </row>
    <row r="13056" spans="269:269">
      <c r="JI13056" s="19"/>
    </row>
    <row r="13057" spans="269:269">
      <c r="JI13057" s="19"/>
    </row>
    <row r="13058" spans="269:269">
      <c r="JI13058" s="19"/>
    </row>
    <row r="13059" spans="269:269">
      <c r="JI13059" s="19"/>
    </row>
    <row r="13060" spans="269:269">
      <c r="JI13060" s="19"/>
    </row>
    <row r="13061" spans="269:269">
      <c r="JI13061" s="19"/>
    </row>
    <row r="13062" spans="269:269">
      <c r="JI13062" s="19"/>
    </row>
    <row r="13063" spans="269:269">
      <c r="JI13063" s="19"/>
    </row>
    <row r="13064" spans="269:269">
      <c r="JI13064" s="19"/>
    </row>
    <row r="13065" spans="269:269">
      <c r="JI13065" s="19"/>
    </row>
    <row r="13066" spans="269:269">
      <c r="JI13066" s="19"/>
    </row>
    <row r="13067" spans="269:269">
      <c r="JI13067" s="19"/>
    </row>
    <row r="13068" spans="269:269">
      <c r="JI13068" s="19"/>
    </row>
    <row r="13069" spans="269:269">
      <c r="JI13069" s="19"/>
    </row>
    <row r="13070" spans="269:269">
      <c r="JI13070" s="19"/>
    </row>
    <row r="13071" spans="269:269">
      <c r="JI13071" s="19"/>
    </row>
    <row r="13072" spans="269:269">
      <c r="JI13072" s="19"/>
    </row>
    <row r="13073" spans="269:269">
      <c r="JI13073" s="19"/>
    </row>
    <row r="13074" spans="269:269">
      <c r="JI13074" s="19"/>
    </row>
    <row r="13075" spans="269:269">
      <c r="JI13075" s="19"/>
    </row>
    <row r="13076" spans="269:269">
      <c r="JI13076" s="19"/>
    </row>
    <row r="13077" spans="269:269">
      <c r="JI13077" s="19"/>
    </row>
    <row r="13078" spans="269:269">
      <c r="JI13078" s="19"/>
    </row>
    <row r="13079" spans="269:269">
      <c r="JI13079" s="19"/>
    </row>
    <row r="13080" spans="269:269">
      <c r="JI13080" s="19"/>
    </row>
    <row r="13081" spans="269:269">
      <c r="JI13081" s="19"/>
    </row>
    <row r="13082" spans="269:269">
      <c r="JI13082" s="19"/>
    </row>
    <row r="13083" spans="269:269">
      <c r="JI13083" s="19"/>
    </row>
    <row r="13084" spans="269:269">
      <c r="JI13084" s="19"/>
    </row>
    <row r="13085" spans="269:269">
      <c r="JI13085" s="19"/>
    </row>
    <row r="13086" spans="269:269">
      <c r="JI13086" s="19"/>
    </row>
    <row r="13087" spans="269:269">
      <c r="JI13087" s="19"/>
    </row>
    <row r="13088" spans="269:269">
      <c r="JI13088" s="19"/>
    </row>
    <row r="13089" spans="269:269">
      <c r="JI13089" s="19"/>
    </row>
    <row r="13090" spans="269:269">
      <c r="JI13090" s="19"/>
    </row>
    <row r="13091" spans="269:269">
      <c r="JI13091" s="19"/>
    </row>
    <row r="13092" spans="269:269">
      <c r="JI13092" s="19"/>
    </row>
    <row r="13093" spans="269:269">
      <c r="JI13093" s="19"/>
    </row>
    <row r="13094" spans="269:269">
      <c r="JI13094" s="19"/>
    </row>
    <row r="13095" spans="269:269">
      <c r="JI13095" s="19"/>
    </row>
    <row r="13096" spans="269:269">
      <c r="JI13096" s="19"/>
    </row>
    <row r="13097" spans="269:269">
      <c r="JI13097" s="19"/>
    </row>
    <row r="13098" spans="269:269">
      <c r="JI13098" s="19"/>
    </row>
    <row r="13099" spans="269:269">
      <c r="JI13099" s="19"/>
    </row>
    <row r="13100" spans="269:269">
      <c r="JI13100" s="19"/>
    </row>
    <row r="13101" spans="269:269">
      <c r="JI13101" s="19"/>
    </row>
    <row r="13102" spans="269:269">
      <c r="JI13102" s="19"/>
    </row>
    <row r="13103" spans="269:269">
      <c r="JI13103" s="19"/>
    </row>
    <row r="13104" spans="269:269">
      <c r="JI13104" s="19"/>
    </row>
    <row r="13105" spans="269:269">
      <c r="JI13105" s="19"/>
    </row>
    <row r="13106" spans="269:269">
      <c r="JI13106" s="19"/>
    </row>
    <row r="13107" spans="269:269">
      <c r="JI13107" s="19"/>
    </row>
    <row r="13108" spans="269:269">
      <c r="JI13108" s="19"/>
    </row>
    <row r="13109" spans="269:269">
      <c r="JI13109" s="19"/>
    </row>
    <row r="13110" spans="269:269">
      <c r="JI13110" s="19"/>
    </row>
    <row r="13111" spans="269:269">
      <c r="JI13111" s="19"/>
    </row>
    <row r="13112" spans="269:269">
      <c r="JI13112" s="19"/>
    </row>
    <row r="13113" spans="269:269">
      <c r="JI13113" s="19"/>
    </row>
    <row r="13114" spans="269:269">
      <c r="JI13114" s="19"/>
    </row>
    <row r="13115" spans="269:269">
      <c r="JI13115" s="19"/>
    </row>
    <row r="13116" spans="269:269">
      <c r="JI13116" s="19"/>
    </row>
    <row r="13117" spans="269:269">
      <c r="JI13117" s="19"/>
    </row>
    <row r="13118" spans="269:269">
      <c r="JI13118" s="19"/>
    </row>
    <row r="13119" spans="269:269">
      <c r="JI13119" s="19"/>
    </row>
    <row r="13120" spans="269:269">
      <c r="JI13120" s="19"/>
    </row>
    <row r="13121" spans="269:269">
      <c r="JI13121" s="19"/>
    </row>
    <row r="13122" spans="269:269">
      <c r="JI13122" s="19"/>
    </row>
    <row r="13123" spans="269:269">
      <c r="JI13123" s="19"/>
    </row>
    <row r="13124" spans="269:269">
      <c r="JI13124" s="19"/>
    </row>
    <row r="13125" spans="269:269">
      <c r="JI13125" s="19"/>
    </row>
    <row r="13126" spans="269:269">
      <c r="JI13126" s="19"/>
    </row>
    <row r="13127" spans="269:269">
      <c r="JI13127" s="19"/>
    </row>
    <row r="13128" spans="269:269">
      <c r="JI13128" s="19"/>
    </row>
    <row r="13129" spans="269:269">
      <c r="JI13129" s="19"/>
    </row>
    <row r="13130" spans="269:269">
      <c r="JI13130" s="19"/>
    </row>
    <row r="13131" spans="269:269">
      <c r="JI13131" s="19"/>
    </row>
    <row r="13132" spans="269:269">
      <c r="JI13132" s="19"/>
    </row>
    <row r="13133" spans="269:269">
      <c r="JI13133" s="19"/>
    </row>
    <row r="13134" spans="269:269">
      <c r="JI13134" s="19"/>
    </row>
    <row r="13135" spans="269:269">
      <c r="JI13135" s="19"/>
    </row>
    <row r="13136" spans="269:269">
      <c r="JI13136" s="19"/>
    </row>
    <row r="13137" spans="269:269">
      <c r="JI13137" s="19"/>
    </row>
    <row r="13138" spans="269:269">
      <c r="JI13138" s="19"/>
    </row>
    <row r="13139" spans="269:269">
      <c r="JI13139" s="19"/>
    </row>
    <row r="13140" spans="269:269">
      <c r="JI13140" s="19"/>
    </row>
    <row r="13141" spans="269:269">
      <c r="JI13141" s="19"/>
    </row>
    <row r="13142" spans="269:269">
      <c r="JI13142" s="19"/>
    </row>
    <row r="13143" spans="269:269">
      <c r="JI13143" s="19"/>
    </row>
    <row r="13144" spans="269:269">
      <c r="JI13144" s="19"/>
    </row>
    <row r="13145" spans="269:269">
      <c r="JI13145" s="19"/>
    </row>
    <row r="13146" spans="269:269">
      <c r="JI13146" s="19"/>
    </row>
    <row r="13147" spans="269:269">
      <c r="JI13147" s="19"/>
    </row>
    <row r="13148" spans="269:269">
      <c r="JI13148" s="19"/>
    </row>
    <row r="13149" spans="269:269">
      <c r="JI13149" s="19"/>
    </row>
    <row r="13150" spans="269:269">
      <c r="JI13150" s="19"/>
    </row>
    <row r="13151" spans="269:269">
      <c r="JI13151" s="19"/>
    </row>
    <row r="13152" spans="269:269">
      <c r="JI13152" s="19"/>
    </row>
    <row r="13153" spans="269:269">
      <c r="JI13153" s="19"/>
    </row>
    <row r="13154" spans="269:269">
      <c r="JI13154" s="19"/>
    </row>
    <row r="13155" spans="269:269">
      <c r="JI13155" s="19"/>
    </row>
    <row r="13156" spans="269:269">
      <c r="JI13156" s="19"/>
    </row>
    <row r="13157" spans="269:269">
      <c r="JI13157" s="19"/>
    </row>
    <row r="13158" spans="269:269">
      <c r="JI13158" s="19"/>
    </row>
    <row r="13159" spans="269:269">
      <c r="JI13159" s="19"/>
    </row>
    <row r="13160" spans="269:269">
      <c r="JI13160" s="19"/>
    </row>
    <row r="13161" spans="269:269">
      <c r="JI13161" s="19"/>
    </row>
    <row r="13162" spans="269:269">
      <c r="JI13162" s="19"/>
    </row>
    <row r="13163" spans="269:269">
      <c r="JI13163" s="19"/>
    </row>
    <row r="13164" spans="269:269">
      <c r="JI13164" s="19"/>
    </row>
    <row r="13165" spans="269:269">
      <c r="JI13165" s="19"/>
    </row>
    <row r="13166" spans="269:269">
      <c r="JI13166" s="19"/>
    </row>
    <row r="13167" spans="269:269">
      <c r="JI13167" s="19"/>
    </row>
    <row r="13168" spans="269:269">
      <c r="JI13168" s="19"/>
    </row>
    <row r="13169" spans="269:269">
      <c r="JI13169" s="19"/>
    </row>
    <row r="13170" spans="269:269">
      <c r="JI13170" s="19"/>
    </row>
    <row r="13171" spans="269:269">
      <c r="JI13171" s="19"/>
    </row>
    <row r="13172" spans="269:269">
      <c r="JI13172" s="19"/>
    </row>
    <row r="13173" spans="269:269">
      <c r="JI13173" s="19"/>
    </row>
    <row r="13174" spans="269:269">
      <c r="JI13174" s="19"/>
    </row>
    <row r="13175" spans="269:269">
      <c r="JI13175" s="19"/>
    </row>
    <row r="13176" spans="269:269">
      <c r="JI13176" s="19"/>
    </row>
    <row r="13177" spans="269:269">
      <c r="JI13177" s="19"/>
    </row>
    <row r="13178" spans="269:269">
      <c r="JI13178" s="19"/>
    </row>
    <row r="13179" spans="269:269">
      <c r="JI13179" s="19"/>
    </row>
    <row r="13180" spans="269:269">
      <c r="JI13180" s="19"/>
    </row>
    <row r="13181" spans="269:269">
      <c r="JI13181" s="19"/>
    </row>
    <row r="13182" spans="269:269">
      <c r="JI13182" s="19"/>
    </row>
    <row r="13183" spans="269:269">
      <c r="JI13183" s="19"/>
    </row>
    <row r="13184" spans="269:269">
      <c r="JI13184" s="19"/>
    </row>
    <row r="13185" spans="269:269">
      <c r="JI13185" s="19"/>
    </row>
    <row r="13186" spans="269:269">
      <c r="JI13186" s="19"/>
    </row>
    <row r="13187" spans="269:269">
      <c r="JI13187" s="19"/>
    </row>
    <row r="13188" spans="269:269">
      <c r="JI13188" s="19"/>
    </row>
    <row r="13189" spans="269:269">
      <c r="JI13189" s="19"/>
    </row>
    <row r="13190" spans="269:269">
      <c r="JI13190" s="19"/>
    </row>
    <row r="13191" spans="269:269">
      <c r="JI13191" s="19"/>
    </row>
    <row r="13192" spans="269:269">
      <c r="JI13192" s="19"/>
    </row>
    <row r="13193" spans="269:269">
      <c r="JI13193" s="19"/>
    </row>
    <row r="13194" spans="269:269">
      <c r="JI13194" s="19"/>
    </row>
    <row r="13195" spans="269:269">
      <c r="JI13195" s="19"/>
    </row>
    <row r="13196" spans="269:269">
      <c r="JI13196" s="19"/>
    </row>
    <row r="13197" spans="269:269">
      <c r="JI13197" s="19"/>
    </row>
    <row r="13198" spans="269:269">
      <c r="JI13198" s="19"/>
    </row>
    <row r="13199" spans="269:269">
      <c r="JI13199" s="19"/>
    </row>
    <row r="13200" spans="269:269">
      <c r="JI13200" s="19"/>
    </row>
    <row r="13201" spans="269:269">
      <c r="JI13201" s="19"/>
    </row>
    <row r="13202" spans="269:269">
      <c r="JI13202" s="19"/>
    </row>
    <row r="13203" spans="269:269">
      <c r="JI13203" s="19"/>
    </row>
    <row r="13204" spans="269:269">
      <c r="JI13204" s="19"/>
    </row>
    <row r="13205" spans="269:269">
      <c r="JI13205" s="19"/>
    </row>
    <row r="13206" spans="269:269">
      <c r="JI13206" s="19"/>
    </row>
    <row r="13207" spans="269:269">
      <c r="JI13207" s="19"/>
    </row>
    <row r="13208" spans="269:269">
      <c r="JI13208" s="19"/>
    </row>
    <row r="13209" spans="269:269">
      <c r="JI13209" s="19"/>
    </row>
    <row r="13210" spans="269:269">
      <c r="JI13210" s="19"/>
    </row>
    <row r="13211" spans="269:269">
      <c r="JI13211" s="19"/>
    </row>
    <row r="13212" spans="269:269">
      <c r="JI13212" s="19"/>
    </row>
    <row r="13213" spans="269:269">
      <c r="JI13213" s="19"/>
    </row>
    <row r="13214" spans="269:269">
      <c r="JI13214" s="19"/>
    </row>
    <row r="13215" spans="269:269">
      <c r="JI13215" s="19"/>
    </row>
    <row r="13216" spans="269:269">
      <c r="JI13216" s="19"/>
    </row>
    <row r="13217" spans="269:269">
      <c r="JI13217" s="19"/>
    </row>
    <row r="13218" spans="269:269">
      <c r="JI13218" s="19"/>
    </row>
    <row r="13219" spans="269:269">
      <c r="JI13219" s="19"/>
    </row>
    <row r="13220" spans="269:269">
      <c r="JI13220" s="19"/>
    </row>
    <row r="13221" spans="269:269">
      <c r="JI13221" s="19"/>
    </row>
    <row r="13222" spans="269:269">
      <c r="JI13222" s="19"/>
    </row>
    <row r="13223" spans="269:269">
      <c r="JI13223" s="19"/>
    </row>
    <row r="13224" spans="269:269">
      <c r="JI13224" s="19"/>
    </row>
    <row r="13225" spans="269:269">
      <c r="JI13225" s="19"/>
    </row>
    <row r="13226" spans="269:269">
      <c r="JI13226" s="19"/>
    </row>
    <row r="13227" spans="269:269">
      <c r="JI13227" s="19"/>
    </row>
    <row r="13228" spans="269:269">
      <c r="JI13228" s="19"/>
    </row>
    <row r="13229" spans="269:269">
      <c r="JI13229" s="19"/>
    </row>
    <row r="13230" spans="269:269">
      <c r="JI13230" s="19"/>
    </row>
    <row r="13231" spans="269:269">
      <c r="JI13231" s="19"/>
    </row>
    <row r="13232" spans="269:269">
      <c r="JI13232" s="19"/>
    </row>
    <row r="13233" spans="269:269">
      <c r="JI13233" s="19"/>
    </row>
    <row r="13234" spans="269:269">
      <c r="JI13234" s="19"/>
    </row>
    <row r="13235" spans="269:269">
      <c r="JI13235" s="19"/>
    </row>
    <row r="13236" spans="269:269">
      <c r="JI13236" s="19"/>
    </row>
    <row r="13237" spans="269:269">
      <c r="JI13237" s="19"/>
    </row>
    <row r="13238" spans="269:269">
      <c r="JI13238" s="19"/>
    </row>
    <row r="13239" spans="269:269">
      <c r="JI13239" s="19"/>
    </row>
    <row r="13240" spans="269:269">
      <c r="JI13240" s="19"/>
    </row>
    <row r="13241" spans="269:269">
      <c r="JI13241" s="19"/>
    </row>
    <row r="13242" spans="269:269">
      <c r="JI13242" s="19"/>
    </row>
    <row r="13243" spans="269:269">
      <c r="JI13243" s="19"/>
    </row>
    <row r="13244" spans="269:269">
      <c r="JI13244" s="19"/>
    </row>
    <row r="13245" spans="269:269">
      <c r="JI13245" s="19"/>
    </row>
    <row r="13246" spans="269:269">
      <c r="JI13246" s="19"/>
    </row>
    <row r="13247" spans="269:269">
      <c r="JI13247" s="19"/>
    </row>
    <row r="13248" spans="269:269">
      <c r="JI13248" s="19"/>
    </row>
    <row r="13249" spans="269:269">
      <c r="JI13249" s="19"/>
    </row>
    <row r="13250" spans="269:269">
      <c r="JI13250" s="19"/>
    </row>
    <row r="13251" spans="269:269">
      <c r="JI13251" s="19"/>
    </row>
    <row r="13252" spans="269:269">
      <c r="JI13252" s="19"/>
    </row>
    <row r="13253" spans="269:269">
      <c r="JI13253" s="19"/>
    </row>
    <row r="13254" spans="269:269">
      <c r="JI13254" s="19"/>
    </row>
    <row r="13255" spans="269:269">
      <c r="JI13255" s="19"/>
    </row>
    <row r="13256" spans="269:269">
      <c r="JI13256" s="19"/>
    </row>
    <row r="13257" spans="269:269">
      <c r="JI13257" s="19"/>
    </row>
    <row r="13258" spans="269:269">
      <c r="JI13258" s="19"/>
    </row>
    <row r="13259" spans="269:269">
      <c r="JI13259" s="19"/>
    </row>
    <row r="13260" spans="269:269">
      <c r="JI13260" s="19"/>
    </row>
    <row r="13261" spans="269:269">
      <c r="JI13261" s="19"/>
    </row>
    <row r="13262" spans="269:269">
      <c r="JI13262" s="19"/>
    </row>
    <row r="13263" spans="269:269">
      <c r="JI13263" s="19"/>
    </row>
    <row r="13264" spans="269:269">
      <c r="JI13264" s="19"/>
    </row>
    <row r="13265" spans="269:269">
      <c r="JI13265" s="19"/>
    </row>
    <row r="13266" spans="269:269">
      <c r="JI13266" s="19"/>
    </row>
    <row r="13267" spans="269:269">
      <c r="JI13267" s="19"/>
    </row>
    <row r="13268" spans="269:269">
      <c r="JI13268" s="19"/>
    </row>
    <row r="13269" spans="269:269">
      <c r="JI13269" s="19"/>
    </row>
    <row r="13270" spans="269:269">
      <c r="JI13270" s="19"/>
    </row>
    <row r="13271" spans="269:269">
      <c r="JI13271" s="19"/>
    </row>
    <row r="13272" spans="269:269">
      <c r="JI13272" s="19"/>
    </row>
    <row r="13273" spans="269:269">
      <c r="JI13273" s="19"/>
    </row>
    <row r="13274" spans="269:269">
      <c r="JI13274" s="19"/>
    </row>
    <row r="13275" spans="269:269">
      <c r="JI13275" s="19"/>
    </row>
    <row r="13276" spans="269:269">
      <c r="JI13276" s="19"/>
    </row>
    <row r="13277" spans="269:269">
      <c r="JI13277" s="19"/>
    </row>
    <row r="13278" spans="269:269">
      <c r="JI13278" s="19"/>
    </row>
    <row r="13279" spans="269:269">
      <c r="JI13279" s="19"/>
    </row>
    <row r="13280" spans="269:269">
      <c r="JI13280" s="19"/>
    </row>
    <row r="13281" spans="269:269">
      <c r="JI13281" s="19"/>
    </row>
    <row r="13282" spans="269:269">
      <c r="JI13282" s="19"/>
    </row>
    <row r="13283" spans="269:269">
      <c r="JI13283" s="19"/>
    </row>
    <row r="13284" spans="269:269">
      <c r="JI13284" s="19"/>
    </row>
    <row r="13285" spans="269:269">
      <c r="JI13285" s="19"/>
    </row>
    <row r="13286" spans="269:269">
      <c r="JI13286" s="19"/>
    </row>
    <row r="13287" spans="269:269">
      <c r="JI13287" s="19"/>
    </row>
    <row r="13288" spans="269:269">
      <c r="JI13288" s="19"/>
    </row>
    <row r="13289" spans="269:269">
      <c r="JI13289" s="19"/>
    </row>
    <row r="13290" spans="269:269">
      <c r="JI13290" s="19"/>
    </row>
    <row r="13291" spans="269:269">
      <c r="JI13291" s="19"/>
    </row>
    <row r="13292" spans="269:269">
      <c r="JI13292" s="19"/>
    </row>
    <row r="13293" spans="269:269">
      <c r="JI13293" s="19"/>
    </row>
    <row r="13294" spans="269:269">
      <c r="JI13294" s="19"/>
    </row>
    <row r="13295" spans="269:269">
      <c r="JI13295" s="19"/>
    </row>
    <row r="13296" spans="269:269">
      <c r="JI13296" s="19"/>
    </row>
    <row r="13297" spans="269:269">
      <c r="JI13297" s="19"/>
    </row>
    <row r="13298" spans="269:269">
      <c r="JI13298" s="19"/>
    </row>
    <row r="13299" spans="269:269">
      <c r="JI13299" s="19"/>
    </row>
    <row r="13300" spans="269:269">
      <c r="JI13300" s="19"/>
    </row>
    <row r="13301" spans="269:269">
      <c r="JI13301" s="19"/>
    </row>
    <row r="13302" spans="269:269">
      <c r="JI13302" s="19"/>
    </row>
    <row r="13303" spans="269:269">
      <c r="JI13303" s="19"/>
    </row>
    <row r="13304" spans="269:269">
      <c r="JI13304" s="19"/>
    </row>
    <row r="13305" spans="269:269">
      <c r="JI13305" s="19"/>
    </row>
    <row r="13306" spans="269:269">
      <c r="JI13306" s="19"/>
    </row>
    <row r="13307" spans="269:269">
      <c r="JI13307" s="19"/>
    </row>
    <row r="13308" spans="269:269">
      <c r="JI13308" s="19"/>
    </row>
    <row r="13309" spans="269:269">
      <c r="JI13309" s="19"/>
    </row>
    <row r="13310" spans="269:269">
      <c r="JI13310" s="19"/>
    </row>
    <row r="13311" spans="269:269">
      <c r="JI13311" s="19"/>
    </row>
    <row r="13312" spans="269:269">
      <c r="JI13312" s="19"/>
    </row>
    <row r="13313" spans="269:269">
      <c r="JI13313" s="19"/>
    </row>
    <row r="13314" spans="269:269">
      <c r="JI13314" s="19"/>
    </row>
    <row r="13315" spans="269:269">
      <c r="JI13315" s="19"/>
    </row>
    <row r="13316" spans="269:269">
      <c r="JI13316" s="19"/>
    </row>
    <row r="13317" spans="269:269">
      <c r="JI13317" s="19"/>
    </row>
    <row r="13318" spans="269:269">
      <c r="JI13318" s="19"/>
    </row>
    <row r="13319" spans="269:269">
      <c r="JI13319" s="19"/>
    </row>
    <row r="13320" spans="269:269">
      <c r="JI13320" s="19"/>
    </row>
    <row r="13321" spans="269:269">
      <c r="JI13321" s="19"/>
    </row>
    <row r="13322" spans="269:269">
      <c r="JI13322" s="19"/>
    </row>
    <row r="13323" spans="269:269">
      <c r="JI13323" s="19"/>
    </row>
    <row r="13324" spans="269:269">
      <c r="JI13324" s="19"/>
    </row>
    <row r="13325" spans="269:269">
      <c r="JI13325" s="19"/>
    </row>
    <row r="13326" spans="269:269">
      <c r="JI13326" s="19"/>
    </row>
    <row r="13327" spans="269:269">
      <c r="JI13327" s="19"/>
    </row>
    <row r="13328" spans="269:269">
      <c r="JI13328" s="19"/>
    </row>
    <row r="13329" spans="269:269">
      <c r="JI13329" s="19"/>
    </row>
    <row r="13330" spans="269:269">
      <c r="JI13330" s="19"/>
    </row>
    <row r="13331" spans="269:269">
      <c r="JI13331" s="19"/>
    </row>
    <row r="13332" spans="269:269">
      <c r="JI13332" s="19"/>
    </row>
    <row r="13333" spans="269:269">
      <c r="JI13333" s="19"/>
    </row>
    <row r="13334" spans="269:269">
      <c r="JI13334" s="19"/>
    </row>
    <row r="13335" spans="269:269">
      <c r="JI13335" s="19"/>
    </row>
    <row r="13336" spans="269:269">
      <c r="JI13336" s="19"/>
    </row>
    <row r="13337" spans="269:269">
      <c r="JI13337" s="19"/>
    </row>
    <row r="13338" spans="269:269">
      <c r="JI13338" s="19"/>
    </row>
    <row r="13339" spans="269:269">
      <c r="JI13339" s="19"/>
    </row>
    <row r="13340" spans="269:269">
      <c r="JI13340" s="19"/>
    </row>
    <row r="13341" spans="269:269">
      <c r="JI13341" s="19"/>
    </row>
    <row r="13342" spans="269:269">
      <c r="JI13342" s="19"/>
    </row>
    <row r="13343" spans="269:269">
      <c r="JI13343" s="19"/>
    </row>
    <row r="13344" spans="269:269">
      <c r="JI13344" s="19"/>
    </row>
    <row r="13345" spans="269:269">
      <c r="JI13345" s="19"/>
    </row>
    <row r="13346" spans="269:269">
      <c r="JI13346" s="19"/>
    </row>
    <row r="13347" spans="269:269">
      <c r="JI13347" s="19"/>
    </row>
    <row r="13348" spans="269:269">
      <c r="JI13348" s="19"/>
    </row>
    <row r="13349" spans="269:269">
      <c r="JI13349" s="19"/>
    </row>
    <row r="13350" spans="269:269">
      <c r="JI13350" s="19"/>
    </row>
    <row r="13351" spans="269:269">
      <c r="JI13351" s="19"/>
    </row>
    <row r="13352" spans="269:269">
      <c r="JI13352" s="19"/>
    </row>
    <row r="13353" spans="269:269">
      <c r="JI13353" s="19"/>
    </row>
    <row r="13354" spans="269:269">
      <c r="JI13354" s="19"/>
    </row>
    <row r="13355" spans="269:269">
      <c r="JI13355" s="19"/>
    </row>
    <row r="13356" spans="269:269">
      <c r="JI13356" s="19"/>
    </row>
    <row r="13357" spans="269:269">
      <c r="JI13357" s="19"/>
    </row>
    <row r="13358" spans="269:269">
      <c r="JI13358" s="19"/>
    </row>
    <row r="13359" spans="269:269">
      <c r="JI13359" s="19"/>
    </row>
    <row r="13360" spans="269:269">
      <c r="JI13360" s="19"/>
    </row>
    <row r="13361" spans="269:269">
      <c r="JI13361" s="19"/>
    </row>
    <row r="13362" spans="269:269">
      <c r="JI13362" s="19"/>
    </row>
    <row r="13363" spans="269:269">
      <c r="JI13363" s="19"/>
    </row>
    <row r="13364" spans="269:269">
      <c r="JI13364" s="19"/>
    </row>
    <row r="13365" spans="269:269">
      <c r="JI13365" s="19"/>
    </row>
    <row r="13366" spans="269:269">
      <c r="JI13366" s="19"/>
    </row>
    <row r="13367" spans="269:269">
      <c r="JI13367" s="19"/>
    </row>
    <row r="13368" spans="269:269">
      <c r="JI13368" s="19"/>
    </row>
    <row r="13369" spans="269:269">
      <c r="JI13369" s="19"/>
    </row>
    <row r="13370" spans="269:269">
      <c r="JI13370" s="19"/>
    </row>
    <row r="13371" spans="269:269">
      <c r="JI13371" s="19"/>
    </row>
    <row r="13372" spans="269:269">
      <c r="JI13372" s="19"/>
    </row>
    <row r="13373" spans="269:269">
      <c r="JI13373" s="19"/>
    </row>
    <row r="13374" spans="269:269">
      <c r="JI13374" s="19"/>
    </row>
    <row r="13375" spans="269:269">
      <c r="JI13375" s="19"/>
    </row>
    <row r="13376" spans="269:269">
      <c r="JI13376" s="19"/>
    </row>
    <row r="13377" spans="269:269">
      <c r="JI13377" s="19"/>
    </row>
    <row r="13378" spans="269:269">
      <c r="JI13378" s="19"/>
    </row>
    <row r="13379" spans="269:269">
      <c r="JI13379" s="19"/>
    </row>
    <row r="13380" spans="269:269">
      <c r="JI13380" s="19"/>
    </row>
    <row r="13381" spans="269:269">
      <c r="JI13381" s="19"/>
    </row>
    <row r="13382" spans="269:269">
      <c r="JI13382" s="19"/>
    </row>
    <row r="13383" spans="269:269">
      <c r="JI13383" s="19"/>
    </row>
    <row r="13384" spans="269:269">
      <c r="JI13384" s="19"/>
    </row>
    <row r="13385" spans="269:269">
      <c r="JI13385" s="19"/>
    </row>
    <row r="13386" spans="269:269">
      <c r="JI13386" s="19"/>
    </row>
    <row r="13387" spans="269:269">
      <c r="JI13387" s="19"/>
    </row>
    <row r="13388" spans="269:269">
      <c r="JI13388" s="19"/>
    </row>
    <row r="13389" spans="269:269">
      <c r="JI13389" s="19"/>
    </row>
    <row r="13390" spans="269:269">
      <c r="JI13390" s="19"/>
    </row>
    <row r="13391" spans="269:269">
      <c r="JI13391" s="19"/>
    </row>
    <row r="13392" spans="269:269">
      <c r="JI13392" s="19"/>
    </row>
    <row r="13393" spans="269:269">
      <c r="JI13393" s="19"/>
    </row>
    <row r="13394" spans="269:269">
      <c r="JI13394" s="19"/>
    </row>
    <row r="13395" spans="269:269">
      <c r="JI13395" s="19"/>
    </row>
    <row r="13396" spans="269:269">
      <c r="JI13396" s="19"/>
    </row>
    <row r="13397" spans="269:269">
      <c r="JI13397" s="19"/>
    </row>
    <row r="13398" spans="269:269">
      <c r="JI13398" s="19"/>
    </row>
    <row r="13399" spans="269:269">
      <c r="JI13399" s="19"/>
    </row>
    <row r="13400" spans="269:269">
      <c r="JI13400" s="19"/>
    </row>
    <row r="13401" spans="269:269">
      <c r="JI13401" s="19"/>
    </row>
    <row r="13402" spans="269:269">
      <c r="JI13402" s="19"/>
    </row>
    <row r="13403" spans="269:269">
      <c r="JI13403" s="19"/>
    </row>
    <row r="13404" spans="269:269">
      <c r="JI13404" s="19"/>
    </row>
    <row r="13405" spans="269:269">
      <c r="JI13405" s="19"/>
    </row>
    <row r="13406" spans="269:269">
      <c r="JI13406" s="19"/>
    </row>
    <row r="13407" spans="269:269">
      <c r="JI13407" s="19"/>
    </row>
    <row r="13408" spans="269:269">
      <c r="JI13408" s="19"/>
    </row>
    <row r="13409" spans="269:269">
      <c r="JI13409" s="19"/>
    </row>
    <row r="13410" spans="269:269">
      <c r="JI13410" s="19"/>
    </row>
    <row r="13411" spans="269:269">
      <c r="JI13411" s="19"/>
    </row>
    <row r="13412" spans="269:269">
      <c r="JI13412" s="19"/>
    </row>
    <row r="13413" spans="269:269">
      <c r="JI13413" s="19"/>
    </row>
    <row r="13414" spans="269:269">
      <c r="JI13414" s="19"/>
    </row>
    <row r="13415" spans="269:269">
      <c r="JI13415" s="19"/>
    </row>
    <row r="13416" spans="269:269">
      <c r="JI13416" s="19"/>
    </row>
    <row r="13417" spans="269:269">
      <c r="JI13417" s="19"/>
    </row>
    <row r="13418" spans="269:269">
      <c r="JI13418" s="19"/>
    </row>
    <row r="13419" spans="269:269">
      <c r="JI13419" s="19"/>
    </row>
    <row r="13420" spans="269:269">
      <c r="JI13420" s="19"/>
    </row>
    <row r="13421" spans="269:269">
      <c r="JI13421" s="19"/>
    </row>
    <row r="13422" spans="269:269">
      <c r="JI13422" s="19"/>
    </row>
    <row r="13423" spans="269:269">
      <c r="JI13423" s="19"/>
    </row>
    <row r="13424" spans="269:269">
      <c r="JI13424" s="19"/>
    </row>
    <row r="13425" spans="269:269">
      <c r="JI13425" s="19"/>
    </row>
    <row r="13426" spans="269:269">
      <c r="JI13426" s="19"/>
    </row>
    <row r="13427" spans="269:269">
      <c r="JI13427" s="19"/>
    </row>
    <row r="13428" spans="269:269">
      <c r="JI13428" s="19"/>
    </row>
    <row r="13429" spans="269:269">
      <c r="JI13429" s="19"/>
    </row>
    <row r="13430" spans="269:269">
      <c r="JI13430" s="19"/>
    </row>
    <row r="13431" spans="269:269">
      <c r="JI13431" s="19"/>
    </row>
    <row r="13432" spans="269:269">
      <c r="JI13432" s="19"/>
    </row>
    <row r="13433" spans="269:269">
      <c r="JI13433" s="19"/>
    </row>
    <row r="13434" spans="269:269">
      <c r="JI13434" s="19"/>
    </row>
    <row r="13435" spans="269:269">
      <c r="JI13435" s="19"/>
    </row>
    <row r="13436" spans="269:269">
      <c r="JI13436" s="19"/>
    </row>
    <row r="13437" spans="269:269">
      <c r="JI13437" s="19"/>
    </row>
    <row r="13438" spans="269:269">
      <c r="JI13438" s="19"/>
    </row>
    <row r="13439" spans="269:269">
      <c r="JI13439" s="19"/>
    </row>
    <row r="13440" spans="269:269">
      <c r="JI13440" s="19"/>
    </row>
    <row r="13441" spans="269:269">
      <c r="JI13441" s="19"/>
    </row>
    <row r="13442" spans="269:269">
      <c r="JI13442" s="19"/>
    </row>
    <row r="13443" spans="269:269">
      <c r="JI13443" s="19"/>
    </row>
    <row r="13444" spans="269:269">
      <c r="JI13444" s="19"/>
    </row>
    <row r="13445" spans="269:269">
      <c r="JI13445" s="19"/>
    </row>
    <row r="13446" spans="269:269">
      <c r="JI13446" s="19"/>
    </row>
    <row r="13447" spans="269:269">
      <c r="JI13447" s="19"/>
    </row>
    <row r="13448" spans="269:269">
      <c r="JI13448" s="19"/>
    </row>
    <row r="13449" spans="269:269">
      <c r="JI13449" s="19"/>
    </row>
    <row r="13450" spans="269:269">
      <c r="JI13450" s="19"/>
    </row>
    <row r="13451" spans="269:269">
      <c r="JI13451" s="19"/>
    </row>
    <row r="13452" spans="269:269">
      <c r="JI13452" s="19"/>
    </row>
    <row r="13453" spans="269:269">
      <c r="JI13453" s="19"/>
    </row>
    <row r="13454" spans="269:269">
      <c r="JI13454" s="19"/>
    </row>
    <row r="13455" spans="269:269">
      <c r="JI13455" s="19"/>
    </row>
    <row r="13456" spans="269:269">
      <c r="JI13456" s="19"/>
    </row>
    <row r="13457" spans="269:269">
      <c r="JI13457" s="19"/>
    </row>
    <row r="13458" spans="269:269">
      <c r="JI13458" s="19"/>
    </row>
    <row r="13459" spans="269:269">
      <c r="JI13459" s="19"/>
    </row>
    <row r="13460" spans="269:269">
      <c r="JI13460" s="19"/>
    </row>
    <row r="13461" spans="269:269">
      <c r="JI13461" s="19"/>
    </row>
    <row r="13462" spans="269:269">
      <c r="JI13462" s="19"/>
    </row>
    <row r="13463" spans="269:269">
      <c r="JI13463" s="19"/>
    </row>
    <row r="13464" spans="269:269">
      <c r="JI13464" s="19"/>
    </row>
    <row r="13465" spans="269:269">
      <c r="JI13465" s="19"/>
    </row>
    <row r="13466" spans="269:269">
      <c r="JI13466" s="19"/>
    </row>
    <row r="13467" spans="269:269">
      <c r="JI13467" s="19"/>
    </row>
    <row r="13468" spans="269:269">
      <c r="JI13468" s="19"/>
    </row>
    <row r="13469" spans="269:269">
      <c r="JI13469" s="19"/>
    </row>
    <row r="13470" spans="269:269">
      <c r="JI13470" s="19"/>
    </row>
    <row r="13471" spans="269:269">
      <c r="JI13471" s="19"/>
    </row>
    <row r="13472" spans="269:269">
      <c r="JI13472" s="19"/>
    </row>
    <row r="13473" spans="269:269">
      <c r="JI13473" s="19"/>
    </row>
    <row r="13474" spans="269:269">
      <c r="JI13474" s="19"/>
    </row>
    <row r="13475" spans="269:269">
      <c r="JI13475" s="19"/>
    </row>
    <row r="13476" spans="269:269">
      <c r="JI13476" s="19"/>
    </row>
    <row r="13477" spans="269:269">
      <c r="JI13477" s="19"/>
    </row>
    <row r="13478" spans="269:269">
      <c r="JI13478" s="19"/>
    </row>
    <row r="13479" spans="269:269">
      <c r="JI13479" s="19"/>
    </row>
    <row r="13480" spans="269:269">
      <c r="JI13480" s="19"/>
    </row>
    <row r="13481" spans="269:269">
      <c r="JI13481" s="19"/>
    </row>
    <row r="13482" spans="269:269">
      <c r="JI13482" s="19"/>
    </row>
    <row r="13483" spans="269:269">
      <c r="JI13483" s="19"/>
    </row>
    <row r="13484" spans="269:269">
      <c r="JI13484" s="19"/>
    </row>
    <row r="13485" spans="269:269">
      <c r="JI13485" s="19"/>
    </row>
    <row r="13486" spans="269:269">
      <c r="JI13486" s="19"/>
    </row>
    <row r="13487" spans="269:269">
      <c r="JI13487" s="19"/>
    </row>
    <row r="13488" spans="269:269">
      <c r="JI13488" s="19"/>
    </row>
    <row r="13489" spans="269:269">
      <c r="JI13489" s="19"/>
    </row>
    <row r="13490" spans="269:269">
      <c r="JI13490" s="19"/>
    </row>
    <row r="13491" spans="269:269">
      <c r="JI13491" s="19"/>
    </row>
    <row r="13492" spans="269:269">
      <c r="JI13492" s="19"/>
    </row>
    <row r="13493" spans="269:269">
      <c r="JI13493" s="19"/>
    </row>
    <row r="13494" spans="269:269">
      <c r="JI13494" s="19"/>
    </row>
    <row r="13495" spans="269:269">
      <c r="JI13495" s="19"/>
    </row>
    <row r="13496" spans="269:269">
      <c r="JI13496" s="19"/>
    </row>
    <row r="13497" spans="269:269">
      <c r="JI13497" s="19"/>
    </row>
    <row r="13498" spans="269:269">
      <c r="JI13498" s="19"/>
    </row>
    <row r="13499" spans="269:269">
      <c r="JI13499" s="19"/>
    </row>
    <row r="13500" spans="269:269">
      <c r="JI13500" s="19"/>
    </row>
    <row r="13501" spans="269:269">
      <c r="JI13501" s="19"/>
    </row>
    <row r="13502" spans="269:269">
      <c r="JI13502" s="19"/>
    </row>
    <row r="13503" spans="269:269">
      <c r="JI13503" s="19"/>
    </row>
    <row r="13504" spans="269:269">
      <c r="JI13504" s="19"/>
    </row>
    <row r="13505" spans="269:269">
      <c r="JI13505" s="19"/>
    </row>
    <row r="13506" spans="269:269">
      <c r="JI13506" s="19"/>
    </row>
    <row r="13507" spans="269:269">
      <c r="JI13507" s="19"/>
    </row>
    <row r="13508" spans="269:269">
      <c r="JI13508" s="19"/>
    </row>
    <row r="13509" spans="269:269">
      <c r="JI13509" s="19"/>
    </row>
    <row r="13510" spans="269:269">
      <c r="JI13510" s="19"/>
    </row>
    <row r="13511" spans="269:269">
      <c r="JI13511" s="19"/>
    </row>
    <row r="13512" spans="269:269">
      <c r="JI13512" s="19"/>
    </row>
    <row r="13513" spans="269:269">
      <c r="JI13513" s="19"/>
    </row>
    <row r="13514" spans="269:269">
      <c r="JI13514" s="19"/>
    </row>
    <row r="13515" spans="269:269">
      <c r="JI13515" s="19"/>
    </row>
    <row r="13516" spans="269:269">
      <c r="JI13516" s="19"/>
    </row>
    <row r="13517" spans="269:269">
      <c r="JI13517" s="19"/>
    </row>
    <row r="13518" spans="269:269">
      <c r="JI13518" s="19"/>
    </row>
    <row r="13519" spans="269:269">
      <c r="JI13519" s="19"/>
    </row>
    <row r="13520" spans="269:269">
      <c r="JI13520" s="19"/>
    </row>
    <row r="13521" spans="269:269">
      <c r="JI13521" s="19"/>
    </row>
    <row r="13522" spans="269:269">
      <c r="JI13522" s="19"/>
    </row>
    <row r="13523" spans="269:269">
      <c r="JI13523" s="19"/>
    </row>
    <row r="13524" spans="269:269">
      <c r="JI13524" s="19"/>
    </row>
    <row r="13525" spans="269:269">
      <c r="JI13525" s="19"/>
    </row>
    <row r="13526" spans="269:269">
      <c r="JI13526" s="19"/>
    </row>
    <row r="13527" spans="269:269">
      <c r="JI13527" s="19"/>
    </row>
    <row r="13528" spans="269:269">
      <c r="JI13528" s="19"/>
    </row>
    <row r="13529" spans="269:269">
      <c r="JI13529" s="19"/>
    </row>
    <row r="13530" spans="269:269">
      <c r="JI13530" s="19"/>
    </row>
    <row r="13531" spans="269:269">
      <c r="JI13531" s="19"/>
    </row>
    <row r="13532" spans="269:269">
      <c r="JI13532" s="19"/>
    </row>
    <row r="13533" spans="269:269">
      <c r="JI13533" s="19"/>
    </row>
    <row r="13534" spans="269:269">
      <c r="JI13534" s="19"/>
    </row>
    <row r="13535" spans="269:269">
      <c r="JI13535" s="19"/>
    </row>
    <row r="13536" spans="269:269">
      <c r="JI13536" s="19"/>
    </row>
    <row r="13537" spans="269:269">
      <c r="JI13537" s="19"/>
    </row>
    <row r="13538" spans="269:269">
      <c r="JI13538" s="19"/>
    </row>
    <row r="13539" spans="269:269">
      <c r="JI13539" s="19"/>
    </row>
    <row r="13540" spans="269:269">
      <c r="JI13540" s="19"/>
    </row>
    <row r="13541" spans="269:269">
      <c r="JI13541" s="19"/>
    </row>
    <row r="13542" spans="269:269">
      <c r="JI13542" s="19"/>
    </row>
    <row r="13543" spans="269:269">
      <c r="JI13543" s="19"/>
    </row>
    <row r="13544" spans="269:269">
      <c r="JI13544" s="19"/>
    </row>
    <row r="13545" spans="269:269">
      <c r="JI13545" s="19"/>
    </row>
    <row r="13546" spans="269:269">
      <c r="JI13546" s="19"/>
    </row>
    <row r="13547" spans="269:269">
      <c r="JI13547" s="19"/>
    </row>
    <row r="13548" spans="269:269">
      <c r="JI13548" s="19"/>
    </row>
    <row r="13549" spans="269:269">
      <c r="JI13549" s="19"/>
    </row>
    <row r="13550" spans="269:269">
      <c r="JI13550" s="19"/>
    </row>
    <row r="13551" spans="269:269">
      <c r="JI13551" s="19"/>
    </row>
    <row r="13552" spans="269:269">
      <c r="JI13552" s="19"/>
    </row>
    <row r="13553" spans="269:269">
      <c r="JI13553" s="19"/>
    </row>
    <row r="13554" spans="269:269">
      <c r="JI13554" s="19"/>
    </row>
    <row r="13555" spans="269:269">
      <c r="JI13555" s="19"/>
    </row>
    <row r="13556" spans="269:269">
      <c r="JI13556" s="19"/>
    </row>
    <row r="13557" spans="269:269">
      <c r="JI13557" s="19"/>
    </row>
    <row r="13558" spans="269:269">
      <c r="JI13558" s="19"/>
    </row>
    <row r="13559" spans="269:269">
      <c r="JI13559" s="19"/>
    </row>
    <row r="13560" spans="269:269">
      <c r="JI13560" s="19"/>
    </row>
    <row r="13561" spans="269:269">
      <c r="JI13561" s="19"/>
    </row>
    <row r="13562" spans="269:269">
      <c r="JI13562" s="19"/>
    </row>
    <row r="13563" spans="269:269">
      <c r="JI13563" s="19"/>
    </row>
    <row r="13564" spans="269:269">
      <c r="JI13564" s="19"/>
    </row>
    <row r="13565" spans="269:269">
      <c r="JI13565" s="19"/>
    </row>
    <row r="13566" spans="269:269">
      <c r="JI13566" s="19"/>
    </row>
    <row r="13567" spans="269:269">
      <c r="JI13567" s="19"/>
    </row>
    <row r="13568" spans="269:269">
      <c r="JI13568" s="19"/>
    </row>
    <row r="13569" spans="269:269">
      <c r="JI13569" s="19"/>
    </row>
    <row r="13570" spans="269:269">
      <c r="JI13570" s="19"/>
    </row>
    <row r="13571" spans="269:269">
      <c r="JI13571" s="19"/>
    </row>
    <row r="13572" spans="269:269">
      <c r="JI13572" s="19"/>
    </row>
    <row r="13573" spans="269:269">
      <c r="JI13573" s="19"/>
    </row>
    <row r="13574" spans="269:269">
      <c r="JI13574" s="19"/>
    </row>
    <row r="13575" spans="269:269">
      <c r="JI13575" s="19"/>
    </row>
    <row r="13576" spans="269:269">
      <c r="JI13576" s="19"/>
    </row>
    <row r="13577" spans="269:269">
      <c r="JI13577" s="19"/>
    </row>
    <row r="13578" spans="269:269">
      <c r="JI13578" s="19"/>
    </row>
    <row r="13579" spans="269:269">
      <c r="JI13579" s="19"/>
    </row>
    <row r="13580" spans="269:269">
      <c r="JI13580" s="19"/>
    </row>
    <row r="13581" spans="269:269">
      <c r="JI13581" s="19"/>
    </row>
    <row r="13582" spans="269:269">
      <c r="JI13582" s="19"/>
    </row>
    <row r="13583" spans="269:269">
      <c r="JI13583" s="19"/>
    </row>
    <row r="13584" spans="269:269">
      <c r="JI13584" s="19"/>
    </row>
    <row r="13585" spans="269:269">
      <c r="JI13585" s="19"/>
    </row>
    <row r="13586" spans="269:269">
      <c r="JI13586" s="19"/>
    </row>
    <row r="13587" spans="269:269">
      <c r="JI13587" s="19"/>
    </row>
    <row r="13588" spans="269:269">
      <c r="JI13588" s="19"/>
    </row>
    <row r="13589" spans="269:269">
      <c r="JI13589" s="19"/>
    </row>
    <row r="13590" spans="269:269">
      <c r="JI13590" s="19"/>
    </row>
    <row r="13591" spans="269:269">
      <c r="JI13591" s="19"/>
    </row>
    <row r="13592" spans="269:269">
      <c r="JI13592" s="19"/>
    </row>
    <row r="13593" spans="269:269">
      <c r="JI13593" s="19"/>
    </row>
    <row r="13594" spans="269:269">
      <c r="JI13594" s="19"/>
    </row>
    <row r="13595" spans="269:269">
      <c r="JI13595" s="19"/>
    </row>
    <row r="13596" spans="269:269">
      <c r="JI13596" s="19"/>
    </row>
    <row r="13597" spans="269:269">
      <c r="JI13597" s="19"/>
    </row>
    <row r="13598" spans="269:269">
      <c r="JI13598" s="19"/>
    </row>
    <row r="13599" spans="269:269">
      <c r="JI13599" s="19"/>
    </row>
    <row r="13600" spans="269:269">
      <c r="JI13600" s="19"/>
    </row>
    <row r="13601" spans="269:269">
      <c r="JI13601" s="19"/>
    </row>
    <row r="13602" spans="269:269">
      <c r="JI13602" s="19"/>
    </row>
    <row r="13603" spans="269:269">
      <c r="JI13603" s="19"/>
    </row>
    <row r="13604" spans="269:269">
      <c r="JI13604" s="19"/>
    </row>
    <row r="13605" spans="269:269">
      <c r="JI13605" s="19"/>
    </row>
    <row r="13606" spans="269:269">
      <c r="JI13606" s="19"/>
    </row>
    <row r="13607" spans="269:269">
      <c r="JI13607" s="19"/>
    </row>
    <row r="13608" spans="269:269">
      <c r="JI13608" s="19"/>
    </row>
    <row r="13609" spans="269:269">
      <c r="JI13609" s="19"/>
    </row>
    <row r="13610" spans="269:269">
      <c r="JI13610" s="19"/>
    </row>
    <row r="13611" spans="269:269">
      <c r="JI13611" s="19"/>
    </row>
    <row r="13612" spans="269:269">
      <c r="JI13612" s="19"/>
    </row>
    <row r="13613" spans="269:269">
      <c r="JI13613" s="19"/>
    </row>
    <row r="13614" spans="269:269">
      <c r="JI13614" s="19"/>
    </row>
    <row r="13615" spans="269:269">
      <c r="JI13615" s="19"/>
    </row>
    <row r="13616" spans="269:269">
      <c r="JI13616" s="19"/>
    </row>
    <row r="13617" spans="269:269">
      <c r="JI13617" s="19"/>
    </row>
    <row r="13618" spans="269:269">
      <c r="JI13618" s="19"/>
    </row>
    <row r="13619" spans="269:269">
      <c r="JI13619" s="19"/>
    </row>
    <row r="13620" spans="269:269">
      <c r="JI13620" s="19"/>
    </row>
    <row r="13621" spans="269:269">
      <c r="JI13621" s="19"/>
    </row>
    <row r="13622" spans="269:269">
      <c r="JI13622" s="19"/>
    </row>
    <row r="13623" spans="269:269">
      <c r="JI13623" s="19"/>
    </row>
    <row r="13624" spans="269:269">
      <c r="JI13624" s="19"/>
    </row>
    <row r="13625" spans="269:269">
      <c r="JI13625" s="19"/>
    </row>
    <row r="13626" spans="269:269">
      <c r="JI13626" s="19"/>
    </row>
    <row r="13627" spans="269:269">
      <c r="JI13627" s="19"/>
    </row>
    <row r="13628" spans="269:269">
      <c r="JI13628" s="19"/>
    </row>
    <row r="13629" spans="269:269">
      <c r="JI13629" s="19"/>
    </row>
    <row r="13630" spans="269:269">
      <c r="JI13630" s="19"/>
    </row>
    <row r="13631" spans="269:269">
      <c r="JI13631" s="19"/>
    </row>
    <row r="13632" spans="269:269">
      <c r="JI13632" s="19"/>
    </row>
    <row r="13633" spans="269:269">
      <c r="JI13633" s="19"/>
    </row>
    <row r="13634" spans="269:269">
      <c r="JI13634" s="19"/>
    </row>
    <row r="13635" spans="269:269">
      <c r="JI13635" s="19"/>
    </row>
    <row r="13636" spans="269:269">
      <c r="JI13636" s="19"/>
    </row>
    <row r="13637" spans="269:269">
      <c r="JI13637" s="19"/>
    </row>
    <row r="13638" spans="269:269">
      <c r="JI13638" s="19"/>
    </row>
    <row r="13639" spans="269:269">
      <c r="JI13639" s="19"/>
    </row>
    <row r="13640" spans="269:269">
      <c r="JI13640" s="19"/>
    </row>
    <row r="13641" spans="269:269">
      <c r="JI13641" s="19"/>
    </row>
    <row r="13642" spans="269:269">
      <c r="JI13642" s="19"/>
    </row>
    <row r="13643" spans="269:269">
      <c r="JI13643" s="19"/>
    </row>
    <row r="13644" spans="269:269">
      <c r="JI13644" s="19"/>
    </row>
    <row r="13645" spans="269:269">
      <c r="JI13645" s="19"/>
    </row>
    <row r="13646" spans="269:269">
      <c r="JI13646" s="19"/>
    </row>
    <row r="13647" spans="269:269">
      <c r="JI13647" s="19"/>
    </row>
    <row r="13648" spans="269:269">
      <c r="JI13648" s="19"/>
    </row>
    <row r="13649" spans="269:269">
      <c r="JI13649" s="19"/>
    </row>
    <row r="13650" spans="269:269">
      <c r="JI13650" s="19"/>
    </row>
    <row r="13651" spans="269:269">
      <c r="JI13651" s="19"/>
    </row>
    <row r="13652" spans="269:269">
      <c r="JI13652" s="19"/>
    </row>
    <row r="13653" spans="269:269">
      <c r="JI13653" s="19"/>
    </row>
    <row r="13654" spans="269:269">
      <c r="JI13654" s="19"/>
    </row>
    <row r="13655" spans="269:269">
      <c r="JI13655" s="19"/>
    </row>
    <row r="13656" spans="269:269">
      <c r="JI13656" s="19"/>
    </row>
    <row r="13657" spans="269:269">
      <c r="JI13657" s="19"/>
    </row>
    <row r="13658" spans="269:269">
      <c r="JI13658" s="19"/>
    </row>
    <row r="13659" spans="269:269">
      <c r="JI13659" s="19"/>
    </row>
    <row r="13660" spans="269:269">
      <c r="JI13660" s="19"/>
    </row>
    <row r="13661" spans="269:269">
      <c r="JI13661" s="19"/>
    </row>
    <row r="13662" spans="269:269">
      <c r="JI13662" s="19"/>
    </row>
    <row r="13663" spans="269:269">
      <c r="JI13663" s="19"/>
    </row>
    <row r="13664" spans="269:269">
      <c r="JI13664" s="19"/>
    </row>
    <row r="13665" spans="269:269">
      <c r="JI13665" s="19"/>
    </row>
    <row r="13666" spans="269:269">
      <c r="JI13666" s="19"/>
    </row>
    <row r="13667" spans="269:269">
      <c r="JI13667" s="19"/>
    </row>
    <row r="13668" spans="269:269">
      <c r="JI13668" s="19"/>
    </row>
    <row r="13669" spans="269:269">
      <c r="JI13669" s="19"/>
    </row>
    <row r="13670" spans="269:269">
      <c r="JI13670" s="19"/>
    </row>
    <row r="13671" spans="269:269">
      <c r="JI13671" s="19"/>
    </row>
    <row r="13672" spans="269:269">
      <c r="JI13672" s="19"/>
    </row>
    <row r="13673" spans="269:269">
      <c r="JI13673" s="19"/>
    </row>
    <row r="13674" spans="269:269">
      <c r="JI13674" s="19"/>
    </row>
    <row r="13675" spans="269:269">
      <c r="JI13675" s="19"/>
    </row>
    <row r="13676" spans="269:269">
      <c r="JI13676" s="19"/>
    </row>
    <row r="13677" spans="269:269">
      <c r="JI13677" s="19"/>
    </row>
    <row r="13678" spans="269:269">
      <c r="JI13678" s="19"/>
    </row>
    <row r="13679" spans="269:269">
      <c r="JI13679" s="19"/>
    </row>
    <row r="13680" spans="269:269">
      <c r="JI13680" s="19"/>
    </row>
    <row r="13681" spans="269:269">
      <c r="JI13681" s="19"/>
    </row>
    <row r="13682" spans="269:269">
      <c r="JI13682" s="19"/>
    </row>
    <row r="13683" spans="269:269">
      <c r="JI13683" s="19"/>
    </row>
    <row r="13684" spans="269:269">
      <c r="JI13684" s="19"/>
    </row>
    <row r="13685" spans="269:269">
      <c r="JI13685" s="19"/>
    </row>
    <row r="13686" spans="269:269">
      <c r="JI13686" s="19"/>
    </row>
    <row r="13687" spans="269:269">
      <c r="JI13687" s="19"/>
    </row>
    <row r="13688" spans="269:269">
      <c r="JI13688" s="19"/>
    </row>
    <row r="13689" spans="269:269">
      <c r="JI13689" s="19"/>
    </row>
    <row r="13690" spans="269:269">
      <c r="JI13690" s="19"/>
    </row>
    <row r="13691" spans="269:269">
      <c r="JI13691" s="19"/>
    </row>
    <row r="13692" spans="269:269">
      <c r="JI13692" s="19"/>
    </row>
    <row r="13693" spans="269:269">
      <c r="JI13693" s="19"/>
    </row>
    <row r="13694" spans="269:269">
      <c r="JI13694" s="19"/>
    </row>
    <row r="13695" spans="269:269">
      <c r="JI13695" s="19"/>
    </row>
    <row r="13696" spans="269:269">
      <c r="JI13696" s="19"/>
    </row>
    <row r="13697" spans="269:269">
      <c r="JI13697" s="19"/>
    </row>
    <row r="13698" spans="269:269">
      <c r="JI13698" s="19"/>
    </row>
    <row r="13699" spans="269:269">
      <c r="JI13699" s="19"/>
    </row>
    <row r="13700" spans="269:269">
      <c r="JI13700" s="19"/>
    </row>
    <row r="13701" spans="269:269">
      <c r="JI13701" s="19"/>
    </row>
    <row r="13702" spans="269:269">
      <c r="JI13702" s="19"/>
    </row>
    <row r="13703" spans="269:269">
      <c r="JI13703" s="19"/>
    </row>
    <row r="13704" spans="269:269">
      <c r="JI13704" s="19"/>
    </row>
    <row r="13705" spans="269:269">
      <c r="JI13705" s="19"/>
    </row>
    <row r="13706" spans="269:269">
      <c r="JI13706" s="19"/>
    </row>
    <row r="13707" spans="269:269">
      <c r="JI13707" s="19"/>
    </row>
    <row r="13708" spans="269:269">
      <c r="JI13708" s="19"/>
    </row>
    <row r="13709" spans="269:269">
      <c r="JI13709" s="19"/>
    </row>
    <row r="13710" spans="269:269">
      <c r="JI13710" s="19"/>
    </row>
    <row r="13711" spans="269:269">
      <c r="JI13711" s="19"/>
    </row>
    <row r="13712" spans="269:269">
      <c r="JI13712" s="19"/>
    </row>
    <row r="13713" spans="269:269">
      <c r="JI13713" s="19"/>
    </row>
    <row r="13714" spans="269:269">
      <c r="JI13714" s="19"/>
    </row>
    <row r="13715" spans="269:269">
      <c r="JI13715" s="19"/>
    </row>
    <row r="13716" spans="269:269">
      <c r="JI13716" s="19"/>
    </row>
    <row r="13717" spans="269:269">
      <c r="JI13717" s="19"/>
    </row>
    <row r="13718" spans="269:269">
      <c r="JI13718" s="19"/>
    </row>
    <row r="13719" spans="269:269">
      <c r="JI13719" s="19"/>
    </row>
    <row r="13720" spans="269:269">
      <c r="JI13720" s="19"/>
    </row>
    <row r="13721" spans="269:269">
      <c r="JI13721" s="19"/>
    </row>
    <row r="13722" spans="269:269">
      <c r="JI13722" s="19"/>
    </row>
    <row r="13723" spans="269:269">
      <c r="JI13723" s="19"/>
    </row>
    <row r="13724" spans="269:269">
      <c r="JI13724" s="19"/>
    </row>
    <row r="13725" spans="269:269">
      <c r="JI13725" s="19"/>
    </row>
    <row r="13726" spans="269:269">
      <c r="JI13726" s="19"/>
    </row>
    <row r="13727" spans="269:269">
      <c r="JI13727" s="19"/>
    </row>
    <row r="13728" spans="269:269">
      <c r="JI13728" s="19"/>
    </row>
    <row r="13729" spans="269:269">
      <c r="JI13729" s="19"/>
    </row>
    <row r="13730" spans="269:269">
      <c r="JI13730" s="19"/>
    </row>
    <row r="13731" spans="269:269">
      <c r="JI13731" s="19"/>
    </row>
    <row r="13732" spans="269:269">
      <c r="JI13732" s="19"/>
    </row>
    <row r="13733" spans="269:269">
      <c r="JI13733" s="19"/>
    </row>
    <row r="13734" spans="269:269">
      <c r="JI13734" s="19"/>
    </row>
    <row r="13735" spans="269:269">
      <c r="JI13735" s="19"/>
    </row>
    <row r="13736" spans="269:269">
      <c r="JI13736" s="19"/>
    </row>
    <row r="13737" spans="269:269">
      <c r="JI13737" s="19"/>
    </row>
    <row r="13738" spans="269:269">
      <c r="JI13738" s="19"/>
    </row>
    <row r="13739" spans="269:269">
      <c r="JI13739" s="19"/>
    </row>
    <row r="13740" spans="269:269">
      <c r="JI13740" s="19"/>
    </row>
    <row r="13741" spans="269:269">
      <c r="JI13741" s="19"/>
    </row>
    <row r="13742" spans="269:269">
      <c r="JI13742" s="19"/>
    </row>
    <row r="13743" spans="269:269">
      <c r="JI13743" s="19"/>
    </row>
    <row r="13744" spans="269:269">
      <c r="JI13744" s="19"/>
    </row>
    <row r="13745" spans="269:269">
      <c r="JI13745" s="19"/>
    </row>
    <row r="13746" spans="269:269">
      <c r="JI13746" s="19"/>
    </row>
    <row r="13747" spans="269:269">
      <c r="JI13747" s="19"/>
    </row>
    <row r="13748" spans="269:269">
      <c r="JI13748" s="19"/>
    </row>
    <row r="13749" spans="269:269">
      <c r="JI13749" s="19"/>
    </row>
    <row r="13750" spans="269:269">
      <c r="JI13750" s="19"/>
    </row>
    <row r="13751" spans="269:269">
      <c r="JI13751" s="19"/>
    </row>
    <row r="13752" spans="269:269">
      <c r="JI13752" s="19"/>
    </row>
    <row r="13753" spans="269:269">
      <c r="JI13753" s="19"/>
    </row>
    <row r="13754" spans="269:269">
      <c r="JI13754" s="19"/>
    </row>
    <row r="13755" spans="269:269">
      <c r="JI13755" s="19"/>
    </row>
    <row r="13756" spans="269:269">
      <c r="JI13756" s="19"/>
    </row>
    <row r="13757" spans="269:269">
      <c r="JI13757" s="19"/>
    </row>
    <row r="13758" spans="269:269">
      <c r="JI13758" s="19"/>
    </row>
    <row r="13759" spans="269:269">
      <c r="JI13759" s="19"/>
    </row>
    <row r="13760" spans="269:269">
      <c r="JI13760" s="19"/>
    </row>
    <row r="13761" spans="269:269">
      <c r="JI13761" s="19"/>
    </row>
    <row r="13762" spans="269:269">
      <c r="JI13762" s="19"/>
    </row>
    <row r="13763" spans="269:269">
      <c r="JI13763" s="19"/>
    </row>
    <row r="13764" spans="269:269">
      <c r="JI13764" s="19"/>
    </row>
    <row r="13765" spans="269:269">
      <c r="JI13765" s="19"/>
    </row>
    <row r="13766" spans="269:269">
      <c r="JI13766" s="19"/>
    </row>
    <row r="13767" spans="269:269">
      <c r="JI13767" s="19"/>
    </row>
    <row r="13768" spans="269:269">
      <c r="JI13768" s="19"/>
    </row>
    <row r="13769" spans="269:269">
      <c r="JI13769" s="19"/>
    </row>
    <row r="13770" spans="269:269">
      <c r="JI13770" s="19"/>
    </row>
    <row r="13771" spans="269:269">
      <c r="JI13771" s="19"/>
    </row>
    <row r="13772" spans="269:269">
      <c r="JI13772" s="19"/>
    </row>
    <row r="13773" spans="269:269">
      <c r="JI13773" s="19"/>
    </row>
    <row r="13774" spans="269:269">
      <c r="JI13774" s="19"/>
    </row>
    <row r="13775" spans="269:269">
      <c r="JI13775" s="19"/>
    </row>
    <row r="13776" spans="269:269">
      <c r="JI13776" s="19"/>
    </row>
    <row r="13777" spans="269:269">
      <c r="JI13777" s="19"/>
    </row>
    <row r="13778" spans="269:269">
      <c r="JI13778" s="19"/>
    </row>
    <row r="13779" spans="269:269">
      <c r="JI13779" s="19"/>
    </row>
    <row r="13780" spans="269:269">
      <c r="JI13780" s="19"/>
    </row>
    <row r="13781" spans="269:269">
      <c r="JI13781" s="19"/>
    </row>
    <row r="13782" spans="269:269">
      <c r="JI13782" s="19"/>
    </row>
    <row r="13783" spans="269:269">
      <c r="JI13783" s="19"/>
    </row>
    <row r="13784" spans="269:269">
      <c r="JI13784" s="19"/>
    </row>
    <row r="13785" spans="269:269">
      <c r="JI13785" s="19"/>
    </row>
    <row r="13786" spans="269:269">
      <c r="JI13786" s="19"/>
    </row>
    <row r="13787" spans="269:269">
      <c r="JI13787" s="19"/>
    </row>
    <row r="13788" spans="269:269">
      <c r="JI13788" s="19"/>
    </row>
    <row r="13789" spans="269:269">
      <c r="JI13789" s="19"/>
    </row>
    <row r="13790" spans="269:269">
      <c r="JI13790" s="19"/>
    </row>
    <row r="13791" spans="269:269">
      <c r="JI13791" s="19"/>
    </row>
    <row r="13792" spans="269:269">
      <c r="JI13792" s="19"/>
    </row>
    <row r="13793" spans="269:269">
      <c r="JI13793" s="19"/>
    </row>
    <row r="13794" spans="269:269">
      <c r="JI13794" s="19"/>
    </row>
    <row r="13795" spans="269:269">
      <c r="JI13795" s="19"/>
    </row>
    <row r="13796" spans="269:269">
      <c r="JI13796" s="19"/>
    </row>
    <row r="13797" spans="269:269">
      <c r="JI13797" s="19"/>
    </row>
    <row r="13798" spans="269:269">
      <c r="JI13798" s="19"/>
    </row>
    <row r="13799" spans="269:269">
      <c r="JI13799" s="19"/>
    </row>
    <row r="13800" spans="269:269">
      <c r="JI13800" s="19"/>
    </row>
    <row r="13801" spans="269:269">
      <c r="JI13801" s="19"/>
    </row>
    <row r="13802" spans="269:269">
      <c r="JI13802" s="19"/>
    </row>
    <row r="13803" spans="269:269">
      <c r="JI13803" s="19"/>
    </row>
    <row r="13804" spans="269:269">
      <c r="JI13804" s="19"/>
    </row>
    <row r="13805" spans="269:269">
      <c r="JI13805" s="19"/>
    </row>
    <row r="13806" spans="269:269">
      <c r="JI13806" s="19"/>
    </row>
    <row r="13807" spans="269:269">
      <c r="JI13807" s="19"/>
    </row>
    <row r="13808" spans="269:269">
      <c r="JI13808" s="19"/>
    </row>
    <row r="13809" spans="269:269">
      <c r="JI13809" s="19"/>
    </row>
    <row r="13810" spans="269:269">
      <c r="JI13810" s="19"/>
    </row>
    <row r="13811" spans="269:269">
      <c r="JI13811" s="19"/>
    </row>
    <row r="13812" spans="269:269">
      <c r="JI13812" s="19"/>
    </row>
    <row r="13813" spans="269:269">
      <c r="JI13813" s="19"/>
    </row>
    <row r="13814" spans="269:269">
      <c r="JI13814" s="19"/>
    </row>
    <row r="13815" spans="269:269">
      <c r="JI13815" s="19"/>
    </row>
    <row r="13816" spans="269:269">
      <c r="JI13816" s="19"/>
    </row>
    <row r="13817" spans="269:269">
      <c r="JI13817" s="19"/>
    </row>
    <row r="13818" spans="269:269">
      <c r="JI13818" s="19"/>
    </row>
    <row r="13819" spans="269:269">
      <c r="JI13819" s="19"/>
    </row>
    <row r="13820" spans="269:269">
      <c r="JI13820" s="19"/>
    </row>
    <row r="13821" spans="269:269">
      <c r="JI13821" s="19"/>
    </row>
    <row r="13822" spans="269:269">
      <c r="JI13822" s="19"/>
    </row>
    <row r="13823" spans="269:269">
      <c r="JI13823" s="19"/>
    </row>
    <row r="13824" spans="269:269">
      <c r="JI13824" s="19"/>
    </row>
    <row r="13825" spans="269:269">
      <c r="JI13825" s="19"/>
    </row>
    <row r="13826" spans="269:269">
      <c r="JI13826" s="19"/>
    </row>
    <row r="13827" spans="269:269">
      <c r="JI13827" s="19"/>
    </row>
    <row r="13828" spans="269:269">
      <c r="JI13828" s="19"/>
    </row>
    <row r="13829" spans="269:269">
      <c r="JI13829" s="19"/>
    </row>
    <row r="13830" spans="269:269">
      <c r="JI13830" s="19"/>
    </row>
    <row r="13831" spans="269:269">
      <c r="JI13831" s="19"/>
    </row>
    <row r="13832" spans="269:269">
      <c r="JI13832" s="19"/>
    </row>
    <row r="13833" spans="269:269">
      <c r="JI13833" s="19"/>
    </row>
    <row r="13834" spans="269:269">
      <c r="JI13834" s="19"/>
    </row>
    <row r="13835" spans="269:269">
      <c r="JI13835" s="19"/>
    </row>
    <row r="13836" spans="269:269">
      <c r="JI13836" s="19"/>
    </row>
    <row r="13837" spans="269:269">
      <c r="JI13837" s="19"/>
    </row>
    <row r="13838" spans="269:269">
      <c r="JI13838" s="19"/>
    </row>
    <row r="13839" spans="269:269">
      <c r="JI13839" s="19"/>
    </row>
    <row r="13840" spans="269:269">
      <c r="JI13840" s="19"/>
    </row>
    <row r="13841" spans="269:269">
      <c r="JI13841" s="19"/>
    </row>
    <row r="13842" spans="269:269">
      <c r="JI13842" s="19"/>
    </row>
    <row r="13843" spans="269:269">
      <c r="JI13843" s="19"/>
    </row>
    <row r="13844" spans="269:269">
      <c r="JI13844" s="19"/>
    </row>
    <row r="13845" spans="269:269">
      <c r="JI13845" s="19"/>
    </row>
    <row r="13846" spans="269:269">
      <c r="JI13846" s="19"/>
    </row>
    <row r="13847" spans="269:269">
      <c r="JI13847" s="19"/>
    </row>
    <row r="13848" spans="269:269">
      <c r="JI13848" s="19"/>
    </row>
    <row r="13849" spans="269:269">
      <c r="JI13849" s="19"/>
    </row>
    <row r="13850" spans="269:269">
      <c r="JI13850" s="19"/>
    </row>
    <row r="13851" spans="269:269">
      <c r="JI13851" s="19"/>
    </row>
    <row r="13852" spans="269:269">
      <c r="JI13852" s="19"/>
    </row>
    <row r="13853" spans="269:269">
      <c r="JI13853" s="19"/>
    </row>
    <row r="13854" spans="269:269">
      <c r="JI13854" s="19"/>
    </row>
    <row r="13855" spans="269:269">
      <c r="JI13855" s="19"/>
    </row>
    <row r="13856" spans="269:269">
      <c r="JI13856" s="19"/>
    </row>
    <row r="13857" spans="269:269">
      <c r="JI13857" s="19"/>
    </row>
    <row r="13858" spans="269:269">
      <c r="JI13858" s="19"/>
    </row>
    <row r="13859" spans="269:269">
      <c r="JI13859" s="19"/>
    </row>
    <row r="13860" spans="269:269">
      <c r="JI13860" s="19"/>
    </row>
    <row r="13861" spans="269:269">
      <c r="JI13861" s="19"/>
    </row>
    <row r="13862" spans="269:269">
      <c r="JI13862" s="19"/>
    </row>
    <row r="13863" spans="269:269">
      <c r="JI13863" s="19"/>
    </row>
    <row r="13864" spans="269:269">
      <c r="JI13864" s="19"/>
    </row>
    <row r="13865" spans="269:269">
      <c r="JI13865" s="19"/>
    </row>
    <row r="13866" spans="269:269">
      <c r="JI13866" s="19"/>
    </row>
    <row r="13867" spans="269:269">
      <c r="JI13867" s="19"/>
    </row>
    <row r="13868" spans="269:269">
      <c r="JI13868" s="19"/>
    </row>
    <row r="13869" spans="269:269">
      <c r="JI13869" s="19"/>
    </row>
    <row r="13870" spans="269:269">
      <c r="JI13870" s="19"/>
    </row>
    <row r="13871" spans="269:269">
      <c r="JI13871" s="19"/>
    </row>
    <row r="13872" spans="269:269">
      <c r="JI13872" s="19"/>
    </row>
    <row r="13873" spans="269:269">
      <c r="JI13873" s="19"/>
    </row>
    <row r="13874" spans="269:269">
      <c r="JI13874" s="19"/>
    </row>
    <row r="13875" spans="269:269">
      <c r="JI13875" s="19"/>
    </row>
    <row r="13876" spans="269:269">
      <c r="JI13876" s="19"/>
    </row>
    <row r="13877" spans="269:269">
      <c r="JI13877" s="19"/>
    </row>
    <row r="13878" spans="269:269">
      <c r="JI13878" s="19"/>
    </row>
    <row r="13879" spans="269:269">
      <c r="JI13879" s="19"/>
    </row>
    <row r="13880" spans="269:269">
      <c r="JI13880" s="19"/>
    </row>
    <row r="13881" spans="269:269">
      <c r="JI13881" s="19"/>
    </row>
    <row r="13882" spans="269:269">
      <c r="JI13882" s="19"/>
    </row>
    <row r="13883" spans="269:269">
      <c r="JI13883" s="19"/>
    </row>
    <row r="13884" spans="269:269">
      <c r="JI13884" s="19"/>
    </row>
    <row r="13885" spans="269:269">
      <c r="JI13885" s="19"/>
    </row>
    <row r="13886" spans="269:269">
      <c r="JI13886" s="19"/>
    </row>
    <row r="13887" spans="269:269">
      <c r="JI13887" s="19"/>
    </row>
    <row r="13888" spans="269:269">
      <c r="JI13888" s="19"/>
    </row>
    <row r="13889" spans="269:269">
      <c r="JI13889" s="19"/>
    </row>
    <row r="13890" spans="269:269">
      <c r="JI13890" s="19"/>
    </row>
    <row r="13891" spans="269:269">
      <c r="JI13891" s="19"/>
    </row>
    <row r="13892" spans="269:269">
      <c r="JI13892" s="19"/>
    </row>
    <row r="13893" spans="269:269">
      <c r="JI13893" s="19"/>
    </row>
    <row r="13894" spans="269:269">
      <c r="JI13894" s="19"/>
    </row>
    <row r="13895" spans="269:269">
      <c r="JI13895" s="19"/>
    </row>
    <row r="13896" spans="269:269">
      <c r="JI13896" s="19"/>
    </row>
    <row r="13897" spans="269:269">
      <c r="JI13897" s="19"/>
    </row>
    <row r="13898" spans="269:269">
      <c r="JI13898" s="19"/>
    </row>
    <row r="13899" spans="269:269">
      <c r="JI13899" s="19"/>
    </row>
    <row r="13900" spans="269:269">
      <c r="JI13900" s="19"/>
    </row>
    <row r="13901" spans="269:269">
      <c r="JI13901" s="19"/>
    </row>
    <row r="13902" spans="269:269">
      <c r="JI13902" s="19"/>
    </row>
    <row r="13903" spans="269:269">
      <c r="JI13903" s="19"/>
    </row>
    <row r="13904" spans="269:269">
      <c r="JI13904" s="19"/>
    </row>
    <row r="13905" spans="269:269">
      <c r="JI13905" s="19"/>
    </row>
    <row r="13906" spans="269:269">
      <c r="JI13906" s="19"/>
    </row>
    <row r="13907" spans="269:269">
      <c r="JI13907" s="19"/>
    </row>
    <row r="13908" spans="269:269">
      <c r="JI13908" s="19"/>
    </row>
    <row r="13909" spans="269:269">
      <c r="JI13909" s="19"/>
    </row>
    <row r="13910" spans="269:269">
      <c r="JI13910" s="19"/>
    </row>
    <row r="13911" spans="269:269">
      <c r="JI13911" s="19"/>
    </row>
    <row r="13912" spans="269:269">
      <c r="JI13912" s="19"/>
    </row>
    <row r="13913" spans="269:269">
      <c r="JI13913" s="19"/>
    </row>
    <row r="13914" spans="269:269">
      <c r="JI13914" s="19"/>
    </row>
    <row r="13915" spans="269:269">
      <c r="JI13915" s="19"/>
    </row>
    <row r="13916" spans="269:269">
      <c r="JI13916" s="19"/>
    </row>
    <row r="13917" spans="269:269">
      <c r="JI13917" s="19"/>
    </row>
    <row r="13918" spans="269:269">
      <c r="JI13918" s="19"/>
    </row>
    <row r="13919" spans="269:269">
      <c r="JI13919" s="19"/>
    </row>
    <row r="13920" spans="269:269">
      <c r="JI13920" s="19"/>
    </row>
    <row r="13921" spans="269:269">
      <c r="JI13921" s="19"/>
    </row>
    <row r="13922" spans="269:269">
      <c r="JI13922" s="19"/>
    </row>
    <row r="13923" spans="269:269">
      <c r="JI13923" s="19"/>
    </row>
    <row r="13924" spans="269:269">
      <c r="JI13924" s="19"/>
    </row>
    <row r="13925" spans="269:269">
      <c r="JI13925" s="19"/>
    </row>
    <row r="13926" spans="269:269">
      <c r="JI13926" s="19"/>
    </row>
    <row r="13927" spans="269:269">
      <c r="JI13927" s="19"/>
    </row>
    <row r="13928" spans="269:269">
      <c r="JI13928" s="19"/>
    </row>
    <row r="13929" spans="269:269">
      <c r="JI13929" s="19"/>
    </row>
    <row r="13930" spans="269:269">
      <c r="JI13930" s="19"/>
    </row>
    <row r="13931" spans="269:269">
      <c r="JI13931" s="19"/>
    </row>
    <row r="13932" spans="269:269">
      <c r="JI13932" s="19"/>
    </row>
    <row r="13933" spans="269:269">
      <c r="JI13933" s="19"/>
    </row>
    <row r="13934" spans="269:269">
      <c r="JI13934" s="19"/>
    </row>
    <row r="13935" spans="269:269">
      <c r="JI13935" s="19"/>
    </row>
    <row r="13936" spans="269:269">
      <c r="JI13936" s="19"/>
    </row>
    <row r="13937" spans="269:269">
      <c r="JI13937" s="19"/>
    </row>
    <row r="13938" spans="269:269">
      <c r="JI13938" s="19"/>
    </row>
    <row r="13939" spans="269:269">
      <c r="JI13939" s="19"/>
    </row>
    <row r="13940" spans="269:269">
      <c r="JI13940" s="19"/>
    </row>
    <row r="13941" spans="269:269">
      <c r="JI13941" s="19"/>
    </row>
    <row r="13942" spans="269:269">
      <c r="JI13942" s="19"/>
    </row>
    <row r="13943" spans="269:269">
      <c r="JI13943" s="19"/>
    </row>
    <row r="13944" spans="269:269">
      <c r="JI13944" s="19"/>
    </row>
    <row r="13945" spans="269:269">
      <c r="JI13945" s="19"/>
    </row>
    <row r="13946" spans="269:269">
      <c r="JI13946" s="19"/>
    </row>
    <row r="13947" spans="269:269">
      <c r="JI13947" s="19"/>
    </row>
    <row r="13948" spans="269:269">
      <c r="JI13948" s="19"/>
    </row>
    <row r="13949" spans="269:269">
      <c r="JI13949" s="19"/>
    </row>
    <row r="13950" spans="269:269">
      <c r="JI13950" s="19"/>
    </row>
    <row r="13951" spans="269:269">
      <c r="JI13951" s="19"/>
    </row>
    <row r="13952" spans="269:269">
      <c r="JI13952" s="19"/>
    </row>
    <row r="13953" spans="269:269">
      <c r="JI13953" s="19"/>
    </row>
    <row r="13954" spans="269:269">
      <c r="JI13954" s="19"/>
    </row>
    <row r="13955" spans="269:269">
      <c r="JI13955" s="19"/>
    </row>
    <row r="13956" spans="269:269">
      <c r="JI13956" s="19"/>
    </row>
    <row r="13957" spans="269:269">
      <c r="JI13957" s="19"/>
    </row>
    <row r="13958" spans="269:269">
      <c r="JI13958" s="19"/>
    </row>
    <row r="13959" spans="269:269">
      <c r="JI13959" s="19"/>
    </row>
    <row r="13960" spans="269:269">
      <c r="JI13960" s="19"/>
    </row>
    <row r="13961" spans="269:269">
      <c r="JI13961" s="19"/>
    </row>
    <row r="13962" spans="269:269">
      <c r="JI13962" s="19"/>
    </row>
    <row r="13963" spans="269:269">
      <c r="JI13963" s="19"/>
    </row>
    <row r="13964" spans="269:269">
      <c r="JI13964" s="19"/>
    </row>
    <row r="13965" spans="269:269">
      <c r="JI13965" s="19"/>
    </row>
    <row r="13966" spans="269:269">
      <c r="JI13966" s="19"/>
    </row>
    <row r="13967" spans="269:269">
      <c r="JI13967" s="19"/>
    </row>
    <row r="13968" spans="269:269">
      <c r="JI13968" s="19"/>
    </row>
    <row r="13969" spans="269:269">
      <c r="JI13969" s="19"/>
    </row>
    <row r="13970" spans="269:269">
      <c r="JI13970" s="19"/>
    </row>
    <row r="13971" spans="269:269">
      <c r="JI13971" s="19"/>
    </row>
    <row r="13972" spans="269:269">
      <c r="JI13972" s="19"/>
    </row>
    <row r="13973" spans="269:269">
      <c r="JI13973" s="19"/>
    </row>
    <row r="13974" spans="269:269">
      <c r="JI13974" s="19"/>
    </row>
    <row r="13975" spans="269:269">
      <c r="JI13975" s="19"/>
    </row>
    <row r="13976" spans="269:269">
      <c r="JI13976" s="19"/>
    </row>
    <row r="13977" spans="269:269">
      <c r="JI13977" s="19"/>
    </row>
    <row r="13978" spans="269:269">
      <c r="JI13978" s="19"/>
    </row>
    <row r="13979" spans="269:269">
      <c r="JI13979" s="19"/>
    </row>
    <row r="13980" spans="269:269">
      <c r="JI13980" s="19"/>
    </row>
    <row r="13981" spans="269:269">
      <c r="JI13981" s="19"/>
    </row>
    <row r="13982" spans="269:269">
      <c r="JI13982" s="19"/>
    </row>
    <row r="13983" spans="269:269">
      <c r="JI13983" s="19"/>
    </row>
    <row r="13984" spans="269:269">
      <c r="JI13984" s="19"/>
    </row>
    <row r="13985" spans="269:269">
      <c r="JI13985" s="19"/>
    </row>
    <row r="13986" spans="269:269">
      <c r="JI13986" s="19"/>
    </row>
    <row r="13987" spans="269:269">
      <c r="JI13987" s="19"/>
    </row>
    <row r="13988" spans="269:269">
      <c r="JI13988" s="19"/>
    </row>
    <row r="13989" spans="269:269">
      <c r="JI13989" s="19"/>
    </row>
    <row r="13990" spans="269:269">
      <c r="JI13990" s="19"/>
    </row>
    <row r="13991" spans="269:269">
      <c r="JI13991" s="19"/>
    </row>
    <row r="13992" spans="269:269">
      <c r="JI13992" s="19"/>
    </row>
    <row r="13993" spans="269:269">
      <c r="JI13993" s="19"/>
    </row>
    <row r="13994" spans="269:269">
      <c r="JI13994" s="19"/>
    </row>
    <row r="13995" spans="269:269">
      <c r="JI13995" s="19"/>
    </row>
    <row r="13996" spans="269:269">
      <c r="JI13996" s="19"/>
    </row>
    <row r="13997" spans="269:269">
      <c r="JI13997" s="19"/>
    </row>
    <row r="13998" spans="269:269">
      <c r="JI13998" s="19"/>
    </row>
    <row r="13999" spans="269:269">
      <c r="JI13999" s="19"/>
    </row>
    <row r="14000" spans="269:269">
      <c r="JI14000" s="19"/>
    </row>
    <row r="14001" spans="269:269">
      <c r="JI14001" s="19"/>
    </row>
    <row r="14002" spans="269:269">
      <c r="JI14002" s="19"/>
    </row>
    <row r="14003" spans="269:269">
      <c r="JI14003" s="19"/>
    </row>
    <row r="14004" spans="269:269">
      <c r="JI14004" s="19"/>
    </row>
    <row r="14005" spans="269:269">
      <c r="JI14005" s="19"/>
    </row>
    <row r="14006" spans="269:269">
      <c r="JI14006" s="19"/>
    </row>
    <row r="14007" spans="269:269">
      <c r="JI14007" s="19"/>
    </row>
    <row r="14008" spans="269:269">
      <c r="JI14008" s="19"/>
    </row>
    <row r="14009" spans="269:269">
      <c r="JI14009" s="19"/>
    </row>
    <row r="14010" spans="269:269">
      <c r="JI14010" s="19"/>
    </row>
    <row r="14011" spans="269:269">
      <c r="JI14011" s="19"/>
    </row>
    <row r="14012" spans="269:269">
      <c r="JI14012" s="19"/>
    </row>
    <row r="14013" spans="269:269">
      <c r="JI14013" s="19"/>
    </row>
    <row r="14014" spans="269:269">
      <c r="JI14014" s="19"/>
    </row>
    <row r="14015" spans="269:269">
      <c r="JI14015" s="19"/>
    </row>
    <row r="14016" spans="269:269">
      <c r="JI14016" s="19"/>
    </row>
    <row r="14017" spans="269:269">
      <c r="JI14017" s="19"/>
    </row>
    <row r="14018" spans="269:269">
      <c r="JI14018" s="19"/>
    </row>
    <row r="14019" spans="269:269">
      <c r="JI14019" s="19"/>
    </row>
    <row r="14020" spans="269:269">
      <c r="JI14020" s="19"/>
    </row>
    <row r="14021" spans="269:269">
      <c r="JI14021" s="19"/>
    </row>
    <row r="14022" spans="269:269">
      <c r="JI14022" s="19"/>
    </row>
    <row r="14023" spans="269:269">
      <c r="JI14023" s="19"/>
    </row>
    <row r="14024" spans="269:269">
      <c r="JI14024" s="19"/>
    </row>
    <row r="14025" spans="269:269">
      <c r="JI14025" s="19"/>
    </row>
    <row r="14026" spans="269:269">
      <c r="JI14026" s="19"/>
    </row>
    <row r="14027" spans="269:269">
      <c r="JI14027" s="19"/>
    </row>
    <row r="14028" spans="269:269">
      <c r="JI14028" s="19"/>
    </row>
    <row r="14029" spans="269:269">
      <c r="JI14029" s="19"/>
    </row>
    <row r="14030" spans="269:269">
      <c r="JI14030" s="19"/>
    </row>
    <row r="14031" spans="269:269">
      <c r="JI14031" s="19"/>
    </row>
    <row r="14032" spans="269:269">
      <c r="JI14032" s="19"/>
    </row>
    <row r="14033" spans="269:269">
      <c r="JI14033" s="19"/>
    </row>
    <row r="14034" spans="269:269">
      <c r="JI14034" s="19"/>
    </row>
    <row r="14035" spans="269:269">
      <c r="JI14035" s="19"/>
    </row>
    <row r="14036" spans="269:269">
      <c r="JI14036" s="19"/>
    </row>
    <row r="14037" spans="269:269">
      <c r="JI14037" s="19"/>
    </row>
    <row r="14038" spans="269:269">
      <c r="JI14038" s="19"/>
    </row>
    <row r="14039" spans="269:269">
      <c r="JI14039" s="19"/>
    </row>
    <row r="14040" spans="269:269">
      <c r="JI14040" s="19"/>
    </row>
    <row r="14041" spans="269:269">
      <c r="JI14041" s="19"/>
    </row>
    <row r="14042" spans="269:269">
      <c r="JI14042" s="19"/>
    </row>
    <row r="14043" spans="269:269">
      <c r="JI14043" s="19"/>
    </row>
    <row r="14044" spans="269:269">
      <c r="JI14044" s="19"/>
    </row>
    <row r="14045" spans="269:269">
      <c r="JI14045" s="19"/>
    </row>
    <row r="14046" spans="269:269">
      <c r="JI14046" s="19"/>
    </row>
    <row r="14047" spans="269:269">
      <c r="JI14047" s="19"/>
    </row>
    <row r="14048" spans="269:269">
      <c r="JI14048" s="19"/>
    </row>
    <row r="14049" spans="269:269">
      <c r="JI14049" s="19"/>
    </row>
    <row r="14050" spans="269:269">
      <c r="JI14050" s="19"/>
    </row>
    <row r="14051" spans="269:269">
      <c r="JI14051" s="19"/>
    </row>
    <row r="14052" spans="269:269">
      <c r="JI14052" s="19"/>
    </row>
    <row r="14053" spans="269:269">
      <c r="JI14053" s="19"/>
    </row>
    <row r="14054" spans="269:269">
      <c r="JI14054" s="19"/>
    </row>
    <row r="14055" spans="269:269">
      <c r="JI14055" s="19"/>
    </row>
    <row r="14056" spans="269:269">
      <c r="JI14056" s="19"/>
    </row>
    <row r="14057" spans="269:269">
      <c r="JI14057" s="19"/>
    </row>
    <row r="14058" spans="269:269">
      <c r="JI14058" s="19"/>
    </row>
    <row r="14059" spans="269:269">
      <c r="JI14059" s="19"/>
    </row>
    <row r="14060" spans="269:269">
      <c r="JI14060" s="19"/>
    </row>
    <row r="14061" spans="269:269">
      <c r="JI14061" s="19"/>
    </row>
    <row r="14062" spans="269:269">
      <c r="JI14062" s="19"/>
    </row>
    <row r="14063" spans="269:269">
      <c r="JI14063" s="19"/>
    </row>
    <row r="14064" spans="269:269">
      <c r="JI14064" s="19"/>
    </row>
    <row r="14065" spans="269:269">
      <c r="JI14065" s="19"/>
    </row>
    <row r="14066" spans="269:269">
      <c r="JI14066" s="19"/>
    </row>
    <row r="14067" spans="269:269">
      <c r="JI14067" s="19"/>
    </row>
    <row r="14068" spans="269:269">
      <c r="JI14068" s="19"/>
    </row>
    <row r="14069" spans="269:269">
      <c r="JI14069" s="19"/>
    </row>
    <row r="14070" spans="269:269">
      <c r="JI14070" s="19"/>
    </row>
    <row r="14071" spans="269:269">
      <c r="JI14071" s="19"/>
    </row>
    <row r="14072" spans="269:269">
      <c r="JI14072" s="19"/>
    </row>
    <row r="14073" spans="269:269">
      <c r="JI14073" s="19"/>
    </row>
    <row r="14074" spans="269:269">
      <c r="JI14074" s="19"/>
    </row>
    <row r="14075" spans="269:269">
      <c r="JI14075" s="19"/>
    </row>
    <row r="14076" spans="269:269">
      <c r="JI14076" s="19"/>
    </row>
    <row r="14077" spans="269:269">
      <c r="JI14077" s="19"/>
    </row>
    <row r="14078" spans="269:269">
      <c r="JI14078" s="19"/>
    </row>
    <row r="14079" spans="269:269">
      <c r="JI14079" s="19"/>
    </row>
    <row r="14080" spans="269:269">
      <c r="JI14080" s="19"/>
    </row>
    <row r="14081" spans="269:269">
      <c r="JI14081" s="19"/>
    </row>
    <row r="14082" spans="269:269">
      <c r="JI14082" s="19"/>
    </row>
    <row r="14083" spans="269:269">
      <c r="JI14083" s="19"/>
    </row>
    <row r="14084" spans="269:269">
      <c r="JI14084" s="19"/>
    </row>
    <row r="14085" spans="269:269">
      <c r="JI14085" s="19"/>
    </row>
    <row r="14086" spans="269:269">
      <c r="JI14086" s="19"/>
    </row>
    <row r="14087" spans="269:269">
      <c r="JI14087" s="19"/>
    </row>
    <row r="14088" spans="269:269">
      <c r="JI14088" s="19"/>
    </row>
    <row r="14089" spans="269:269">
      <c r="JI14089" s="19"/>
    </row>
    <row r="14090" spans="269:269">
      <c r="JI14090" s="19"/>
    </row>
    <row r="14091" spans="269:269">
      <c r="JI14091" s="19"/>
    </row>
    <row r="14092" spans="269:269">
      <c r="JI14092" s="19"/>
    </row>
    <row r="14093" spans="269:269">
      <c r="JI14093" s="19"/>
    </row>
    <row r="14094" spans="269:269">
      <c r="JI14094" s="19"/>
    </row>
    <row r="14095" spans="269:269">
      <c r="JI14095" s="19"/>
    </row>
    <row r="14096" spans="269:269">
      <c r="JI14096" s="19"/>
    </row>
    <row r="14097" spans="269:269">
      <c r="JI14097" s="19"/>
    </row>
    <row r="14098" spans="269:269">
      <c r="JI14098" s="19"/>
    </row>
    <row r="14099" spans="269:269">
      <c r="JI14099" s="19"/>
    </row>
    <row r="14100" spans="269:269">
      <c r="JI14100" s="19"/>
    </row>
    <row r="14101" spans="269:269">
      <c r="JI14101" s="19"/>
    </row>
    <row r="14102" spans="269:269">
      <c r="JI14102" s="19"/>
    </row>
    <row r="14103" spans="269:269">
      <c r="JI14103" s="19"/>
    </row>
    <row r="14104" spans="269:269">
      <c r="JI14104" s="19"/>
    </row>
    <row r="14105" spans="269:269">
      <c r="JI14105" s="19"/>
    </row>
    <row r="14106" spans="269:269">
      <c r="JI14106" s="19"/>
    </row>
    <row r="14107" spans="269:269">
      <c r="JI14107" s="19"/>
    </row>
    <row r="14108" spans="269:269">
      <c r="JI14108" s="19"/>
    </row>
    <row r="14109" spans="269:269">
      <c r="JI14109" s="19"/>
    </row>
    <row r="14110" spans="269:269">
      <c r="JI14110" s="19"/>
    </row>
    <row r="14111" spans="269:269">
      <c r="JI14111" s="19"/>
    </row>
    <row r="14112" spans="269:269">
      <c r="JI14112" s="19"/>
    </row>
    <row r="14113" spans="269:269">
      <c r="JI14113" s="19"/>
    </row>
    <row r="14114" spans="269:269">
      <c r="JI14114" s="19"/>
    </row>
    <row r="14115" spans="269:269">
      <c r="JI14115" s="19"/>
    </row>
    <row r="14116" spans="269:269">
      <c r="JI14116" s="19"/>
    </row>
    <row r="14117" spans="269:269">
      <c r="JI14117" s="19"/>
    </row>
    <row r="14118" spans="269:269">
      <c r="JI14118" s="19"/>
    </row>
    <row r="14119" spans="269:269">
      <c r="JI14119" s="19"/>
    </row>
    <row r="14120" spans="269:269">
      <c r="JI14120" s="19"/>
    </row>
    <row r="14121" spans="269:269">
      <c r="JI14121" s="19"/>
    </row>
    <row r="14122" spans="269:269">
      <c r="JI14122" s="19"/>
    </row>
    <row r="14123" spans="269:269">
      <c r="JI14123" s="19"/>
    </row>
    <row r="14124" spans="269:269">
      <c r="JI14124" s="19"/>
    </row>
    <row r="14125" spans="269:269">
      <c r="JI14125" s="19"/>
    </row>
    <row r="14126" spans="269:269">
      <c r="JI14126" s="19"/>
    </row>
    <row r="14127" spans="269:269">
      <c r="JI14127" s="19"/>
    </row>
    <row r="14128" spans="269:269">
      <c r="JI14128" s="19"/>
    </row>
    <row r="14129" spans="269:269">
      <c r="JI14129" s="19"/>
    </row>
    <row r="14130" spans="269:269">
      <c r="JI14130" s="19"/>
    </row>
    <row r="14131" spans="269:269">
      <c r="JI14131" s="19"/>
    </row>
    <row r="14132" spans="269:269">
      <c r="JI14132" s="19"/>
    </row>
    <row r="14133" spans="269:269">
      <c r="JI14133" s="19"/>
    </row>
    <row r="14134" spans="269:269">
      <c r="JI14134" s="19"/>
    </row>
    <row r="14135" spans="269:269">
      <c r="JI14135" s="19"/>
    </row>
    <row r="14136" spans="269:269">
      <c r="JI14136" s="19"/>
    </row>
    <row r="14137" spans="269:269">
      <c r="JI14137" s="19"/>
    </row>
    <row r="14138" spans="269:269">
      <c r="JI14138" s="19"/>
    </row>
    <row r="14139" spans="269:269">
      <c r="JI14139" s="19"/>
    </row>
    <row r="14140" spans="269:269">
      <c r="JI14140" s="19"/>
    </row>
    <row r="14141" spans="269:269">
      <c r="JI14141" s="19"/>
    </row>
    <row r="14142" spans="269:269">
      <c r="JI14142" s="19"/>
    </row>
    <row r="14143" spans="269:269">
      <c r="JI14143" s="19"/>
    </row>
    <row r="14144" spans="269:269">
      <c r="JI14144" s="19"/>
    </row>
    <row r="14145" spans="269:269">
      <c r="JI14145" s="19"/>
    </row>
    <row r="14146" spans="269:269">
      <c r="JI14146" s="19"/>
    </row>
    <row r="14147" spans="269:269">
      <c r="JI14147" s="19"/>
    </row>
    <row r="14148" spans="269:269">
      <c r="JI14148" s="19"/>
    </row>
    <row r="14149" spans="269:269">
      <c r="JI14149" s="19"/>
    </row>
    <row r="14150" spans="269:269">
      <c r="JI14150" s="19"/>
    </row>
    <row r="14151" spans="269:269">
      <c r="JI14151" s="19"/>
    </row>
    <row r="14152" spans="269:269">
      <c r="JI14152" s="19"/>
    </row>
    <row r="14153" spans="269:269">
      <c r="JI14153" s="19"/>
    </row>
    <row r="14154" spans="269:269">
      <c r="JI14154" s="19"/>
    </row>
    <row r="14155" spans="269:269">
      <c r="JI14155" s="19"/>
    </row>
    <row r="14156" spans="269:269">
      <c r="JI14156" s="19"/>
    </row>
    <row r="14157" spans="269:269">
      <c r="JI14157" s="19"/>
    </row>
    <row r="14158" spans="269:269">
      <c r="JI14158" s="19"/>
    </row>
    <row r="14159" spans="269:269">
      <c r="JI14159" s="19"/>
    </row>
    <row r="14160" spans="269:269">
      <c r="JI14160" s="19"/>
    </row>
    <row r="14161" spans="269:269">
      <c r="JI14161" s="19"/>
    </row>
    <row r="14162" spans="269:269">
      <c r="JI14162" s="19"/>
    </row>
    <row r="14163" spans="269:269">
      <c r="JI14163" s="19"/>
    </row>
    <row r="14164" spans="269:269">
      <c r="JI14164" s="19"/>
    </row>
    <row r="14165" spans="269:269">
      <c r="JI14165" s="19"/>
    </row>
    <row r="14166" spans="269:269">
      <c r="JI14166" s="19"/>
    </row>
    <row r="14167" spans="269:269">
      <c r="JI14167" s="19"/>
    </row>
    <row r="14168" spans="269:269">
      <c r="JI14168" s="19"/>
    </row>
    <row r="14169" spans="269:269">
      <c r="JI14169" s="19"/>
    </row>
    <row r="14170" spans="269:269">
      <c r="JI14170" s="19"/>
    </row>
    <row r="14171" spans="269:269">
      <c r="JI14171" s="19"/>
    </row>
    <row r="14172" spans="269:269">
      <c r="JI14172" s="19"/>
    </row>
    <row r="14173" spans="269:269">
      <c r="JI14173" s="19"/>
    </row>
    <row r="14174" spans="269:269">
      <c r="JI14174" s="19"/>
    </row>
    <row r="14175" spans="269:269">
      <c r="JI14175" s="19"/>
    </row>
    <row r="14176" spans="269:269">
      <c r="JI14176" s="19"/>
    </row>
    <row r="14177" spans="269:269">
      <c r="JI14177" s="19"/>
    </row>
    <row r="14178" spans="269:269">
      <c r="JI14178" s="19"/>
    </row>
    <row r="14179" spans="269:269">
      <c r="JI14179" s="19"/>
    </row>
    <row r="14180" spans="269:269">
      <c r="JI14180" s="19"/>
    </row>
    <row r="14181" spans="269:269">
      <c r="JI14181" s="19"/>
    </row>
    <row r="14182" spans="269:269">
      <c r="JI14182" s="19"/>
    </row>
    <row r="14183" spans="269:269">
      <c r="JI14183" s="19"/>
    </row>
    <row r="14184" spans="269:269">
      <c r="JI14184" s="19"/>
    </row>
    <row r="14185" spans="269:269">
      <c r="JI14185" s="19"/>
    </row>
    <row r="14186" spans="269:269">
      <c r="JI14186" s="19"/>
    </row>
    <row r="14187" spans="269:269">
      <c r="JI14187" s="19"/>
    </row>
    <row r="14188" spans="269:269">
      <c r="JI14188" s="19"/>
    </row>
    <row r="14189" spans="269:269">
      <c r="JI14189" s="19"/>
    </row>
    <row r="14190" spans="269:269">
      <c r="JI14190" s="19"/>
    </row>
    <row r="14191" spans="269:269">
      <c r="JI14191" s="19"/>
    </row>
    <row r="14192" spans="269:269">
      <c r="JI14192" s="19"/>
    </row>
    <row r="14193" spans="269:269">
      <c r="JI14193" s="19"/>
    </row>
    <row r="14194" spans="269:269">
      <c r="JI14194" s="19"/>
    </row>
    <row r="14195" spans="269:269">
      <c r="JI14195" s="19"/>
    </row>
    <row r="14196" spans="269:269">
      <c r="JI14196" s="19"/>
    </row>
    <row r="14197" spans="269:269">
      <c r="JI14197" s="19"/>
    </row>
    <row r="14198" spans="269:269">
      <c r="JI14198" s="19"/>
    </row>
    <row r="14199" spans="269:269">
      <c r="JI14199" s="19"/>
    </row>
    <row r="14200" spans="269:269">
      <c r="JI14200" s="19"/>
    </row>
    <row r="14201" spans="269:269">
      <c r="JI14201" s="19"/>
    </row>
    <row r="14202" spans="269:269">
      <c r="JI14202" s="19"/>
    </row>
    <row r="14203" spans="269:269">
      <c r="JI14203" s="19"/>
    </row>
    <row r="14204" spans="269:269">
      <c r="JI14204" s="19"/>
    </row>
    <row r="14205" spans="269:269">
      <c r="JI14205" s="19"/>
    </row>
    <row r="14206" spans="269:269">
      <c r="JI14206" s="19"/>
    </row>
    <row r="14207" spans="269:269">
      <c r="JI14207" s="19"/>
    </row>
    <row r="14208" spans="269:269">
      <c r="JI14208" s="19"/>
    </row>
    <row r="14209" spans="269:269">
      <c r="JI14209" s="19"/>
    </row>
    <row r="14210" spans="269:269">
      <c r="JI14210" s="19"/>
    </row>
    <row r="14211" spans="269:269">
      <c r="JI14211" s="19"/>
    </row>
    <row r="14212" spans="269:269">
      <c r="JI14212" s="19"/>
    </row>
    <row r="14213" spans="269:269">
      <c r="JI14213" s="19"/>
    </row>
    <row r="14214" spans="269:269">
      <c r="JI14214" s="19"/>
    </row>
    <row r="14215" spans="269:269">
      <c r="JI14215" s="19"/>
    </row>
    <row r="14216" spans="269:269">
      <c r="JI14216" s="19"/>
    </row>
    <row r="14217" spans="269:269">
      <c r="JI14217" s="19"/>
    </row>
    <row r="14218" spans="269:269">
      <c r="JI14218" s="19"/>
    </row>
    <row r="14219" spans="269:269">
      <c r="JI14219" s="19"/>
    </row>
    <row r="14220" spans="269:269">
      <c r="JI14220" s="19"/>
    </row>
    <row r="14221" spans="269:269">
      <c r="JI14221" s="19"/>
    </row>
    <row r="14222" spans="269:269">
      <c r="JI14222" s="19"/>
    </row>
    <row r="14223" spans="269:269">
      <c r="JI14223" s="19"/>
    </row>
    <row r="14224" spans="269:269">
      <c r="JI14224" s="19"/>
    </row>
    <row r="14225" spans="269:269">
      <c r="JI14225" s="19"/>
    </row>
    <row r="14226" spans="269:269">
      <c r="JI14226" s="19"/>
    </row>
    <row r="14227" spans="269:269">
      <c r="JI14227" s="19"/>
    </row>
    <row r="14228" spans="269:269">
      <c r="JI14228" s="19"/>
    </row>
    <row r="14229" spans="269:269">
      <c r="JI14229" s="19"/>
    </row>
    <row r="14230" spans="269:269">
      <c r="JI14230" s="19"/>
    </row>
    <row r="14231" spans="269:269">
      <c r="JI14231" s="19"/>
    </row>
    <row r="14232" spans="269:269">
      <c r="JI14232" s="19"/>
    </row>
    <row r="14233" spans="269:269">
      <c r="JI14233" s="19"/>
    </row>
    <row r="14234" spans="269:269">
      <c r="JI14234" s="19"/>
    </row>
    <row r="14235" spans="269:269">
      <c r="JI14235" s="19"/>
    </row>
    <row r="14236" spans="269:269">
      <c r="JI14236" s="19"/>
    </row>
    <row r="14237" spans="269:269">
      <c r="JI14237" s="19"/>
    </row>
    <row r="14238" spans="269:269">
      <c r="JI14238" s="19"/>
    </row>
    <row r="14239" spans="269:269">
      <c r="JI14239" s="19"/>
    </row>
    <row r="14240" spans="269:269">
      <c r="JI14240" s="19"/>
    </row>
    <row r="14241" spans="269:269">
      <c r="JI14241" s="19"/>
    </row>
    <row r="14242" spans="269:269">
      <c r="JI14242" s="19"/>
    </row>
    <row r="14243" spans="269:269">
      <c r="JI14243" s="19"/>
    </row>
    <row r="14244" spans="269:269">
      <c r="JI14244" s="19"/>
    </row>
    <row r="14245" spans="269:269">
      <c r="JI14245" s="19"/>
    </row>
    <row r="14246" spans="269:269">
      <c r="JI14246" s="19"/>
    </row>
    <row r="14247" spans="269:269">
      <c r="JI14247" s="19"/>
    </row>
    <row r="14248" spans="269:269">
      <c r="JI14248" s="19"/>
    </row>
    <row r="14249" spans="269:269">
      <c r="JI14249" s="19"/>
    </row>
    <row r="14250" spans="269:269">
      <c r="JI14250" s="19"/>
    </row>
    <row r="14251" spans="269:269">
      <c r="JI14251" s="19"/>
    </row>
    <row r="14252" spans="269:269">
      <c r="JI14252" s="19"/>
    </row>
    <row r="14253" spans="269:269">
      <c r="JI14253" s="19"/>
    </row>
    <row r="14254" spans="269:269">
      <c r="JI14254" s="19"/>
    </row>
    <row r="14255" spans="269:269">
      <c r="JI14255" s="19"/>
    </row>
    <row r="14256" spans="269:269">
      <c r="JI14256" s="19"/>
    </row>
    <row r="14257" spans="269:269">
      <c r="JI14257" s="19"/>
    </row>
    <row r="14258" spans="269:269">
      <c r="JI14258" s="19"/>
    </row>
    <row r="14259" spans="269:269">
      <c r="JI14259" s="19"/>
    </row>
    <row r="14260" spans="269:269">
      <c r="JI14260" s="19"/>
    </row>
    <row r="14261" spans="269:269">
      <c r="JI14261" s="19"/>
    </row>
    <row r="14262" spans="269:269">
      <c r="JI14262" s="19"/>
    </row>
    <row r="14263" spans="269:269">
      <c r="JI14263" s="19"/>
    </row>
    <row r="14264" spans="269:269">
      <c r="JI14264" s="19"/>
    </row>
    <row r="14265" spans="269:269">
      <c r="JI14265" s="19"/>
    </row>
    <row r="14266" spans="269:269">
      <c r="JI14266" s="19"/>
    </row>
    <row r="14267" spans="269:269">
      <c r="JI14267" s="19"/>
    </row>
    <row r="14268" spans="269:269">
      <c r="JI14268" s="19"/>
    </row>
    <row r="14269" spans="269:269">
      <c r="JI14269" s="19"/>
    </row>
    <row r="14270" spans="269:269">
      <c r="JI14270" s="19"/>
    </row>
    <row r="14271" spans="269:269">
      <c r="JI14271" s="19"/>
    </row>
    <row r="14272" spans="269:269">
      <c r="JI14272" s="19"/>
    </row>
    <row r="14273" spans="269:269">
      <c r="JI14273" s="19"/>
    </row>
    <row r="14274" spans="269:269">
      <c r="JI14274" s="19"/>
    </row>
    <row r="14275" spans="269:269">
      <c r="JI14275" s="19"/>
    </row>
    <row r="14276" spans="269:269">
      <c r="JI14276" s="19"/>
    </row>
    <row r="14277" spans="269:269">
      <c r="JI14277" s="19"/>
    </row>
    <row r="14278" spans="269:269">
      <c r="JI14278" s="19"/>
    </row>
    <row r="14279" spans="269:269">
      <c r="JI14279" s="19"/>
    </row>
    <row r="14280" spans="269:269">
      <c r="JI14280" s="19"/>
    </row>
    <row r="14281" spans="269:269">
      <c r="JI14281" s="19"/>
    </row>
    <row r="14282" spans="269:269">
      <c r="JI14282" s="19"/>
    </row>
    <row r="14283" spans="269:269">
      <c r="JI14283" s="19"/>
    </row>
    <row r="14284" spans="269:269">
      <c r="JI14284" s="19"/>
    </row>
    <row r="14285" spans="269:269">
      <c r="JI14285" s="19"/>
    </row>
    <row r="14286" spans="269:269">
      <c r="JI14286" s="19"/>
    </row>
    <row r="14287" spans="269:269">
      <c r="JI14287" s="19"/>
    </row>
    <row r="14288" spans="269:269">
      <c r="JI14288" s="19"/>
    </row>
    <row r="14289" spans="269:269">
      <c r="JI14289" s="19"/>
    </row>
    <row r="14290" spans="269:269">
      <c r="JI14290" s="19"/>
    </row>
    <row r="14291" spans="269:269">
      <c r="JI14291" s="19"/>
    </row>
    <row r="14292" spans="269:269">
      <c r="JI14292" s="19"/>
    </row>
    <row r="14293" spans="269:269">
      <c r="JI14293" s="19"/>
    </row>
    <row r="14294" spans="269:269">
      <c r="JI14294" s="19"/>
    </row>
    <row r="14295" spans="269:269">
      <c r="JI14295" s="19"/>
    </row>
    <row r="14296" spans="269:269">
      <c r="JI14296" s="19"/>
    </row>
    <row r="14297" spans="269:269">
      <c r="JI14297" s="19"/>
    </row>
    <row r="14298" spans="269:269">
      <c r="JI14298" s="19"/>
    </row>
    <row r="14299" spans="269:269">
      <c r="JI14299" s="19"/>
    </row>
    <row r="14300" spans="269:269">
      <c r="JI14300" s="19"/>
    </row>
    <row r="14301" spans="269:269">
      <c r="JI14301" s="19"/>
    </row>
    <row r="14302" spans="269:269">
      <c r="JI14302" s="19"/>
    </row>
    <row r="14303" spans="269:269">
      <c r="JI14303" s="19"/>
    </row>
    <row r="14304" spans="269:269">
      <c r="JI14304" s="19"/>
    </row>
    <row r="14305" spans="269:269">
      <c r="JI14305" s="19"/>
    </row>
    <row r="14306" spans="269:269">
      <c r="JI14306" s="19"/>
    </row>
    <row r="14307" spans="269:269">
      <c r="JI14307" s="19"/>
    </row>
    <row r="14308" spans="269:269">
      <c r="JI14308" s="19"/>
    </row>
    <row r="14309" spans="269:269">
      <c r="JI14309" s="19"/>
    </row>
    <row r="14310" spans="269:269">
      <c r="JI14310" s="19"/>
    </row>
    <row r="14311" spans="269:269">
      <c r="JI14311" s="19"/>
    </row>
    <row r="14312" spans="269:269">
      <c r="JI14312" s="19"/>
    </row>
    <row r="14313" spans="269:269">
      <c r="JI14313" s="19"/>
    </row>
    <row r="14314" spans="269:269">
      <c r="JI14314" s="19"/>
    </row>
    <row r="14315" spans="269:269">
      <c r="JI14315" s="19"/>
    </row>
    <row r="14316" spans="269:269">
      <c r="JI14316" s="19"/>
    </row>
    <row r="14317" spans="269:269">
      <c r="JI14317" s="19"/>
    </row>
    <row r="14318" spans="269:269">
      <c r="JI14318" s="19"/>
    </row>
    <row r="14319" spans="269:269">
      <c r="JI14319" s="19"/>
    </row>
    <row r="14320" spans="269:269">
      <c r="JI14320" s="19"/>
    </row>
    <row r="14321" spans="269:269">
      <c r="JI14321" s="19"/>
    </row>
    <row r="14322" spans="269:269">
      <c r="JI14322" s="19"/>
    </row>
    <row r="14323" spans="269:269">
      <c r="JI14323" s="19"/>
    </row>
    <row r="14324" spans="269:269">
      <c r="JI14324" s="19"/>
    </row>
    <row r="14325" spans="269:269">
      <c r="JI14325" s="19"/>
    </row>
    <row r="14326" spans="269:269">
      <c r="JI14326" s="19"/>
    </row>
    <row r="14327" spans="269:269">
      <c r="JI14327" s="19"/>
    </row>
    <row r="14328" spans="269:269">
      <c r="JI14328" s="19"/>
    </row>
    <row r="14329" spans="269:269">
      <c r="JI14329" s="19"/>
    </row>
    <row r="14330" spans="269:269">
      <c r="JI14330" s="19"/>
    </row>
    <row r="14331" spans="269:269">
      <c r="JI14331" s="19"/>
    </row>
    <row r="14332" spans="269:269">
      <c r="JI14332" s="19"/>
    </row>
    <row r="14333" spans="269:269">
      <c r="JI14333" s="19"/>
    </row>
    <row r="14334" spans="269:269">
      <c r="JI14334" s="19"/>
    </row>
    <row r="14335" spans="269:269">
      <c r="JI14335" s="19"/>
    </row>
    <row r="14336" spans="269:269">
      <c r="JI14336" s="19"/>
    </row>
    <row r="14337" spans="269:269">
      <c r="JI14337" s="19"/>
    </row>
    <row r="14338" spans="269:269">
      <c r="JI14338" s="19"/>
    </row>
    <row r="14339" spans="269:269">
      <c r="JI14339" s="19"/>
    </row>
    <row r="14340" spans="269:269">
      <c r="JI14340" s="19"/>
    </row>
    <row r="14341" spans="269:269">
      <c r="JI14341" s="19"/>
    </row>
    <row r="14342" spans="269:269">
      <c r="JI14342" s="19"/>
    </row>
    <row r="14343" spans="269:269">
      <c r="JI14343" s="19"/>
    </row>
    <row r="14344" spans="269:269">
      <c r="JI14344" s="19"/>
    </row>
    <row r="14345" spans="269:269">
      <c r="JI14345" s="19"/>
    </row>
    <row r="14346" spans="269:269">
      <c r="JI14346" s="19"/>
    </row>
    <row r="14347" spans="269:269">
      <c r="JI14347" s="19"/>
    </row>
    <row r="14348" spans="269:269">
      <c r="JI14348" s="19"/>
    </row>
    <row r="14349" spans="269:269">
      <c r="JI14349" s="19"/>
    </row>
    <row r="14350" spans="269:269">
      <c r="JI14350" s="19"/>
    </row>
    <row r="14351" spans="269:269">
      <c r="JI14351" s="19"/>
    </row>
    <row r="14352" spans="269:269">
      <c r="JI14352" s="19"/>
    </row>
    <row r="14353" spans="269:269">
      <c r="JI14353" s="19"/>
    </row>
    <row r="14354" spans="269:269">
      <c r="JI14354" s="19"/>
    </row>
    <row r="14355" spans="269:269">
      <c r="JI14355" s="19"/>
    </row>
    <row r="14356" spans="269:269">
      <c r="JI14356" s="19"/>
    </row>
    <row r="14357" spans="269:269">
      <c r="JI14357" s="19"/>
    </row>
    <row r="14358" spans="269:269">
      <c r="JI14358" s="19"/>
    </row>
    <row r="14359" spans="269:269">
      <c r="JI14359" s="19"/>
    </row>
    <row r="14360" spans="269:269">
      <c r="JI14360" s="19"/>
    </row>
    <row r="14361" spans="269:269">
      <c r="JI14361" s="19"/>
    </row>
    <row r="14362" spans="269:269">
      <c r="JI14362" s="19"/>
    </row>
    <row r="14363" spans="269:269">
      <c r="JI14363" s="19"/>
    </row>
    <row r="14364" spans="269:269">
      <c r="JI14364" s="19"/>
    </row>
    <row r="14365" spans="269:269">
      <c r="JI14365" s="19"/>
    </row>
    <row r="14366" spans="269:269">
      <c r="JI14366" s="19"/>
    </row>
    <row r="14367" spans="269:269">
      <c r="JI14367" s="19"/>
    </row>
    <row r="14368" spans="269:269">
      <c r="JI14368" s="19"/>
    </row>
    <row r="14369" spans="269:269">
      <c r="JI14369" s="19"/>
    </row>
    <row r="14370" spans="269:269">
      <c r="JI14370" s="19"/>
    </row>
    <row r="14371" spans="269:269">
      <c r="JI14371" s="19"/>
    </row>
    <row r="14372" spans="269:269">
      <c r="JI14372" s="19"/>
    </row>
    <row r="14373" spans="269:269">
      <c r="JI14373" s="19"/>
    </row>
    <row r="14374" spans="269:269">
      <c r="JI14374" s="19"/>
    </row>
    <row r="14375" spans="269:269">
      <c r="JI14375" s="19"/>
    </row>
    <row r="14376" spans="269:269">
      <c r="JI14376" s="19"/>
    </row>
    <row r="14377" spans="269:269">
      <c r="JI14377" s="19"/>
    </row>
    <row r="14378" spans="269:269">
      <c r="JI14378" s="19"/>
    </row>
    <row r="14379" spans="269:269">
      <c r="JI14379" s="19"/>
    </row>
    <row r="14380" spans="269:269">
      <c r="JI14380" s="19"/>
    </row>
    <row r="14381" spans="269:269">
      <c r="JI14381" s="19"/>
    </row>
    <row r="14382" spans="269:269">
      <c r="JI14382" s="19"/>
    </row>
    <row r="14383" spans="269:269">
      <c r="JI14383" s="19"/>
    </row>
    <row r="14384" spans="269:269">
      <c r="JI14384" s="19"/>
    </row>
    <row r="14385" spans="269:269">
      <c r="JI14385" s="19"/>
    </row>
    <row r="14386" spans="269:269">
      <c r="JI14386" s="19"/>
    </row>
    <row r="14387" spans="269:269">
      <c r="JI14387" s="19"/>
    </row>
    <row r="14388" spans="269:269">
      <c r="JI14388" s="19"/>
    </row>
    <row r="14389" spans="269:269">
      <c r="JI14389" s="19"/>
    </row>
    <row r="14390" spans="269:269">
      <c r="JI14390" s="19"/>
    </row>
    <row r="14391" spans="269:269">
      <c r="JI14391" s="19"/>
    </row>
    <row r="14392" spans="269:269">
      <c r="JI14392" s="19"/>
    </row>
    <row r="14393" spans="269:269">
      <c r="JI14393" s="19"/>
    </row>
    <row r="14394" spans="269:269">
      <c r="JI14394" s="19"/>
    </row>
    <row r="14395" spans="269:269">
      <c r="JI14395" s="19"/>
    </row>
    <row r="14396" spans="269:269">
      <c r="JI14396" s="19"/>
    </row>
    <row r="14397" spans="269:269">
      <c r="JI14397" s="19"/>
    </row>
    <row r="14398" spans="269:269">
      <c r="JI14398" s="19"/>
    </row>
    <row r="14399" spans="269:269">
      <c r="JI14399" s="19"/>
    </row>
    <row r="14400" spans="269:269">
      <c r="JI14400" s="19"/>
    </row>
    <row r="14401" spans="269:269">
      <c r="JI14401" s="19"/>
    </row>
    <row r="14402" spans="269:269">
      <c r="JI14402" s="19"/>
    </row>
    <row r="14403" spans="269:269">
      <c r="JI14403" s="19"/>
    </row>
    <row r="14404" spans="269:269">
      <c r="JI14404" s="19"/>
    </row>
    <row r="14405" spans="269:269">
      <c r="JI14405" s="19"/>
    </row>
    <row r="14406" spans="269:269">
      <c r="JI14406" s="19"/>
    </row>
    <row r="14407" spans="269:269">
      <c r="JI14407" s="19"/>
    </row>
    <row r="14408" spans="269:269">
      <c r="JI14408" s="19"/>
    </row>
    <row r="14409" spans="269:269">
      <c r="JI14409" s="19"/>
    </row>
    <row r="14410" spans="269:269">
      <c r="JI14410" s="19"/>
    </row>
    <row r="14411" spans="269:269">
      <c r="JI14411" s="19"/>
    </row>
    <row r="14412" spans="269:269">
      <c r="JI14412" s="19"/>
    </row>
    <row r="14413" spans="269:269">
      <c r="JI14413" s="19"/>
    </row>
    <row r="14414" spans="269:269">
      <c r="JI14414" s="19"/>
    </row>
    <row r="14415" spans="269:269">
      <c r="JI14415" s="19"/>
    </row>
    <row r="14416" spans="269:269">
      <c r="JI14416" s="19"/>
    </row>
    <row r="14417" spans="269:269">
      <c r="JI14417" s="19"/>
    </row>
    <row r="14418" spans="269:269">
      <c r="JI14418" s="19"/>
    </row>
    <row r="14419" spans="269:269">
      <c r="JI14419" s="19"/>
    </row>
    <row r="14420" spans="269:269">
      <c r="JI14420" s="19"/>
    </row>
    <row r="14421" spans="269:269">
      <c r="JI14421" s="19"/>
    </row>
    <row r="14422" spans="269:269">
      <c r="JI14422" s="19"/>
    </row>
    <row r="14423" spans="269:269">
      <c r="JI14423" s="19"/>
    </row>
    <row r="14424" spans="269:269">
      <c r="JI14424" s="19"/>
    </row>
    <row r="14425" spans="269:269">
      <c r="JI14425" s="19"/>
    </row>
    <row r="14426" spans="269:269">
      <c r="JI14426" s="19"/>
    </row>
    <row r="14427" spans="269:269">
      <c r="JI14427" s="19"/>
    </row>
    <row r="14428" spans="269:269">
      <c r="JI14428" s="19"/>
    </row>
    <row r="14429" spans="269:269">
      <c r="JI14429" s="19"/>
    </row>
    <row r="14430" spans="269:269">
      <c r="JI14430" s="19"/>
    </row>
    <row r="14431" spans="269:269">
      <c r="JI14431" s="19"/>
    </row>
    <row r="14432" spans="269:269">
      <c r="JI14432" s="19"/>
    </row>
    <row r="14433" spans="269:269">
      <c r="JI14433" s="19"/>
    </row>
    <row r="14434" spans="269:269">
      <c r="JI14434" s="19"/>
    </row>
    <row r="14435" spans="269:269">
      <c r="JI14435" s="19"/>
    </row>
    <row r="14436" spans="269:269">
      <c r="JI14436" s="19"/>
    </row>
    <row r="14437" spans="269:269">
      <c r="JI14437" s="19"/>
    </row>
    <row r="14438" spans="269:269">
      <c r="JI14438" s="19"/>
    </row>
    <row r="14439" spans="269:269">
      <c r="JI14439" s="19"/>
    </row>
    <row r="14440" spans="269:269">
      <c r="JI14440" s="19"/>
    </row>
    <row r="14441" spans="269:269">
      <c r="JI14441" s="19"/>
    </row>
    <row r="14442" spans="269:269">
      <c r="JI14442" s="19"/>
    </row>
    <row r="14443" spans="269:269">
      <c r="JI14443" s="19"/>
    </row>
    <row r="14444" spans="269:269">
      <c r="JI14444" s="19"/>
    </row>
    <row r="14445" spans="269:269">
      <c r="JI14445" s="19"/>
    </row>
    <row r="14446" spans="269:269">
      <c r="JI14446" s="19"/>
    </row>
    <row r="14447" spans="269:269">
      <c r="JI14447" s="19"/>
    </row>
    <row r="14448" spans="269:269">
      <c r="JI14448" s="19"/>
    </row>
    <row r="14449" spans="269:269">
      <c r="JI14449" s="19"/>
    </row>
    <row r="14450" spans="269:269">
      <c r="JI14450" s="19"/>
    </row>
    <row r="14451" spans="269:269">
      <c r="JI14451" s="19"/>
    </row>
    <row r="14452" spans="269:269">
      <c r="JI14452" s="19"/>
    </row>
    <row r="14453" spans="269:269">
      <c r="JI14453" s="19"/>
    </row>
    <row r="14454" spans="269:269">
      <c r="JI14454" s="19"/>
    </row>
    <row r="14455" spans="269:269">
      <c r="JI14455" s="19"/>
    </row>
    <row r="14456" spans="269:269">
      <c r="JI14456" s="19"/>
    </row>
    <row r="14457" spans="269:269">
      <c r="JI14457" s="19"/>
    </row>
    <row r="14458" spans="269:269">
      <c r="JI14458" s="19"/>
    </row>
    <row r="14459" spans="269:269">
      <c r="JI14459" s="19"/>
    </row>
    <row r="14460" spans="269:269">
      <c r="JI14460" s="19"/>
    </row>
    <row r="14461" spans="269:269">
      <c r="JI14461" s="19"/>
    </row>
    <row r="14462" spans="269:269">
      <c r="JI14462" s="19"/>
    </row>
    <row r="14463" spans="269:269">
      <c r="JI14463" s="19"/>
    </row>
    <row r="14464" spans="269:269">
      <c r="JI14464" s="19"/>
    </row>
    <row r="14465" spans="269:269">
      <c r="JI14465" s="19"/>
    </row>
    <row r="14466" spans="269:269">
      <c r="JI14466" s="19"/>
    </row>
    <row r="14467" spans="269:269">
      <c r="JI14467" s="19"/>
    </row>
    <row r="14468" spans="269:269">
      <c r="JI14468" s="19"/>
    </row>
    <row r="14469" spans="269:269">
      <c r="JI14469" s="19"/>
    </row>
    <row r="14470" spans="269:269">
      <c r="JI14470" s="19"/>
    </row>
    <row r="14471" spans="269:269">
      <c r="JI14471" s="19"/>
    </row>
    <row r="14472" spans="269:269">
      <c r="JI14472" s="19"/>
    </row>
    <row r="14473" spans="269:269">
      <c r="JI14473" s="19"/>
    </row>
    <row r="14474" spans="269:269">
      <c r="JI14474" s="19"/>
    </row>
    <row r="14475" spans="269:269">
      <c r="JI14475" s="19"/>
    </row>
    <row r="14476" spans="269:269">
      <c r="JI14476" s="19"/>
    </row>
    <row r="14477" spans="269:269">
      <c r="JI14477" s="19"/>
    </row>
    <row r="14478" spans="269:269">
      <c r="JI14478" s="19"/>
    </row>
    <row r="14479" spans="269:269">
      <c r="JI14479" s="19"/>
    </row>
    <row r="14480" spans="269:269">
      <c r="JI14480" s="19"/>
    </row>
    <row r="14481" spans="269:269">
      <c r="JI14481" s="19"/>
    </row>
    <row r="14482" spans="269:269">
      <c r="JI14482" s="19"/>
    </row>
    <row r="14483" spans="269:269">
      <c r="JI14483" s="19"/>
    </row>
    <row r="14484" spans="269:269">
      <c r="JI14484" s="19"/>
    </row>
    <row r="14485" spans="269:269">
      <c r="JI14485" s="19"/>
    </row>
    <row r="14486" spans="269:269">
      <c r="JI14486" s="19"/>
    </row>
    <row r="14487" spans="269:269">
      <c r="JI14487" s="19"/>
    </row>
    <row r="14488" spans="269:269">
      <c r="JI14488" s="19"/>
    </row>
    <row r="14489" spans="269:269">
      <c r="JI14489" s="19"/>
    </row>
    <row r="14490" spans="269:269">
      <c r="JI14490" s="19"/>
    </row>
    <row r="14491" spans="269:269">
      <c r="JI14491" s="19"/>
    </row>
    <row r="14492" spans="269:269">
      <c r="JI14492" s="19"/>
    </row>
    <row r="14493" spans="269:269">
      <c r="JI14493" s="19"/>
    </row>
    <row r="14494" spans="269:269">
      <c r="JI14494" s="19"/>
    </row>
    <row r="14495" spans="269:269">
      <c r="JI14495" s="19"/>
    </row>
    <row r="14496" spans="269:269">
      <c r="JI14496" s="19"/>
    </row>
    <row r="14497" spans="269:269">
      <c r="JI14497" s="19"/>
    </row>
    <row r="14498" spans="269:269">
      <c r="JI14498" s="19"/>
    </row>
    <row r="14499" spans="269:269">
      <c r="JI14499" s="19"/>
    </row>
    <row r="14500" spans="269:269">
      <c r="JI14500" s="19"/>
    </row>
    <row r="14501" spans="269:269">
      <c r="JI14501" s="19"/>
    </row>
    <row r="14502" spans="269:269">
      <c r="JI14502" s="19"/>
    </row>
    <row r="14503" spans="269:269">
      <c r="JI14503" s="19"/>
    </row>
    <row r="14504" spans="269:269">
      <c r="JI14504" s="19"/>
    </row>
    <row r="14505" spans="269:269">
      <c r="JI14505" s="19"/>
    </row>
    <row r="14506" spans="269:269">
      <c r="JI14506" s="19"/>
    </row>
    <row r="14507" spans="269:269">
      <c r="JI14507" s="19"/>
    </row>
    <row r="14508" spans="269:269">
      <c r="JI14508" s="19"/>
    </row>
    <row r="14509" spans="269:269">
      <c r="JI14509" s="19"/>
    </row>
    <row r="14510" spans="269:269">
      <c r="JI14510" s="19"/>
    </row>
    <row r="14511" spans="269:269">
      <c r="JI14511" s="19"/>
    </row>
    <row r="14512" spans="269:269">
      <c r="JI14512" s="19"/>
    </row>
    <row r="14513" spans="269:269">
      <c r="JI14513" s="19"/>
    </row>
    <row r="14514" spans="269:269">
      <c r="JI14514" s="19"/>
    </row>
    <row r="14515" spans="269:269">
      <c r="JI14515" s="19"/>
    </row>
    <row r="14516" spans="269:269">
      <c r="JI14516" s="19"/>
    </row>
    <row r="14517" spans="269:269">
      <c r="JI14517" s="19"/>
    </row>
    <row r="14518" spans="269:269">
      <c r="JI14518" s="19"/>
    </row>
    <row r="14519" spans="269:269">
      <c r="JI14519" s="19"/>
    </row>
    <row r="14520" spans="269:269">
      <c r="JI14520" s="19"/>
    </row>
    <row r="14521" spans="269:269">
      <c r="JI14521" s="19"/>
    </row>
    <row r="14522" spans="269:269">
      <c r="JI14522" s="19"/>
    </row>
    <row r="14523" spans="269:269">
      <c r="JI14523" s="19"/>
    </row>
    <row r="14524" spans="269:269">
      <c r="JI14524" s="19"/>
    </row>
    <row r="14525" spans="269:269">
      <c r="JI14525" s="19"/>
    </row>
    <row r="14526" spans="269:269">
      <c r="JI14526" s="19"/>
    </row>
    <row r="14527" spans="269:269">
      <c r="JI14527" s="19"/>
    </row>
    <row r="14528" spans="269:269">
      <c r="JI14528" s="19"/>
    </row>
    <row r="14529" spans="269:269">
      <c r="JI14529" s="19"/>
    </row>
    <row r="14530" spans="269:269">
      <c r="JI14530" s="19"/>
    </row>
    <row r="14531" spans="269:269">
      <c r="JI14531" s="19"/>
    </row>
    <row r="14532" spans="269:269">
      <c r="JI14532" s="19"/>
    </row>
    <row r="14533" spans="269:269">
      <c r="JI14533" s="19"/>
    </row>
    <row r="14534" spans="269:269">
      <c r="JI14534" s="19"/>
    </row>
    <row r="14535" spans="269:269">
      <c r="JI14535" s="19"/>
    </row>
    <row r="14536" spans="269:269">
      <c r="JI14536" s="19"/>
    </row>
    <row r="14537" spans="269:269">
      <c r="JI14537" s="19"/>
    </row>
    <row r="14538" spans="269:269">
      <c r="JI14538" s="19"/>
    </row>
    <row r="14539" spans="269:269">
      <c r="JI14539" s="19"/>
    </row>
    <row r="14540" spans="269:269">
      <c r="JI14540" s="19"/>
    </row>
    <row r="14541" spans="269:269">
      <c r="JI14541" s="19"/>
    </row>
    <row r="14542" spans="269:269">
      <c r="JI14542" s="19"/>
    </row>
    <row r="14543" spans="269:269">
      <c r="JI14543" s="19"/>
    </row>
    <row r="14544" spans="269:269">
      <c r="JI14544" s="19"/>
    </row>
    <row r="14545" spans="269:269">
      <c r="JI14545" s="19"/>
    </row>
    <row r="14546" spans="269:269">
      <c r="JI14546" s="19"/>
    </row>
    <row r="14547" spans="269:269">
      <c r="JI14547" s="19"/>
    </row>
    <row r="14548" spans="269:269">
      <c r="JI14548" s="19"/>
    </row>
    <row r="14549" spans="269:269">
      <c r="JI14549" s="19"/>
    </row>
    <row r="14550" spans="269:269">
      <c r="JI14550" s="19"/>
    </row>
    <row r="14551" spans="269:269">
      <c r="JI14551" s="19"/>
    </row>
    <row r="14552" spans="269:269">
      <c r="JI14552" s="19"/>
    </row>
    <row r="14553" spans="269:269">
      <c r="JI14553" s="19"/>
    </row>
    <row r="14554" spans="269:269">
      <c r="JI14554" s="19"/>
    </row>
    <row r="14555" spans="269:269">
      <c r="JI14555" s="19"/>
    </row>
    <row r="14556" spans="269:269">
      <c r="JI14556" s="19"/>
    </row>
    <row r="14557" spans="269:269">
      <c r="JI14557" s="19"/>
    </row>
    <row r="14558" spans="269:269">
      <c r="JI14558" s="19"/>
    </row>
    <row r="14559" spans="269:269">
      <c r="JI14559" s="19"/>
    </row>
    <row r="14560" spans="269:269">
      <c r="JI14560" s="19"/>
    </row>
    <row r="14561" spans="269:269">
      <c r="JI14561" s="19"/>
    </row>
    <row r="14562" spans="269:269">
      <c r="JI14562" s="19"/>
    </row>
    <row r="14563" spans="269:269">
      <c r="JI14563" s="19"/>
    </row>
    <row r="14564" spans="269:269">
      <c r="JI14564" s="19"/>
    </row>
    <row r="14565" spans="269:269">
      <c r="JI14565" s="19"/>
    </row>
    <row r="14566" spans="269:269">
      <c r="JI14566" s="19"/>
    </row>
    <row r="14567" spans="269:269">
      <c r="JI14567" s="19"/>
    </row>
    <row r="14568" spans="269:269">
      <c r="JI14568" s="19"/>
    </row>
    <row r="14569" spans="269:269">
      <c r="JI14569" s="19"/>
    </row>
    <row r="14570" spans="269:269">
      <c r="JI14570" s="19"/>
    </row>
    <row r="14571" spans="269:269">
      <c r="JI14571" s="19"/>
    </row>
    <row r="14572" spans="269:269">
      <c r="JI14572" s="19"/>
    </row>
    <row r="14573" spans="269:269">
      <c r="JI14573" s="19"/>
    </row>
    <row r="14574" spans="269:269">
      <c r="JI14574" s="19"/>
    </row>
    <row r="14575" spans="269:269">
      <c r="JI14575" s="19"/>
    </row>
    <row r="14576" spans="269:269">
      <c r="JI14576" s="19"/>
    </row>
    <row r="14577" spans="269:269">
      <c r="JI14577" s="19"/>
    </row>
    <row r="14578" spans="269:269">
      <c r="JI14578" s="19"/>
    </row>
    <row r="14579" spans="269:269">
      <c r="JI14579" s="19"/>
    </row>
    <row r="14580" spans="269:269">
      <c r="JI14580" s="19"/>
    </row>
    <row r="14581" spans="269:269">
      <c r="JI14581" s="19"/>
    </row>
    <row r="14582" spans="269:269">
      <c r="JI14582" s="19"/>
    </row>
    <row r="14583" spans="269:269">
      <c r="JI14583" s="19"/>
    </row>
    <row r="14584" spans="269:269">
      <c r="JI14584" s="19"/>
    </row>
    <row r="14585" spans="269:269">
      <c r="JI14585" s="19"/>
    </row>
    <row r="14586" spans="269:269">
      <c r="JI14586" s="19"/>
    </row>
    <row r="14587" spans="269:269">
      <c r="JI14587" s="19"/>
    </row>
    <row r="14588" spans="269:269">
      <c r="JI14588" s="19"/>
    </row>
    <row r="14589" spans="269:269">
      <c r="JI14589" s="19"/>
    </row>
    <row r="14590" spans="269:269">
      <c r="JI14590" s="19"/>
    </row>
    <row r="14591" spans="269:269">
      <c r="JI14591" s="19"/>
    </row>
    <row r="14592" spans="269:269">
      <c r="JI14592" s="19"/>
    </row>
    <row r="14593" spans="269:269">
      <c r="JI14593" s="19"/>
    </row>
    <row r="14594" spans="269:269">
      <c r="JI14594" s="19"/>
    </row>
    <row r="14595" spans="269:269">
      <c r="JI14595" s="19"/>
    </row>
    <row r="14596" spans="269:269">
      <c r="JI14596" s="19"/>
    </row>
    <row r="14597" spans="269:269">
      <c r="JI14597" s="19"/>
    </row>
    <row r="14598" spans="269:269">
      <c r="JI14598" s="19"/>
    </row>
    <row r="14599" spans="269:269">
      <c r="JI14599" s="19"/>
    </row>
    <row r="14600" spans="269:269">
      <c r="JI14600" s="19"/>
    </row>
    <row r="14601" spans="269:269">
      <c r="JI14601" s="19"/>
    </row>
    <row r="14602" spans="269:269">
      <c r="JI14602" s="19"/>
    </row>
    <row r="14603" spans="269:269">
      <c r="JI14603" s="19"/>
    </row>
    <row r="14604" spans="269:269">
      <c r="JI14604" s="19"/>
    </row>
    <row r="14605" spans="269:269">
      <c r="JI14605" s="19"/>
    </row>
    <row r="14606" spans="269:269">
      <c r="JI14606" s="19"/>
    </row>
    <row r="14607" spans="269:269">
      <c r="JI14607" s="19"/>
    </row>
    <row r="14608" spans="269:269">
      <c r="JI14608" s="19"/>
    </row>
    <row r="14609" spans="269:269">
      <c r="JI14609" s="19"/>
    </row>
    <row r="14610" spans="269:269">
      <c r="JI14610" s="19"/>
    </row>
    <row r="14611" spans="269:269">
      <c r="JI14611" s="19"/>
    </row>
    <row r="14612" spans="269:269">
      <c r="JI14612" s="19"/>
    </row>
    <row r="14613" spans="269:269">
      <c r="JI14613" s="19"/>
    </row>
    <row r="14614" spans="269:269">
      <c r="JI14614" s="19"/>
    </row>
    <row r="14615" spans="269:269">
      <c r="JI14615" s="19"/>
    </row>
    <row r="14616" spans="269:269">
      <c r="JI14616" s="19"/>
    </row>
    <row r="14617" spans="269:269">
      <c r="JI14617" s="19"/>
    </row>
    <row r="14618" spans="269:269">
      <c r="JI14618" s="19"/>
    </row>
    <row r="14619" spans="269:269">
      <c r="JI14619" s="19"/>
    </row>
    <row r="14620" spans="269:269">
      <c r="JI14620" s="19"/>
    </row>
    <row r="14621" spans="269:269">
      <c r="JI14621" s="19"/>
    </row>
    <row r="14622" spans="269:269">
      <c r="JI14622" s="19"/>
    </row>
    <row r="14623" spans="269:269">
      <c r="JI14623" s="19"/>
    </row>
    <row r="14624" spans="269:269">
      <c r="JI14624" s="19"/>
    </row>
    <row r="14625" spans="269:269">
      <c r="JI14625" s="19"/>
    </row>
    <row r="14626" spans="269:269">
      <c r="JI14626" s="19"/>
    </row>
    <row r="14627" spans="269:269">
      <c r="JI14627" s="19"/>
    </row>
    <row r="14628" spans="269:269">
      <c r="JI14628" s="19"/>
    </row>
    <row r="14629" spans="269:269">
      <c r="JI14629" s="19"/>
    </row>
    <row r="14630" spans="269:269">
      <c r="JI14630" s="19"/>
    </row>
    <row r="14631" spans="269:269">
      <c r="JI14631" s="19"/>
    </row>
    <row r="14632" spans="269:269">
      <c r="JI14632" s="19"/>
    </row>
    <row r="14633" spans="269:269">
      <c r="JI14633" s="19"/>
    </row>
    <row r="14634" spans="269:269">
      <c r="JI14634" s="19"/>
    </row>
    <row r="14635" spans="269:269">
      <c r="JI14635" s="19"/>
    </row>
    <row r="14636" spans="269:269">
      <c r="JI14636" s="19"/>
    </row>
    <row r="14637" spans="269:269">
      <c r="JI14637" s="19"/>
    </row>
    <row r="14638" spans="269:269">
      <c r="JI14638" s="19"/>
    </row>
    <row r="14639" spans="269:269">
      <c r="JI14639" s="19"/>
    </row>
    <row r="14640" spans="269:269">
      <c r="JI14640" s="19"/>
    </row>
    <row r="14641" spans="269:269">
      <c r="JI14641" s="19"/>
    </row>
    <row r="14642" spans="269:269">
      <c r="JI14642" s="19"/>
    </row>
    <row r="14643" spans="269:269">
      <c r="JI14643" s="19"/>
    </row>
    <row r="14644" spans="269:269">
      <c r="JI14644" s="19"/>
    </row>
    <row r="14645" spans="269:269">
      <c r="JI14645" s="19"/>
    </row>
    <row r="14646" spans="269:269">
      <c r="JI14646" s="19"/>
    </row>
    <row r="14647" spans="269:269">
      <c r="JI14647" s="19"/>
    </row>
    <row r="14648" spans="269:269">
      <c r="JI14648" s="19"/>
    </row>
    <row r="14649" spans="269:269">
      <c r="JI14649" s="19"/>
    </row>
    <row r="14650" spans="269:269">
      <c r="JI14650" s="19"/>
    </row>
    <row r="14651" spans="269:269">
      <c r="JI14651" s="19"/>
    </row>
    <row r="14652" spans="269:269">
      <c r="JI14652" s="19"/>
    </row>
    <row r="14653" spans="269:269">
      <c r="JI14653" s="19"/>
    </row>
    <row r="14654" spans="269:269">
      <c r="JI14654" s="19"/>
    </row>
    <row r="14655" spans="269:269">
      <c r="JI14655" s="19"/>
    </row>
    <row r="14656" spans="269:269">
      <c r="JI14656" s="19"/>
    </row>
    <row r="14657" spans="269:269">
      <c r="JI14657" s="19"/>
    </row>
    <row r="14658" spans="269:269">
      <c r="JI14658" s="19"/>
    </row>
    <row r="14659" spans="269:269">
      <c r="JI14659" s="19"/>
    </row>
    <row r="14660" spans="269:269">
      <c r="JI14660" s="19"/>
    </row>
    <row r="14661" spans="269:269">
      <c r="JI14661" s="19"/>
    </row>
    <row r="14662" spans="269:269">
      <c r="JI14662" s="19"/>
    </row>
    <row r="14663" spans="269:269">
      <c r="JI14663" s="19"/>
    </row>
    <row r="14664" spans="269:269">
      <c r="JI14664" s="19"/>
    </row>
    <row r="14665" spans="269:269">
      <c r="JI14665" s="19"/>
    </row>
    <row r="14666" spans="269:269">
      <c r="JI14666" s="19"/>
    </row>
    <row r="14667" spans="269:269">
      <c r="JI14667" s="19"/>
    </row>
    <row r="14668" spans="269:269">
      <c r="JI14668" s="19"/>
    </row>
    <row r="14669" spans="269:269">
      <c r="JI14669" s="19"/>
    </row>
    <row r="14670" spans="269:269">
      <c r="JI14670" s="19"/>
    </row>
    <row r="14671" spans="269:269">
      <c r="JI14671" s="19"/>
    </row>
    <row r="14672" spans="269:269">
      <c r="JI14672" s="19"/>
    </row>
    <row r="14673" spans="269:269">
      <c r="JI14673" s="19"/>
    </row>
    <row r="14674" spans="269:269">
      <c r="JI14674" s="19"/>
    </row>
    <row r="14675" spans="269:269">
      <c r="JI14675" s="19"/>
    </row>
    <row r="14676" spans="269:269">
      <c r="JI14676" s="19"/>
    </row>
    <row r="14677" spans="269:269">
      <c r="JI14677" s="19"/>
    </row>
    <row r="14678" spans="269:269">
      <c r="JI14678" s="19"/>
    </row>
    <row r="14679" spans="269:269">
      <c r="JI14679" s="19"/>
    </row>
    <row r="14680" spans="269:269">
      <c r="JI14680" s="19"/>
    </row>
    <row r="14681" spans="269:269">
      <c r="JI14681" s="19"/>
    </row>
    <row r="14682" spans="269:269">
      <c r="JI14682" s="19"/>
    </row>
    <row r="14683" spans="269:269">
      <c r="JI14683" s="19"/>
    </row>
    <row r="14684" spans="269:269">
      <c r="JI14684" s="19"/>
    </row>
    <row r="14685" spans="269:269">
      <c r="JI14685" s="19"/>
    </row>
    <row r="14686" spans="269:269">
      <c r="JI14686" s="19"/>
    </row>
    <row r="14687" spans="269:269">
      <c r="JI14687" s="19"/>
    </row>
    <row r="14688" spans="269:269">
      <c r="JI14688" s="19"/>
    </row>
    <row r="14689" spans="269:269">
      <c r="JI14689" s="19"/>
    </row>
    <row r="14690" spans="269:269">
      <c r="JI14690" s="19"/>
    </row>
    <row r="14691" spans="269:269">
      <c r="JI14691" s="19"/>
    </row>
    <row r="14692" spans="269:269">
      <c r="JI14692" s="19"/>
    </row>
    <row r="14693" spans="269:269">
      <c r="JI14693" s="19"/>
    </row>
    <row r="14694" spans="269:269">
      <c r="JI14694" s="19"/>
    </row>
    <row r="14695" spans="269:269">
      <c r="JI14695" s="19"/>
    </row>
    <row r="14696" spans="269:269">
      <c r="JI14696" s="19"/>
    </row>
    <row r="14697" spans="269:269">
      <c r="JI14697" s="19"/>
    </row>
    <row r="14698" spans="269:269">
      <c r="JI14698" s="19"/>
    </row>
    <row r="14699" spans="269:269">
      <c r="JI14699" s="19"/>
    </row>
    <row r="14700" spans="269:269">
      <c r="JI14700" s="19"/>
    </row>
    <row r="14701" spans="269:269">
      <c r="JI14701" s="19"/>
    </row>
    <row r="14702" spans="269:269">
      <c r="JI14702" s="19"/>
    </row>
    <row r="14703" spans="269:269">
      <c r="JI14703" s="19"/>
    </row>
    <row r="14704" spans="269:269">
      <c r="JI14704" s="19"/>
    </row>
    <row r="14705" spans="269:269">
      <c r="JI14705" s="19"/>
    </row>
    <row r="14706" spans="269:269">
      <c r="JI14706" s="19"/>
    </row>
    <row r="14707" spans="269:269">
      <c r="JI14707" s="19"/>
    </row>
    <row r="14708" spans="269:269">
      <c r="JI14708" s="19"/>
    </row>
    <row r="14709" spans="269:269">
      <c r="JI14709" s="19"/>
    </row>
    <row r="14710" spans="269:269">
      <c r="JI14710" s="19"/>
    </row>
    <row r="14711" spans="269:269">
      <c r="JI14711" s="19"/>
    </row>
    <row r="14712" spans="269:269">
      <c r="JI14712" s="19"/>
    </row>
    <row r="14713" spans="269:269">
      <c r="JI14713" s="19"/>
    </row>
    <row r="14714" spans="269:269">
      <c r="JI14714" s="19"/>
    </row>
    <row r="14715" spans="269:269">
      <c r="JI14715" s="19"/>
    </row>
    <row r="14716" spans="269:269">
      <c r="JI14716" s="19"/>
    </row>
    <row r="14717" spans="269:269">
      <c r="JI14717" s="19"/>
    </row>
    <row r="14718" spans="269:269">
      <c r="JI14718" s="19"/>
    </row>
    <row r="14719" spans="269:269">
      <c r="JI14719" s="19"/>
    </row>
    <row r="14720" spans="269:269">
      <c r="JI14720" s="19"/>
    </row>
    <row r="14721" spans="269:269">
      <c r="JI14721" s="19"/>
    </row>
    <row r="14722" spans="269:269">
      <c r="JI14722" s="19"/>
    </row>
    <row r="14723" spans="269:269">
      <c r="JI14723" s="19"/>
    </row>
    <row r="14724" spans="269:269">
      <c r="JI14724" s="19"/>
    </row>
    <row r="14725" spans="269:269">
      <c r="JI14725" s="19"/>
    </row>
    <row r="14726" spans="269:269">
      <c r="JI14726" s="19"/>
    </row>
    <row r="14727" spans="269:269">
      <c r="JI14727" s="19"/>
    </row>
    <row r="14728" spans="269:269">
      <c r="JI14728" s="19"/>
    </row>
    <row r="14729" spans="269:269">
      <c r="JI14729" s="19"/>
    </row>
    <row r="14730" spans="269:269">
      <c r="JI14730" s="19"/>
    </row>
    <row r="14731" spans="269:269">
      <c r="JI14731" s="19"/>
    </row>
    <row r="14732" spans="269:269">
      <c r="JI14732" s="19"/>
    </row>
    <row r="14733" spans="269:269">
      <c r="JI14733" s="19"/>
    </row>
    <row r="14734" spans="269:269">
      <c r="JI14734" s="19"/>
    </row>
    <row r="14735" spans="269:269">
      <c r="JI14735" s="19"/>
    </row>
    <row r="14736" spans="269:269">
      <c r="JI14736" s="19"/>
    </row>
    <row r="14737" spans="269:269">
      <c r="JI14737" s="19"/>
    </row>
    <row r="14738" spans="269:269">
      <c r="JI14738" s="19"/>
    </row>
    <row r="14739" spans="269:269">
      <c r="JI14739" s="19"/>
    </row>
    <row r="14740" spans="269:269">
      <c r="JI14740" s="19"/>
    </row>
    <row r="14741" spans="269:269">
      <c r="JI14741" s="19"/>
    </row>
    <row r="14742" spans="269:269">
      <c r="JI14742" s="19"/>
    </row>
    <row r="14743" spans="269:269">
      <c r="JI14743" s="19"/>
    </row>
    <row r="14744" spans="269:269">
      <c r="JI14744" s="19"/>
    </row>
    <row r="14745" spans="269:269">
      <c r="JI14745" s="19"/>
    </row>
    <row r="14746" spans="269:269">
      <c r="JI14746" s="19"/>
    </row>
    <row r="14747" spans="269:269">
      <c r="JI14747" s="19"/>
    </row>
    <row r="14748" spans="269:269">
      <c r="JI14748" s="19"/>
    </row>
    <row r="14749" spans="269:269">
      <c r="JI14749" s="19"/>
    </row>
    <row r="14750" spans="269:269">
      <c r="JI14750" s="19"/>
    </row>
    <row r="14751" spans="269:269">
      <c r="JI14751" s="19"/>
    </row>
    <row r="14752" spans="269:269">
      <c r="JI14752" s="19"/>
    </row>
    <row r="14753" spans="269:269">
      <c r="JI14753" s="19"/>
    </row>
    <row r="14754" spans="269:269">
      <c r="JI14754" s="19"/>
    </row>
    <row r="14755" spans="269:269">
      <c r="JI14755" s="19"/>
    </row>
    <row r="14756" spans="269:269">
      <c r="JI14756" s="19"/>
    </row>
    <row r="14757" spans="269:269">
      <c r="JI14757" s="19"/>
    </row>
    <row r="14758" spans="269:269">
      <c r="JI14758" s="19"/>
    </row>
    <row r="14759" spans="269:269">
      <c r="JI14759" s="19"/>
    </row>
    <row r="14760" spans="269:269">
      <c r="JI14760" s="19"/>
    </row>
    <row r="14761" spans="269:269">
      <c r="JI14761" s="19"/>
    </row>
    <row r="14762" spans="269:269">
      <c r="JI14762" s="19"/>
    </row>
    <row r="14763" spans="269:269">
      <c r="JI14763" s="19"/>
    </row>
    <row r="14764" spans="269:269">
      <c r="JI14764" s="19"/>
    </row>
    <row r="14765" spans="269:269">
      <c r="JI14765" s="19"/>
    </row>
    <row r="14766" spans="269:269">
      <c r="JI14766" s="19"/>
    </row>
    <row r="14767" spans="269:269">
      <c r="JI14767" s="19"/>
    </row>
    <row r="14768" spans="269:269">
      <c r="JI14768" s="19"/>
    </row>
    <row r="14769" spans="269:269">
      <c r="JI14769" s="19"/>
    </row>
    <row r="14770" spans="269:269">
      <c r="JI14770" s="19"/>
    </row>
    <row r="14771" spans="269:269">
      <c r="JI14771" s="19"/>
    </row>
    <row r="14772" spans="269:269">
      <c r="JI14772" s="19"/>
    </row>
    <row r="14773" spans="269:269">
      <c r="JI14773" s="19"/>
    </row>
    <row r="14774" spans="269:269">
      <c r="JI14774" s="19"/>
    </row>
    <row r="14775" spans="269:269">
      <c r="JI14775" s="19"/>
    </row>
    <row r="14776" spans="269:269">
      <c r="JI14776" s="19"/>
    </row>
    <row r="14777" spans="269:269">
      <c r="JI14777" s="19"/>
    </row>
    <row r="14778" spans="269:269">
      <c r="JI14778" s="19"/>
    </row>
    <row r="14779" spans="269:269">
      <c r="JI14779" s="19"/>
    </row>
    <row r="14780" spans="269:269">
      <c r="JI14780" s="19"/>
    </row>
    <row r="14781" spans="269:269">
      <c r="JI14781" s="19"/>
    </row>
    <row r="14782" spans="269:269">
      <c r="JI14782" s="19"/>
    </row>
    <row r="14783" spans="269:269">
      <c r="JI14783" s="19"/>
    </row>
    <row r="14784" spans="269:269">
      <c r="JI14784" s="19"/>
    </row>
    <row r="14785" spans="269:269">
      <c r="JI14785" s="19"/>
    </row>
    <row r="14786" spans="269:269">
      <c r="JI14786" s="19"/>
    </row>
    <row r="14787" spans="269:269">
      <c r="JI14787" s="19"/>
    </row>
    <row r="14788" spans="269:269">
      <c r="JI14788" s="19"/>
    </row>
    <row r="14789" spans="269:269">
      <c r="JI14789" s="19"/>
    </row>
    <row r="14790" spans="269:269">
      <c r="JI14790" s="19"/>
    </row>
    <row r="14791" spans="269:269">
      <c r="JI14791" s="19"/>
    </row>
    <row r="14792" spans="269:269">
      <c r="JI14792" s="19"/>
    </row>
    <row r="14793" spans="269:269">
      <c r="JI14793" s="19"/>
    </row>
    <row r="14794" spans="269:269">
      <c r="JI14794" s="19"/>
    </row>
    <row r="14795" spans="269:269">
      <c r="JI14795" s="19"/>
    </row>
    <row r="14796" spans="269:269">
      <c r="JI14796" s="19"/>
    </row>
    <row r="14797" spans="269:269">
      <c r="JI14797" s="19"/>
    </row>
    <row r="14798" spans="269:269">
      <c r="JI14798" s="19"/>
    </row>
    <row r="14799" spans="269:269">
      <c r="JI14799" s="19"/>
    </row>
    <row r="14800" spans="269:269">
      <c r="JI14800" s="19"/>
    </row>
    <row r="14801" spans="269:269">
      <c r="JI14801" s="19"/>
    </row>
    <row r="14802" spans="269:269">
      <c r="JI14802" s="19"/>
    </row>
    <row r="14803" spans="269:269">
      <c r="JI14803" s="19"/>
    </row>
    <row r="14804" spans="269:269">
      <c r="JI14804" s="19"/>
    </row>
    <row r="14805" spans="269:269">
      <c r="JI14805" s="19"/>
    </row>
    <row r="14806" spans="269:269">
      <c r="JI14806" s="19"/>
    </row>
    <row r="14807" spans="269:269">
      <c r="JI14807" s="19"/>
    </row>
    <row r="14808" spans="269:269">
      <c r="JI14808" s="19"/>
    </row>
    <row r="14809" spans="269:269">
      <c r="JI14809" s="19"/>
    </row>
    <row r="14810" spans="269:269">
      <c r="JI14810" s="19"/>
    </row>
    <row r="14811" spans="269:269">
      <c r="JI14811" s="19"/>
    </row>
    <row r="14812" spans="269:269">
      <c r="JI14812" s="19"/>
    </row>
    <row r="14813" spans="269:269">
      <c r="JI14813" s="19"/>
    </row>
    <row r="14814" spans="269:269">
      <c r="JI14814" s="19"/>
    </row>
    <row r="14815" spans="269:269">
      <c r="JI14815" s="19"/>
    </row>
    <row r="14816" spans="269:269">
      <c r="JI14816" s="19"/>
    </row>
    <row r="14817" spans="269:269">
      <c r="JI14817" s="19"/>
    </row>
    <row r="14818" spans="269:269">
      <c r="JI14818" s="19"/>
    </row>
    <row r="14819" spans="269:269">
      <c r="JI14819" s="19"/>
    </row>
    <row r="14820" spans="269:269">
      <c r="JI14820" s="19"/>
    </row>
    <row r="14821" spans="269:269">
      <c r="JI14821" s="19"/>
    </row>
    <row r="14822" spans="269:269">
      <c r="JI14822" s="19"/>
    </row>
    <row r="14823" spans="269:269">
      <c r="JI14823" s="19"/>
    </row>
    <row r="14824" spans="269:269">
      <c r="JI14824" s="19"/>
    </row>
    <row r="14825" spans="269:269">
      <c r="JI14825" s="19"/>
    </row>
    <row r="14826" spans="269:269">
      <c r="JI14826" s="19"/>
    </row>
    <row r="14827" spans="269:269">
      <c r="JI14827" s="19"/>
    </row>
    <row r="14828" spans="269:269">
      <c r="JI14828" s="19"/>
    </row>
    <row r="14829" spans="269:269">
      <c r="JI14829" s="19"/>
    </row>
    <row r="14830" spans="269:269">
      <c r="JI14830" s="19"/>
    </row>
    <row r="14831" spans="269:269">
      <c r="JI14831" s="19"/>
    </row>
    <row r="14832" spans="269:269">
      <c r="JI14832" s="19"/>
    </row>
    <row r="14833" spans="269:269">
      <c r="JI14833" s="19"/>
    </row>
    <row r="14834" spans="269:269">
      <c r="JI14834" s="19"/>
    </row>
    <row r="14835" spans="269:269">
      <c r="JI14835" s="19"/>
    </row>
    <row r="14836" spans="269:269">
      <c r="JI14836" s="19"/>
    </row>
    <row r="14837" spans="269:269">
      <c r="JI14837" s="19"/>
    </row>
    <row r="14838" spans="269:269">
      <c r="JI14838" s="19"/>
    </row>
    <row r="14839" spans="269:269">
      <c r="JI14839" s="19"/>
    </row>
    <row r="14840" spans="269:269">
      <c r="JI14840" s="19"/>
    </row>
    <row r="14841" spans="269:269">
      <c r="JI14841" s="19"/>
    </row>
    <row r="14842" spans="269:269">
      <c r="JI14842" s="19"/>
    </row>
    <row r="14843" spans="269:269">
      <c r="JI14843" s="19"/>
    </row>
    <row r="14844" spans="269:269">
      <c r="JI14844" s="19"/>
    </row>
    <row r="14845" spans="269:269">
      <c r="JI14845" s="19"/>
    </row>
    <row r="14846" spans="269:269">
      <c r="JI14846" s="19"/>
    </row>
    <row r="14847" spans="269:269">
      <c r="JI14847" s="19"/>
    </row>
    <row r="14848" spans="269:269">
      <c r="JI14848" s="19"/>
    </row>
    <row r="14849" spans="269:269">
      <c r="JI14849" s="19"/>
    </row>
    <row r="14850" spans="269:269">
      <c r="JI14850" s="19"/>
    </row>
    <row r="14851" spans="269:269">
      <c r="JI14851" s="19"/>
    </row>
    <row r="14852" spans="269:269">
      <c r="JI14852" s="19"/>
    </row>
    <row r="14853" spans="269:269">
      <c r="JI14853" s="19"/>
    </row>
    <row r="14854" spans="269:269">
      <c r="JI14854" s="19"/>
    </row>
    <row r="14855" spans="269:269">
      <c r="JI14855" s="19"/>
    </row>
    <row r="14856" spans="269:269">
      <c r="JI14856" s="19"/>
    </row>
    <row r="14857" spans="269:269">
      <c r="JI14857" s="19"/>
    </row>
    <row r="14858" spans="269:269">
      <c r="JI14858" s="19"/>
    </row>
    <row r="14859" spans="269:269">
      <c r="JI14859" s="19"/>
    </row>
    <row r="14860" spans="269:269">
      <c r="JI14860" s="19"/>
    </row>
    <row r="14861" spans="269:269">
      <c r="JI14861" s="19"/>
    </row>
    <row r="14862" spans="269:269">
      <c r="JI14862" s="19"/>
    </row>
    <row r="14863" spans="269:269">
      <c r="JI14863" s="19"/>
    </row>
    <row r="14864" spans="269:269">
      <c r="JI14864" s="19"/>
    </row>
    <row r="14865" spans="269:269">
      <c r="JI14865" s="19"/>
    </row>
    <row r="14866" spans="269:269">
      <c r="JI14866" s="19"/>
    </row>
    <row r="14867" spans="269:269">
      <c r="JI14867" s="19"/>
    </row>
    <row r="14868" spans="269:269">
      <c r="JI14868" s="19"/>
    </row>
    <row r="14869" spans="269:269">
      <c r="JI14869" s="19"/>
    </row>
    <row r="14870" spans="269:269">
      <c r="JI14870" s="19"/>
    </row>
    <row r="14871" spans="269:269">
      <c r="JI14871" s="19"/>
    </row>
    <row r="14872" spans="269:269">
      <c r="JI14872" s="19"/>
    </row>
    <row r="14873" spans="269:269">
      <c r="JI14873" s="19"/>
    </row>
    <row r="14874" spans="269:269">
      <c r="JI14874" s="19"/>
    </row>
    <row r="14875" spans="269:269">
      <c r="JI14875" s="19"/>
    </row>
    <row r="14876" spans="269:269">
      <c r="JI14876" s="19"/>
    </row>
    <row r="14877" spans="269:269">
      <c r="JI14877" s="19"/>
    </row>
    <row r="14878" spans="269:269">
      <c r="JI14878" s="19"/>
    </row>
    <row r="14879" spans="269:269">
      <c r="JI14879" s="19"/>
    </row>
    <row r="14880" spans="269:269">
      <c r="JI14880" s="19"/>
    </row>
    <row r="14881" spans="269:269">
      <c r="JI14881" s="19"/>
    </row>
    <row r="14882" spans="269:269">
      <c r="JI14882" s="19"/>
    </row>
    <row r="14883" spans="269:269">
      <c r="JI14883" s="19"/>
    </row>
    <row r="14884" spans="269:269">
      <c r="JI14884" s="19"/>
    </row>
    <row r="14885" spans="269:269">
      <c r="JI14885" s="19"/>
    </row>
    <row r="14886" spans="269:269">
      <c r="JI14886" s="19"/>
    </row>
    <row r="14887" spans="269:269">
      <c r="JI14887" s="19"/>
    </row>
    <row r="14888" spans="269:269">
      <c r="JI14888" s="19"/>
    </row>
    <row r="14889" spans="269:269">
      <c r="JI14889" s="19"/>
    </row>
    <row r="14890" spans="269:269">
      <c r="JI14890" s="19"/>
    </row>
    <row r="14891" spans="269:269">
      <c r="JI14891" s="19"/>
    </row>
    <row r="14892" spans="269:269">
      <c r="JI14892" s="19"/>
    </row>
    <row r="14893" spans="269:269">
      <c r="JI14893" s="19"/>
    </row>
    <row r="14894" spans="269:269">
      <c r="JI14894" s="19"/>
    </row>
    <row r="14895" spans="269:269">
      <c r="JI14895" s="19"/>
    </row>
    <row r="14896" spans="269:269">
      <c r="JI14896" s="19"/>
    </row>
    <row r="14897" spans="269:269">
      <c r="JI14897" s="19"/>
    </row>
    <row r="14898" spans="269:269">
      <c r="JI14898" s="19"/>
    </row>
    <row r="14899" spans="269:269">
      <c r="JI14899" s="19"/>
    </row>
    <row r="14900" spans="269:269">
      <c r="JI14900" s="19"/>
    </row>
    <row r="14901" spans="269:269">
      <c r="JI14901" s="19"/>
    </row>
    <row r="14902" spans="269:269">
      <c r="JI14902" s="19"/>
    </row>
    <row r="14903" spans="269:269">
      <c r="JI14903" s="19"/>
    </row>
    <row r="14904" spans="269:269">
      <c r="JI14904" s="19"/>
    </row>
    <row r="14905" spans="269:269">
      <c r="JI14905" s="19"/>
    </row>
    <row r="14906" spans="269:269">
      <c r="JI14906" s="19"/>
    </row>
    <row r="14907" spans="269:269">
      <c r="JI14907" s="19"/>
    </row>
    <row r="14908" spans="269:269">
      <c r="JI14908" s="19"/>
    </row>
    <row r="14909" spans="269:269">
      <c r="JI14909" s="19"/>
    </row>
    <row r="14910" spans="269:269">
      <c r="JI14910" s="19"/>
    </row>
    <row r="14911" spans="269:269">
      <c r="JI14911" s="19"/>
    </row>
    <row r="14912" spans="269:269">
      <c r="JI14912" s="19"/>
    </row>
    <row r="14913" spans="269:269">
      <c r="JI14913" s="19"/>
    </row>
    <row r="14914" spans="269:269">
      <c r="JI14914" s="19"/>
    </row>
    <row r="14915" spans="269:269">
      <c r="JI14915" s="19"/>
    </row>
    <row r="14916" spans="269:269">
      <c r="JI14916" s="19"/>
    </row>
    <row r="14917" spans="269:269">
      <c r="JI14917" s="19"/>
    </row>
    <row r="14918" spans="269:269">
      <c r="JI14918" s="19"/>
    </row>
    <row r="14919" spans="269:269">
      <c r="JI14919" s="19"/>
    </row>
    <row r="14920" spans="269:269">
      <c r="JI14920" s="19"/>
    </row>
    <row r="14921" spans="269:269">
      <c r="JI14921" s="19"/>
    </row>
    <row r="14922" spans="269:269">
      <c r="JI14922" s="19"/>
    </row>
    <row r="14923" spans="269:269">
      <c r="JI14923" s="19"/>
    </row>
    <row r="14924" spans="269:269">
      <c r="JI14924" s="19"/>
    </row>
    <row r="14925" spans="269:269">
      <c r="JI14925" s="19"/>
    </row>
    <row r="14926" spans="269:269">
      <c r="JI14926" s="19"/>
    </row>
    <row r="14927" spans="269:269">
      <c r="JI14927" s="19"/>
    </row>
    <row r="14928" spans="269:269">
      <c r="JI14928" s="19"/>
    </row>
    <row r="14929" spans="269:269">
      <c r="JI14929" s="19"/>
    </row>
    <row r="14930" spans="269:269">
      <c r="JI14930" s="19"/>
    </row>
    <row r="14931" spans="269:269">
      <c r="JI14931" s="19"/>
    </row>
    <row r="14932" spans="269:269">
      <c r="JI14932" s="19"/>
    </row>
    <row r="14933" spans="269:269">
      <c r="JI14933" s="19"/>
    </row>
    <row r="14934" spans="269:269">
      <c r="JI14934" s="19"/>
    </row>
    <row r="14935" spans="269:269">
      <c r="JI14935" s="19"/>
    </row>
    <row r="14936" spans="269:269">
      <c r="JI14936" s="19"/>
    </row>
    <row r="14937" spans="269:269">
      <c r="JI14937" s="19"/>
    </row>
    <row r="14938" spans="269:269">
      <c r="JI14938" s="19"/>
    </row>
    <row r="14939" spans="269:269">
      <c r="JI14939" s="19"/>
    </row>
    <row r="14940" spans="269:269">
      <c r="JI14940" s="19"/>
    </row>
    <row r="14941" spans="269:269">
      <c r="JI14941" s="19"/>
    </row>
    <row r="14942" spans="269:269">
      <c r="JI14942" s="19"/>
    </row>
    <row r="14943" spans="269:269">
      <c r="JI14943" s="19"/>
    </row>
    <row r="14944" spans="269:269">
      <c r="JI14944" s="19"/>
    </row>
    <row r="14945" spans="269:269">
      <c r="JI14945" s="19"/>
    </row>
    <row r="14946" spans="269:269">
      <c r="JI14946" s="19"/>
    </row>
    <row r="14947" spans="269:269">
      <c r="JI14947" s="19"/>
    </row>
    <row r="14948" spans="269:269">
      <c r="JI14948" s="19"/>
    </row>
    <row r="14949" spans="269:269">
      <c r="JI14949" s="19"/>
    </row>
    <row r="14950" spans="269:269">
      <c r="JI14950" s="19"/>
    </row>
    <row r="14951" spans="269:269">
      <c r="JI14951" s="19"/>
    </row>
    <row r="14952" spans="269:269">
      <c r="JI14952" s="19"/>
    </row>
    <row r="14953" spans="269:269">
      <c r="JI14953" s="19"/>
    </row>
    <row r="14954" spans="269:269">
      <c r="JI14954" s="19"/>
    </row>
    <row r="14955" spans="269:269">
      <c r="JI14955" s="19"/>
    </row>
    <row r="14956" spans="269:269">
      <c r="JI14956" s="19"/>
    </row>
    <row r="14957" spans="269:269">
      <c r="JI14957" s="19"/>
    </row>
    <row r="14958" spans="269:269">
      <c r="JI14958" s="19"/>
    </row>
    <row r="14959" spans="269:269">
      <c r="JI14959" s="19"/>
    </row>
    <row r="14960" spans="269:269">
      <c r="JI14960" s="19"/>
    </row>
    <row r="14961" spans="269:269">
      <c r="JI14961" s="19"/>
    </row>
    <row r="14962" spans="269:269">
      <c r="JI14962" s="19"/>
    </row>
    <row r="14963" spans="269:269">
      <c r="JI14963" s="19"/>
    </row>
    <row r="14964" spans="269:269">
      <c r="JI14964" s="19"/>
    </row>
    <row r="14965" spans="269:269">
      <c r="JI14965" s="19"/>
    </row>
    <row r="14966" spans="269:269">
      <c r="JI14966" s="19"/>
    </row>
    <row r="14967" spans="269:269">
      <c r="JI14967" s="19"/>
    </row>
    <row r="14968" spans="269:269">
      <c r="JI14968" s="19"/>
    </row>
    <row r="14969" spans="269:269">
      <c r="JI14969" s="19"/>
    </row>
    <row r="14970" spans="269:269">
      <c r="JI14970" s="19"/>
    </row>
    <row r="14971" spans="269:269">
      <c r="JI14971" s="19"/>
    </row>
    <row r="14972" spans="269:269">
      <c r="JI14972" s="19"/>
    </row>
    <row r="14973" spans="269:269">
      <c r="JI14973" s="19"/>
    </row>
    <row r="14974" spans="269:269">
      <c r="JI14974" s="19"/>
    </row>
    <row r="14975" spans="269:269">
      <c r="JI14975" s="19"/>
    </row>
    <row r="14976" spans="269:269">
      <c r="JI14976" s="19"/>
    </row>
    <row r="14977" spans="269:269">
      <c r="JI14977" s="19"/>
    </row>
    <row r="14978" spans="269:269">
      <c r="JI14978" s="19"/>
    </row>
    <row r="14979" spans="269:269">
      <c r="JI14979" s="19"/>
    </row>
    <row r="14980" spans="269:269">
      <c r="JI14980" s="19"/>
    </row>
    <row r="14981" spans="269:269">
      <c r="JI14981" s="19"/>
    </row>
    <row r="14982" spans="269:269">
      <c r="JI14982" s="19"/>
    </row>
    <row r="14983" spans="269:269">
      <c r="JI14983" s="19"/>
    </row>
    <row r="14984" spans="269:269">
      <c r="JI14984" s="19"/>
    </row>
    <row r="14985" spans="269:269">
      <c r="JI14985" s="19"/>
    </row>
    <row r="14986" spans="269:269">
      <c r="JI14986" s="19"/>
    </row>
    <row r="14987" spans="269:269">
      <c r="JI14987" s="19"/>
    </row>
    <row r="14988" spans="269:269">
      <c r="JI14988" s="19"/>
    </row>
    <row r="14989" spans="269:269">
      <c r="JI14989" s="19"/>
    </row>
    <row r="14990" spans="269:269">
      <c r="JI14990" s="19"/>
    </row>
    <row r="14991" spans="269:269">
      <c r="JI14991" s="19"/>
    </row>
    <row r="14992" spans="269:269">
      <c r="JI14992" s="19"/>
    </row>
    <row r="14993" spans="269:269">
      <c r="JI14993" s="19"/>
    </row>
    <row r="14994" spans="269:269">
      <c r="JI14994" s="19"/>
    </row>
    <row r="14995" spans="269:269">
      <c r="JI14995" s="19"/>
    </row>
    <row r="14996" spans="269:269">
      <c r="JI14996" s="19"/>
    </row>
    <row r="14997" spans="269:269">
      <c r="JI14997" s="19"/>
    </row>
    <row r="14998" spans="269:269">
      <c r="JI14998" s="19"/>
    </row>
    <row r="14999" spans="269:269">
      <c r="JI14999" s="19"/>
    </row>
    <row r="15000" spans="269:269">
      <c r="JI15000" s="19"/>
    </row>
    <row r="15001" spans="269:269">
      <c r="JI15001" s="19"/>
    </row>
    <row r="15002" spans="269:269">
      <c r="JI15002" s="19"/>
    </row>
    <row r="15003" spans="269:269">
      <c r="JI15003" s="19"/>
    </row>
    <row r="15004" spans="269:269">
      <c r="JI15004" s="19"/>
    </row>
    <row r="15005" spans="269:269">
      <c r="JI15005" s="19"/>
    </row>
    <row r="15006" spans="269:269">
      <c r="JI15006" s="19"/>
    </row>
    <row r="15007" spans="269:269">
      <c r="JI15007" s="19"/>
    </row>
    <row r="15008" spans="269:269">
      <c r="JI15008" s="19"/>
    </row>
    <row r="15009" spans="269:269">
      <c r="JI15009" s="19"/>
    </row>
    <row r="15010" spans="269:269">
      <c r="JI15010" s="19"/>
    </row>
    <row r="15011" spans="269:269">
      <c r="JI15011" s="19"/>
    </row>
    <row r="15012" spans="269:269">
      <c r="JI15012" s="19"/>
    </row>
    <row r="15013" spans="269:269">
      <c r="JI15013" s="19"/>
    </row>
    <row r="15014" spans="269:269">
      <c r="JI15014" s="19"/>
    </row>
    <row r="15015" spans="269:269">
      <c r="JI15015" s="19"/>
    </row>
    <row r="15016" spans="269:269">
      <c r="JI15016" s="19"/>
    </row>
    <row r="15017" spans="269:269">
      <c r="JI15017" s="19"/>
    </row>
    <row r="15018" spans="269:269">
      <c r="JI15018" s="19"/>
    </row>
    <row r="15019" spans="269:269">
      <c r="JI15019" s="19"/>
    </row>
    <row r="15020" spans="269:269">
      <c r="JI15020" s="19"/>
    </row>
    <row r="15021" spans="269:269">
      <c r="JI15021" s="19"/>
    </row>
    <row r="15022" spans="269:269">
      <c r="JI15022" s="19"/>
    </row>
    <row r="15023" spans="269:269">
      <c r="JI15023" s="19"/>
    </row>
    <row r="15024" spans="269:269">
      <c r="JI15024" s="19"/>
    </row>
    <row r="15025" spans="269:269">
      <c r="JI15025" s="19"/>
    </row>
    <row r="15026" spans="269:269">
      <c r="JI15026" s="19"/>
    </row>
    <row r="15027" spans="269:269">
      <c r="JI15027" s="19"/>
    </row>
    <row r="15028" spans="269:269">
      <c r="JI15028" s="19"/>
    </row>
    <row r="15029" spans="269:269">
      <c r="JI15029" s="19"/>
    </row>
    <row r="15030" spans="269:269">
      <c r="JI15030" s="19"/>
    </row>
    <row r="15031" spans="269:269">
      <c r="JI15031" s="19"/>
    </row>
    <row r="15032" spans="269:269">
      <c r="JI15032" s="19"/>
    </row>
    <row r="15033" spans="269:269">
      <c r="JI15033" s="19"/>
    </row>
    <row r="15034" spans="269:269">
      <c r="JI15034" s="19"/>
    </row>
    <row r="15035" spans="269:269">
      <c r="JI15035" s="19"/>
    </row>
    <row r="15036" spans="269:269">
      <c r="JI15036" s="19"/>
    </row>
    <row r="15037" spans="269:269">
      <c r="JI15037" s="19"/>
    </row>
    <row r="15038" spans="269:269">
      <c r="JI15038" s="19"/>
    </row>
    <row r="15039" spans="269:269">
      <c r="JI15039" s="19"/>
    </row>
    <row r="15040" spans="269:269">
      <c r="JI15040" s="19"/>
    </row>
    <row r="15041" spans="269:269">
      <c r="JI15041" s="19"/>
    </row>
    <row r="15042" spans="269:269">
      <c r="JI15042" s="19"/>
    </row>
    <row r="15043" spans="269:269">
      <c r="JI15043" s="19"/>
    </row>
    <row r="15044" spans="269:269">
      <c r="JI15044" s="19"/>
    </row>
    <row r="15045" spans="269:269">
      <c r="JI15045" s="19"/>
    </row>
    <row r="15046" spans="269:269">
      <c r="JI15046" s="19"/>
    </row>
    <row r="15047" spans="269:269">
      <c r="JI15047" s="19"/>
    </row>
    <row r="15048" spans="269:269">
      <c r="JI15048" s="19"/>
    </row>
    <row r="15049" spans="269:269">
      <c r="JI15049" s="19"/>
    </row>
    <row r="15050" spans="269:269">
      <c r="JI15050" s="19"/>
    </row>
    <row r="15051" spans="269:269">
      <c r="JI15051" s="19"/>
    </row>
    <row r="15052" spans="269:269">
      <c r="JI15052" s="19"/>
    </row>
    <row r="15053" spans="269:269">
      <c r="JI15053" s="19"/>
    </row>
    <row r="15054" spans="269:269">
      <c r="JI15054" s="19"/>
    </row>
    <row r="15055" spans="269:269">
      <c r="JI15055" s="19"/>
    </row>
    <row r="15056" spans="269:269">
      <c r="JI15056" s="19"/>
    </row>
    <row r="15057" spans="269:269">
      <c r="JI15057" s="19"/>
    </row>
    <row r="15058" spans="269:269">
      <c r="JI15058" s="19"/>
    </row>
    <row r="15059" spans="269:269">
      <c r="JI15059" s="19"/>
    </row>
    <row r="15060" spans="269:269">
      <c r="JI15060" s="19"/>
    </row>
    <row r="15061" spans="269:269">
      <c r="JI15061" s="19"/>
    </row>
    <row r="15062" spans="269:269">
      <c r="JI15062" s="19"/>
    </row>
    <row r="15063" spans="269:269">
      <c r="JI15063" s="19"/>
    </row>
    <row r="15064" spans="269:269">
      <c r="JI15064" s="19"/>
    </row>
    <row r="15065" spans="269:269">
      <c r="JI15065" s="19"/>
    </row>
    <row r="15066" spans="269:269">
      <c r="JI15066" s="19"/>
    </row>
    <row r="15067" spans="269:269">
      <c r="JI15067" s="19"/>
    </row>
    <row r="15068" spans="269:269">
      <c r="JI15068" s="19"/>
    </row>
    <row r="15069" spans="269:269">
      <c r="JI15069" s="19"/>
    </row>
    <row r="15070" spans="269:269">
      <c r="JI15070" s="19"/>
    </row>
    <row r="15071" spans="269:269">
      <c r="JI15071" s="19"/>
    </row>
    <row r="15072" spans="269:269">
      <c r="JI15072" s="19"/>
    </row>
    <row r="15073" spans="269:269">
      <c r="JI15073" s="19"/>
    </row>
    <row r="15074" spans="269:269">
      <c r="JI15074" s="19"/>
    </row>
    <row r="15075" spans="269:269">
      <c r="JI15075" s="19"/>
    </row>
    <row r="15076" spans="269:269">
      <c r="JI15076" s="19"/>
    </row>
    <row r="15077" spans="269:269">
      <c r="JI15077" s="19"/>
    </row>
    <row r="15078" spans="269:269">
      <c r="JI15078" s="19"/>
    </row>
    <row r="15079" spans="269:269">
      <c r="JI15079" s="19"/>
    </row>
    <row r="15080" spans="269:269">
      <c r="JI15080" s="19"/>
    </row>
    <row r="15081" spans="269:269">
      <c r="JI15081" s="19"/>
    </row>
    <row r="15082" spans="269:269">
      <c r="JI15082" s="19"/>
    </row>
    <row r="15083" spans="269:269">
      <c r="JI15083" s="19"/>
    </row>
    <row r="15084" spans="269:269">
      <c r="JI15084" s="19"/>
    </row>
    <row r="15085" spans="269:269">
      <c r="JI15085" s="19"/>
    </row>
    <row r="15086" spans="269:269">
      <c r="JI15086" s="19"/>
    </row>
    <row r="15087" spans="269:269">
      <c r="JI15087" s="19"/>
    </row>
    <row r="15088" spans="269:269">
      <c r="JI15088" s="19"/>
    </row>
    <row r="15089" spans="269:269">
      <c r="JI15089" s="19"/>
    </row>
    <row r="15090" spans="269:269">
      <c r="JI15090" s="19"/>
    </row>
    <row r="15091" spans="269:269">
      <c r="JI15091" s="19"/>
    </row>
    <row r="15092" spans="269:269">
      <c r="JI15092" s="19"/>
    </row>
    <row r="15093" spans="269:269">
      <c r="JI15093" s="19"/>
    </row>
    <row r="15094" spans="269:269">
      <c r="JI15094" s="19"/>
    </row>
    <row r="15095" spans="269:269">
      <c r="JI15095" s="19"/>
    </row>
    <row r="15096" spans="269:269">
      <c r="JI15096" s="19"/>
    </row>
    <row r="15097" spans="269:269">
      <c r="JI15097" s="19"/>
    </row>
    <row r="15098" spans="269:269">
      <c r="JI15098" s="19"/>
    </row>
    <row r="15099" spans="269:269">
      <c r="JI15099" s="19"/>
    </row>
    <row r="15100" spans="269:269">
      <c r="JI15100" s="19"/>
    </row>
    <row r="15101" spans="269:269">
      <c r="JI15101" s="19"/>
    </row>
    <row r="15102" spans="269:269">
      <c r="JI15102" s="19"/>
    </row>
    <row r="15103" spans="269:269">
      <c r="JI15103" s="19"/>
    </row>
    <row r="15104" spans="269:269">
      <c r="JI15104" s="19"/>
    </row>
    <row r="15105" spans="269:269">
      <c r="JI15105" s="19"/>
    </row>
    <row r="15106" spans="269:269">
      <c r="JI15106" s="19"/>
    </row>
    <row r="15107" spans="269:269">
      <c r="JI15107" s="19"/>
    </row>
    <row r="15108" spans="269:269">
      <c r="JI15108" s="19"/>
    </row>
    <row r="15109" spans="269:269">
      <c r="JI15109" s="19"/>
    </row>
    <row r="15110" spans="269:269">
      <c r="JI15110" s="19"/>
    </row>
    <row r="15111" spans="269:269">
      <c r="JI15111" s="19"/>
    </row>
    <row r="15112" spans="269:269">
      <c r="JI15112" s="19"/>
    </row>
    <row r="15113" spans="269:269">
      <c r="JI15113" s="19"/>
    </row>
    <row r="15114" spans="269:269">
      <c r="JI15114" s="19"/>
    </row>
    <row r="15115" spans="269:269">
      <c r="JI15115" s="19"/>
    </row>
    <row r="15116" spans="269:269">
      <c r="JI15116" s="19"/>
    </row>
    <row r="15117" spans="269:269">
      <c r="JI15117" s="19"/>
    </row>
    <row r="15118" spans="269:269">
      <c r="JI15118" s="19"/>
    </row>
    <row r="15119" spans="269:269">
      <c r="JI15119" s="19"/>
    </row>
    <row r="15120" spans="269:269">
      <c r="JI15120" s="19"/>
    </row>
    <row r="15121" spans="269:269">
      <c r="JI15121" s="19"/>
    </row>
    <row r="15122" spans="269:269">
      <c r="JI15122" s="19"/>
    </row>
    <row r="15123" spans="269:269">
      <c r="JI15123" s="19"/>
    </row>
    <row r="15124" spans="269:269">
      <c r="JI15124" s="19"/>
    </row>
    <row r="15125" spans="269:269">
      <c r="JI15125" s="19"/>
    </row>
    <row r="15126" spans="269:269">
      <c r="JI15126" s="19"/>
    </row>
    <row r="15127" spans="269:269">
      <c r="JI15127" s="19"/>
    </row>
    <row r="15128" spans="269:269">
      <c r="JI15128" s="19"/>
    </row>
    <row r="15129" spans="269:269">
      <c r="JI15129" s="19"/>
    </row>
    <row r="15130" spans="269:269">
      <c r="JI15130" s="19"/>
    </row>
    <row r="15131" spans="269:269">
      <c r="JI15131" s="19"/>
    </row>
    <row r="15132" spans="269:269">
      <c r="JI15132" s="19"/>
    </row>
    <row r="15133" spans="269:269">
      <c r="JI15133" s="19"/>
    </row>
    <row r="15134" spans="269:269">
      <c r="JI15134" s="19"/>
    </row>
    <row r="15135" spans="269:269">
      <c r="JI15135" s="19"/>
    </row>
    <row r="15136" spans="269:269">
      <c r="JI15136" s="19"/>
    </row>
    <row r="15137" spans="269:269">
      <c r="JI15137" s="19"/>
    </row>
    <row r="15138" spans="269:269">
      <c r="JI15138" s="19"/>
    </row>
    <row r="15139" spans="269:269">
      <c r="JI15139" s="19"/>
    </row>
    <row r="15140" spans="269:269">
      <c r="JI15140" s="19"/>
    </row>
    <row r="15141" spans="269:269">
      <c r="JI15141" s="19"/>
    </row>
    <row r="15142" spans="269:269">
      <c r="JI15142" s="19"/>
    </row>
    <row r="15143" spans="269:269">
      <c r="JI15143" s="19"/>
    </row>
    <row r="15144" spans="269:269">
      <c r="JI15144" s="19"/>
    </row>
    <row r="15145" spans="269:269">
      <c r="JI15145" s="19"/>
    </row>
    <row r="15146" spans="269:269">
      <c r="JI15146" s="19"/>
    </row>
    <row r="15147" spans="269:269">
      <c r="JI15147" s="19"/>
    </row>
    <row r="15148" spans="269:269">
      <c r="JI15148" s="19"/>
    </row>
    <row r="15149" spans="269:269">
      <c r="JI15149" s="19"/>
    </row>
    <row r="15150" spans="269:269">
      <c r="JI15150" s="19"/>
    </row>
    <row r="15151" spans="269:269">
      <c r="JI15151" s="19"/>
    </row>
    <row r="15152" spans="269:269">
      <c r="JI15152" s="19"/>
    </row>
    <row r="15153" spans="269:269">
      <c r="JI15153" s="19"/>
    </row>
    <row r="15154" spans="269:269">
      <c r="JI15154" s="19"/>
    </row>
    <row r="15155" spans="269:269">
      <c r="JI15155" s="19"/>
    </row>
    <row r="15156" spans="269:269">
      <c r="JI15156" s="19"/>
    </row>
    <row r="15157" spans="269:269">
      <c r="JI15157" s="19"/>
    </row>
    <row r="15158" spans="269:269">
      <c r="JI15158" s="19"/>
    </row>
    <row r="15159" spans="269:269">
      <c r="JI15159" s="19"/>
    </row>
    <row r="15160" spans="269:269">
      <c r="JI15160" s="19"/>
    </row>
    <row r="15161" spans="269:269">
      <c r="JI15161" s="19"/>
    </row>
    <row r="15162" spans="269:269">
      <c r="JI15162" s="19"/>
    </row>
    <row r="15163" spans="269:269">
      <c r="JI15163" s="19"/>
    </row>
    <row r="15164" spans="269:269">
      <c r="JI15164" s="19"/>
    </row>
    <row r="15165" spans="269:269">
      <c r="JI15165" s="19"/>
    </row>
    <row r="15166" spans="269:269">
      <c r="JI15166" s="19"/>
    </row>
    <row r="15167" spans="269:269">
      <c r="JI15167" s="19"/>
    </row>
    <row r="15168" spans="269:269">
      <c r="JI15168" s="19"/>
    </row>
    <row r="15169" spans="269:269">
      <c r="JI15169" s="19"/>
    </row>
    <row r="15170" spans="269:269">
      <c r="JI15170" s="19"/>
    </row>
    <row r="15171" spans="269:269">
      <c r="JI15171" s="19"/>
    </row>
    <row r="15172" spans="269:269">
      <c r="JI15172" s="19"/>
    </row>
    <row r="15173" spans="269:269">
      <c r="JI15173" s="19"/>
    </row>
    <row r="15174" spans="269:269">
      <c r="JI15174" s="19"/>
    </row>
    <row r="15175" spans="269:269">
      <c r="JI15175" s="19"/>
    </row>
    <row r="15176" spans="269:269">
      <c r="JI15176" s="19"/>
    </row>
    <row r="15177" spans="269:269">
      <c r="JI15177" s="19"/>
    </row>
    <row r="15178" spans="269:269">
      <c r="JI15178" s="19"/>
    </row>
    <row r="15179" spans="269:269">
      <c r="JI15179" s="19"/>
    </row>
    <row r="15180" spans="269:269">
      <c r="JI15180" s="19"/>
    </row>
    <row r="15181" spans="269:269">
      <c r="JI15181" s="19"/>
    </row>
    <row r="15182" spans="269:269">
      <c r="JI15182" s="19"/>
    </row>
    <row r="15183" spans="269:269">
      <c r="JI15183" s="19"/>
    </row>
    <row r="15184" spans="269:269">
      <c r="JI15184" s="19"/>
    </row>
    <row r="15185" spans="269:269">
      <c r="JI15185" s="19"/>
    </row>
    <row r="15186" spans="269:269">
      <c r="JI15186" s="19"/>
    </row>
    <row r="15187" spans="269:269">
      <c r="JI15187" s="19"/>
    </row>
    <row r="15188" spans="269:269">
      <c r="JI15188" s="19"/>
    </row>
    <row r="15189" spans="269:269">
      <c r="JI15189" s="19"/>
    </row>
    <row r="15190" spans="269:269">
      <c r="JI15190" s="19"/>
    </row>
    <row r="15191" spans="269:269">
      <c r="JI15191" s="19"/>
    </row>
    <row r="15192" spans="269:269">
      <c r="JI15192" s="19"/>
    </row>
    <row r="15193" spans="269:269">
      <c r="JI15193" s="19"/>
    </row>
    <row r="15194" spans="269:269">
      <c r="JI15194" s="19"/>
    </row>
    <row r="15195" spans="269:269">
      <c r="JI15195" s="19"/>
    </row>
    <row r="15196" spans="269:269">
      <c r="JI15196" s="19"/>
    </row>
    <row r="15197" spans="269:269">
      <c r="JI15197" s="19"/>
    </row>
    <row r="15198" spans="269:269">
      <c r="JI15198" s="19"/>
    </row>
    <row r="15199" spans="269:269">
      <c r="JI15199" s="19"/>
    </row>
    <row r="15200" spans="269:269">
      <c r="JI15200" s="19"/>
    </row>
    <row r="15201" spans="269:269">
      <c r="JI15201" s="19"/>
    </row>
    <row r="15202" spans="269:269">
      <c r="JI15202" s="19"/>
    </row>
    <row r="15203" spans="269:269">
      <c r="JI15203" s="19"/>
    </row>
    <row r="15204" spans="269:269">
      <c r="JI15204" s="19"/>
    </row>
    <row r="15205" spans="269:269">
      <c r="JI15205" s="19"/>
    </row>
    <row r="15206" spans="269:269">
      <c r="JI15206" s="19"/>
    </row>
    <row r="15207" spans="269:269">
      <c r="JI15207" s="19"/>
    </row>
    <row r="15208" spans="269:269">
      <c r="JI15208" s="19"/>
    </row>
    <row r="15209" spans="269:269">
      <c r="JI15209" s="19"/>
    </row>
    <row r="15210" spans="269:269">
      <c r="JI15210" s="19"/>
    </row>
    <row r="15211" spans="269:269">
      <c r="JI15211" s="19"/>
    </row>
    <row r="15212" spans="269:269">
      <c r="JI15212" s="19"/>
    </row>
    <row r="15213" spans="269:269">
      <c r="JI15213" s="19"/>
    </row>
    <row r="15214" spans="269:269">
      <c r="JI15214" s="19"/>
    </row>
    <row r="15215" spans="269:269">
      <c r="JI15215" s="19"/>
    </row>
    <row r="15216" spans="269:269">
      <c r="JI15216" s="19"/>
    </row>
    <row r="15217" spans="269:269">
      <c r="JI15217" s="19"/>
    </row>
    <row r="15218" spans="269:269">
      <c r="JI15218" s="19"/>
    </row>
    <row r="15219" spans="269:269">
      <c r="JI15219" s="19"/>
    </row>
    <row r="15220" spans="269:269">
      <c r="JI15220" s="19"/>
    </row>
    <row r="15221" spans="269:269">
      <c r="JI15221" s="19"/>
    </row>
    <row r="15222" spans="269:269">
      <c r="JI15222" s="19"/>
    </row>
    <row r="15223" spans="269:269">
      <c r="JI15223" s="19"/>
    </row>
    <row r="15224" spans="269:269">
      <c r="JI15224" s="19"/>
    </row>
    <row r="15225" spans="269:269">
      <c r="JI15225" s="19"/>
    </row>
    <row r="15226" spans="269:269">
      <c r="JI15226" s="19"/>
    </row>
    <row r="15227" spans="269:269">
      <c r="JI15227" s="19"/>
    </row>
    <row r="15228" spans="269:269">
      <c r="JI15228" s="19"/>
    </row>
    <row r="15229" spans="269:269">
      <c r="JI15229" s="19"/>
    </row>
    <row r="15230" spans="269:269">
      <c r="JI15230" s="19"/>
    </row>
    <row r="15231" spans="269:269">
      <c r="JI15231" s="19"/>
    </row>
    <row r="15232" spans="269:269">
      <c r="JI15232" s="19"/>
    </row>
    <row r="15233" spans="269:269">
      <c r="JI15233" s="19"/>
    </row>
    <row r="15234" spans="269:269">
      <c r="JI15234" s="19"/>
    </row>
    <row r="15235" spans="269:269">
      <c r="JI15235" s="19"/>
    </row>
    <row r="15236" spans="269:269">
      <c r="JI15236" s="19"/>
    </row>
    <row r="15237" spans="269:269">
      <c r="JI15237" s="19"/>
    </row>
    <row r="15238" spans="269:269">
      <c r="JI15238" s="19"/>
    </row>
    <row r="15239" spans="269:269">
      <c r="JI15239" s="19"/>
    </row>
    <row r="15240" spans="269:269">
      <c r="JI15240" s="19"/>
    </row>
    <row r="15241" spans="269:269">
      <c r="JI15241" s="19"/>
    </row>
    <row r="15242" spans="269:269">
      <c r="JI15242" s="19"/>
    </row>
    <row r="15243" spans="269:269">
      <c r="JI15243" s="19"/>
    </row>
    <row r="15244" spans="269:269">
      <c r="JI15244" s="19"/>
    </row>
    <row r="15245" spans="269:269">
      <c r="JI15245" s="19"/>
    </row>
    <row r="15246" spans="269:269">
      <c r="JI15246" s="19"/>
    </row>
    <row r="15247" spans="269:269">
      <c r="JI15247" s="19"/>
    </row>
    <row r="15248" spans="269:269">
      <c r="JI15248" s="19"/>
    </row>
    <row r="15249" spans="269:269">
      <c r="JI15249" s="19"/>
    </row>
    <row r="15250" spans="269:269">
      <c r="JI15250" s="19"/>
    </row>
    <row r="15251" spans="269:269">
      <c r="JI15251" s="19"/>
    </row>
    <row r="15252" spans="269:269">
      <c r="JI15252" s="19"/>
    </row>
    <row r="15253" spans="269:269">
      <c r="JI15253" s="19"/>
    </row>
    <row r="15254" spans="269:269">
      <c r="JI15254" s="19"/>
    </row>
    <row r="15255" spans="269:269">
      <c r="JI15255" s="19"/>
    </row>
    <row r="15256" spans="269:269">
      <c r="JI15256" s="19"/>
    </row>
    <row r="15257" spans="269:269">
      <c r="JI15257" s="19"/>
    </row>
    <row r="15258" spans="269:269">
      <c r="JI15258" s="19"/>
    </row>
    <row r="15259" spans="269:269">
      <c r="JI15259" s="19"/>
    </row>
    <row r="15260" spans="269:269">
      <c r="JI15260" s="19"/>
    </row>
    <row r="15261" spans="269:269">
      <c r="JI15261" s="19"/>
    </row>
    <row r="15262" spans="269:269">
      <c r="JI15262" s="19"/>
    </row>
    <row r="15263" spans="269:269">
      <c r="JI15263" s="19"/>
    </row>
    <row r="15264" spans="269:269">
      <c r="JI15264" s="19"/>
    </row>
    <row r="15265" spans="269:269">
      <c r="JI15265" s="19"/>
    </row>
    <row r="15266" spans="269:269">
      <c r="JI15266" s="19"/>
    </row>
    <row r="15267" spans="269:269">
      <c r="JI15267" s="19"/>
    </row>
    <row r="15268" spans="269:269">
      <c r="JI15268" s="19"/>
    </row>
    <row r="15269" spans="269:269">
      <c r="JI15269" s="19"/>
    </row>
    <row r="15270" spans="269:269">
      <c r="JI15270" s="19"/>
    </row>
    <row r="15271" spans="269:269">
      <c r="JI15271" s="19"/>
    </row>
    <row r="15272" spans="269:269">
      <c r="JI15272" s="19"/>
    </row>
    <row r="15273" spans="269:269">
      <c r="JI15273" s="19"/>
    </row>
    <row r="15274" spans="269:269">
      <c r="JI15274" s="19"/>
    </row>
    <row r="15275" spans="269:269">
      <c r="JI15275" s="19"/>
    </row>
    <row r="15276" spans="269:269">
      <c r="JI15276" s="19"/>
    </row>
    <row r="15277" spans="269:269">
      <c r="JI15277" s="19"/>
    </row>
    <row r="15278" spans="269:269">
      <c r="JI15278" s="19"/>
    </row>
    <row r="15279" spans="269:269">
      <c r="JI15279" s="19"/>
    </row>
    <row r="15280" spans="269:269">
      <c r="JI15280" s="19"/>
    </row>
    <row r="15281" spans="269:269">
      <c r="JI15281" s="19"/>
    </row>
    <row r="15282" spans="269:269">
      <c r="JI15282" s="19"/>
    </row>
    <row r="15283" spans="269:269">
      <c r="JI15283" s="19"/>
    </row>
    <row r="15284" spans="269:269">
      <c r="JI15284" s="19"/>
    </row>
    <row r="15285" spans="269:269">
      <c r="JI15285" s="19"/>
    </row>
    <row r="15286" spans="269:269">
      <c r="JI15286" s="19"/>
    </row>
    <row r="15287" spans="269:269">
      <c r="JI15287" s="19"/>
    </row>
    <row r="15288" spans="269:269">
      <c r="JI15288" s="19"/>
    </row>
    <row r="15289" spans="269:269">
      <c r="JI15289" s="19"/>
    </row>
    <row r="15290" spans="269:269">
      <c r="JI15290" s="19"/>
    </row>
    <row r="15291" spans="269:269">
      <c r="JI15291" s="19"/>
    </row>
    <row r="15292" spans="269:269">
      <c r="JI15292" s="19"/>
    </row>
    <row r="15293" spans="269:269">
      <c r="JI15293" s="19"/>
    </row>
    <row r="15294" spans="269:269">
      <c r="JI15294" s="19"/>
    </row>
    <row r="15295" spans="269:269">
      <c r="JI15295" s="19"/>
    </row>
    <row r="15296" spans="269:269">
      <c r="JI15296" s="19"/>
    </row>
    <row r="15297" spans="269:269">
      <c r="JI15297" s="19"/>
    </row>
    <row r="15298" spans="269:269">
      <c r="JI15298" s="19"/>
    </row>
    <row r="15299" spans="269:269">
      <c r="JI15299" s="19"/>
    </row>
    <row r="15300" spans="269:269">
      <c r="JI15300" s="19"/>
    </row>
    <row r="15301" spans="269:269">
      <c r="JI15301" s="19"/>
    </row>
    <row r="15302" spans="269:269">
      <c r="JI15302" s="19"/>
    </row>
    <row r="15303" spans="269:269">
      <c r="JI15303" s="19"/>
    </row>
    <row r="15304" spans="269:269">
      <c r="JI15304" s="19"/>
    </row>
    <row r="15305" spans="269:269">
      <c r="JI15305" s="19"/>
    </row>
    <row r="15306" spans="269:269">
      <c r="JI15306" s="19"/>
    </row>
    <row r="15307" spans="269:269">
      <c r="JI15307" s="19"/>
    </row>
    <row r="15308" spans="269:269">
      <c r="JI15308" s="19"/>
    </row>
    <row r="15309" spans="269:269">
      <c r="JI15309" s="19"/>
    </row>
    <row r="15310" spans="269:269">
      <c r="JI15310" s="19"/>
    </row>
    <row r="15311" spans="269:269">
      <c r="JI15311" s="19"/>
    </row>
    <row r="15312" spans="269:269">
      <c r="JI15312" s="19"/>
    </row>
    <row r="15313" spans="269:269">
      <c r="JI15313" s="19"/>
    </row>
    <row r="15314" spans="269:269">
      <c r="JI15314" s="19"/>
    </row>
    <row r="15315" spans="269:269">
      <c r="JI15315" s="19"/>
    </row>
    <row r="15316" spans="269:269">
      <c r="JI15316" s="19"/>
    </row>
    <row r="15317" spans="269:269">
      <c r="JI15317" s="19"/>
    </row>
    <row r="15318" spans="269:269">
      <c r="JI15318" s="19"/>
    </row>
    <row r="15319" spans="269:269">
      <c r="JI15319" s="19"/>
    </row>
    <row r="15320" spans="269:269">
      <c r="JI15320" s="19"/>
    </row>
    <row r="15321" spans="269:269">
      <c r="JI15321" s="19"/>
    </row>
    <row r="15322" spans="269:269">
      <c r="JI15322" s="19"/>
    </row>
    <row r="15323" spans="269:269">
      <c r="JI15323" s="19"/>
    </row>
    <row r="15324" spans="269:269">
      <c r="JI15324" s="19"/>
    </row>
    <row r="15325" spans="269:269">
      <c r="JI15325" s="19"/>
    </row>
    <row r="15326" spans="269:269">
      <c r="JI15326" s="19"/>
    </row>
    <row r="15327" spans="269:269">
      <c r="JI15327" s="19"/>
    </row>
    <row r="15328" spans="269:269">
      <c r="JI15328" s="19"/>
    </row>
    <row r="15329" spans="269:269">
      <c r="JI15329" s="19"/>
    </row>
    <row r="15330" spans="269:269">
      <c r="JI15330" s="19"/>
    </row>
    <row r="15331" spans="269:269">
      <c r="JI15331" s="19"/>
    </row>
    <row r="15332" spans="269:269">
      <c r="JI15332" s="19"/>
    </row>
    <row r="15333" spans="269:269">
      <c r="JI15333" s="19"/>
    </row>
    <row r="15334" spans="269:269">
      <c r="JI15334" s="19"/>
    </row>
    <row r="15335" spans="269:269">
      <c r="JI15335" s="19"/>
    </row>
    <row r="15336" spans="269:269">
      <c r="JI15336" s="19"/>
    </row>
    <row r="15337" spans="269:269">
      <c r="JI15337" s="19"/>
    </row>
    <row r="15338" spans="269:269">
      <c r="JI15338" s="19"/>
    </row>
    <row r="15339" spans="269:269">
      <c r="JI15339" s="19"/>
    </row>
    <row r="15340" spans="269:269">
      <c r="JI15340" s="19"/>
    </row>
    <row r="15341" spans="269:269">
      <c r="JI15341" s="19"/>
    </row>
    <row r="15342" spans="269:269">
      <c r="JI15342" s="19"/>
    </row>
    <row r="15343" spans="269:269">
      <c r="JI15343" s="19"/>
    </row>
    <row r="15344" spans="269:269">
      <c r="JI15344" s="19"/>
    </row>
    <row r="15345" spans="269:269">
      <c r="JI15345" s="19"/>
    </row>
    <row r="15346" spans="269:269">
      <c r="JI15346" s="19"/>
    </row>
    <row r="15347" spans="269:269">
      <c r="JI15347" s="19"/>
    </row>
    <row r="15348" spans="269:269">
      <c r="JI15348" s="19"/>
    </row>
    <row r="15349" spans="269:269">
      <c r="JI15349" s="19"/>
    </row>
    <row r="15350" spans="269:269">
      <c r="JI15350" s="19"/>
    </row>
    <row r="15351" spans="269:269">
      <c r="JI15351" s="19"/>
    </row>
    <row r="15352" spans="269:269">
      <c r="JI15352" s="19"/>
    </row>
    <row r="15353" spans="269:269">
      <c r="JI15353" s="19"/>
    </row>
    <row r="15354" spans="269:269">
      <c r="JI15354" s="19"/>
    </row>
    <row r="15355" spans="269:269">
      <c r="JI15355" s="19"/>
    </row>
    <row r="15356" spans="269:269">
      <c r="JI15356" s="19"/>
    </row>
    <row r="15357" spans="269:269">
      <c r="JI15357" s="19"/>
    </row>
    <row r="15358" spans="269:269">
      <c r="JI15358" s="19"/>
    </row>
    <row r="15359" spans="269:269">
      <c r="JI15359" s="19"/>
    </row>
    <row r="15360" spans="269:269">
      <c r="JI15360" s="19"/>
    </row>
    <row r="15361" spans="269:269">
      <c r="JI15361" s="19"/>
    </row>
    <row r="15362" spans="269:269">
      <c r="JI15362" s="19"/>
    </row>
    <row r="15363" spans="269:269">
      <c r="JI15363" s="19"/>
    </row>
    <row r="15364" spans="269:269">
      <c r="JI15364" s="19"/>
    </row>
    <row r="15365" spans="269:269">
      <c r="JI15365" s="19"/>
    </row>
    <row r="15366" spans="269:269">
      <c r="JI15366" s="19"/>
    </row>
    <row r="15367" spans="269:269">
      <c r="JI15367" s="19"/>
    </row>
    <row r="15368" spans="269:269">
      <c r="JI15368" s="19"/>
    </row>
    <row r="15369" spans="269:269">
      <c r="JI15369" s="19"/>
    </row>
    <row r="15370" spans="269:269">
      <c r="JI15370" s="19"/>
    </row>
    <row r="15371" spans="269:269">
      <c r="JI15371" s="19"/>
    </row>
    <row r="15372" spans="269:269">
      <c r="JI15372" s="19"/>
    </row>
    <row r="15373" spans="269:269">
      <c r="JI15373" s="19"/>
    </row>
    <row r="15374" spans="269:269">
      <c r="JI15374" s="19"/>
    </row>
    <row r="15375" spans="269:269">
      <c r="JI15375" s="19"/>
    </row>
    <row r="15376" spans="269:269">
      <c r="JI15376" s="19"/>
    </row>
    <row r="15377" spans="269:269">
      <c r="JI15377" s="19"/>
    </row>
    <row r="15378" spans="269:269">
      <c r="JI15378" s="19"/>
    </row>
    <row r="15379" spans="269:269">
      <c r="JI15379" s="19"/>
    </row>
    <row r="15380" spans="269:269">
      <c r="JI15380" s="19"/>
    </row>
    <row r="15381" spans="269:269">
      <c r="JI15381" s="19"/>
    </row>
    <row r="15382" spans="269:269">
      <c r="JI15382" s="19"/>
    </row>
    <row r="15383" spans="269:269">
      <c r="JI15383" s="19"/>
    </row>
    <row r="15384" spans="269:269">
      <c r="JI15384" s="19"/>
    </row>
    <row r="15385" spans="269:269">
      <c r="JI15385" s="19"/>
    </row>
    <row r="15386" spans="269:269">
      <c r="JI15386" s="19"/>
    </row>
    <row r="15387" spans="269:269">
      <c r="JI15387" s="19"/>
    </row>
    <row r="15388" spans="269:269">
      <c r="JI15388" s="19"/>
    </row>
    <row r="15389" spans="269:269">
      <c r="JI15389" s="19"/>
    </row>
    <row r="15390" spans="269:269">
      <c r="JI15390" s="19"/>
    </row>
    <row r="15391" spans="269:269">
      <c r="JI15391" s="19"/>
    </row>
    <row r="15392" spans="269:269">
      <c r="JI15392" s="19"/>
    </row>
    <row r="15393" spans="269:269">
      <c r="JI15393" s="19"/>
    </row>
    <row r="15394" spans="269:269">
      <c r="JI15394" s="19"/>
    </row>
    <row r="15395" spans="269:269">
      <c r="JI15395" s="19"/>
    </row>
    <row r="15396" spans="269:269">
      <c r="JI15396" s="19"/>
    </row>
    <row r="15397" spans="269:269">
      <c r="JI15397" s="19"/>
    </row>
    <row r="15398" spans="269:269">
      <c r="JI15398" s="19"/>
    </row>
    <row r="15399" spans="269:269">
      <c r="JI15399" s="19"/>
    </row>
    <row r="15400" spans="269:269">
      <c r="JI15400" s="19"/>
    </row>
    <row r="15401" spans="269:269">
      <c r="JI15401" s="19"/>
    </row>
    <row r="15402" spans="269:269">
      <c r="JI15402" s="19"/>
    </row>
    <row r="15403" spans="269:269">
      <c r="JI15403" s="19"/>
    </row>
    <row r="15404" spans="269:269">
      <c r="JI15404" s="19"/>
    </row>
    <row r="15405" spans="269:269">
      <c r="JI15405" s="19"/>
    </row>
    <row r="15406" spans="269:269">
      <c r="JI15406" s="19"/>
    </row>
    <row r="15407" spans="269:269">
      <c r="JI15407" s="19"/>
    </row>
    <row r="15408" spans="269:269">
      <c r="JI15408" s="19"/>
    </row>
    <row r="15409" spans="269:269">
      <c r="JI15409" s="19"/>
    </row>
    <row r="15410" spans="269:269">
      <c r="JI15410" s="19"/>
    </row>
    <row r="15411" spans="269:269">
      <c r="JI15411" s="19"/>
    </row>
    <row r="15412" spans="269:269">
      <c r="JI15412" s="19"/>
    </row>
    <row r="15413" spans="269:269">
      <c r="JI15413" s="19"/>
    </row>
    <row r="15414" spans="269:269">
      <c r="JI15414" s="19"/>
    </row>
    <row r="15415" spans="269:269">
      <c r="JI15415" s="19"/>
    </row>
    <row r="15416" spans="269:269">
      <c r="JI15416" s="19"/>
    </row>
    <row r="15417" spans="269:269">
      <c r="JI15417" s="19"/>
    </row>
    <row r="15418" spans="269:269">
      <c r="JI15418" s="19"/>
    </row>
    <row r="15419" spans="269:269">
      <c r="JI15419" s="19"/>
    </row>
    <row r="15420" spans="269:269">
      <c r="JI15420" s="19"/>
    </row>
    <row r="15421" spans="269:269">
      <c r="JI15421" s="19"/>
    </row>
    <row r="15422" spans="269:269">
      <c r="JI15422" s="19"/>
    </row>
    <row r="15423" spans="269:269">
      <c r="JI15423" s="19"/>
    </row>
    <row r="15424" spans="269:269">
      <c r="JI15424" s="19"/>
    </row>
    <row r="15425" spans="269:269">
      <c r="JI15425" s="19"/>
    </row>
    <row r="15426" spans="269:269">
      <c r="JI15426" s="19"/>
    </row>
    <row r="15427" spans="269:269">
      <c r="JI15427" s="19"/>
    </row>
    <row r="15428" spans="269:269">
      <c r="JI15428" s="19"/>
    </row>
    <row r="15429" spans="269:269">
      <c r="JI15429" s="19"/>
    </row>
    <row r="15430" spans="269:269">
      <c r="JI15430" s="19"/>
    </row>
    <row r="15431" spans="269:269">
      <c r="JI15431" s="19"/>
    </row>
    <row r="15432" spans="269:269">
      <c r="JI15432" s="19"/>
    </row>
    <row r="15433" spans="269:269">
      <c r="JI15433" s="19"/>
    </row>
    <row r="15434" spans="269:269">
      <c r="JI15434" s="19"/>
    </row>
    <row r="15435" spans="269:269">
      <c r="JI15435" s="19"/>
    </row>
    <row r="15436" spans="269:269">
      <c r="JI15436" s="19"/>
    </row>
    <row r="15437" spans="269:269">
      <c r="JI15437" s="19"/>
    </row>
    <row r="15438" spans="269:269">
      <c r="JI15438" s="19"/>
    </row>
  </sheetData>
  <dataConsolidate/>
  <dataValidations count="29">
    <dataValidation type="list" allowBlank="1" showInputMessage="1" showErrorMessage="1" sqref="S2:S21 AJ2:AJ21">
      <formula1>"1,2,3,4,5,6,7,8,9"</formula1>
    </dataValidation>
    <dataValidation type="list" allowBlank="1" showInputMessage="1" showErrorMessage="1" sqref="Y2:Y21">
      <formula1>"Only you, You and your spouse, Any named driver"</formula1>
    </dataValidation>
    <dataValidation type="list" allowBlank="1" showInputMessage="1" showErrorMessage="1" sqref="AC2:AC21">
      <formula1>"At home, Office or factory car park, Open public car park, Secure public car park, Street away from home"</formula1>
    </dataValidation>
    <dataValidation type="list" allowBlank="1" showInputMessage="1" showErrorMessage="1" sqref="AY2:AY21 DR2:DR21 GF2:GF21">
      <formula1>"Married, Civil Partnered, Single, Common Law Partnered/Cohabiting, Divorced/Dissolved, Separated, Widowed/Surviving Civil Partner"</formula1>
    </dataValidation>
    <dataValidation type="list" allowBlank="1" showInputMessage="1" showErrorMessage="1" sqref="DT2:DT21 GH2:GH21">
      <formula1>"Employed, Self-Employed, Currently not working, Full/Part Time Education"</formula1>
    </dataValidation>
    <dataValidation type="list" allowBlank="1" showInputMessage="1" showErrorMessage="1" sqref="BO2:BO21 EL2:EL21 GZ2:GZ21 HJ2:HJ21 EV2:EV21 BY12 BY2">
      <formula1>"Accident, Theft, Other"</formula1>
    </dataValidation>
    <dataValidation type="list" allowBlank="1" showInputMessage="1" showErrorMessage="1" sqref="BR2:BR21 BZ2 BZ12">
      <formula1>"Me (Policyholder), Other"</formula1>
    </dataValidation>
    <dataValidation type="list" allowBlank="1" showInputMessage="1" showErrorMessage="1" sqref="BS2:BS21 EP2:EP21 HD2:HD21 HN2:HN21 EZ2:EZ21 CA2 CA12">
      <formula1>"Both parties, No other vehicle involved, Other party, Our Driver, Unoccupied Vehicle"</formula1>
    </dataValidation>
    <dataValidation type="list" allowBlank="1" showInputMessage="1" showErrorMessage="1" sqref="BV2:BV21 ES2:ES21 HG2:HG21 HQ2:HQ21 FC2:FC21 CD2 CD12">
      <formula1>"Damaged - Amount Known, No Damage, Unknown, Write-Off"</formula1>
    </dataValidation>
    <dataValidation type="list" allowBlank="1" showInputMessage="1" showErrorMessage="1" sqref="DB2:DB21 EB2:EB21 GP2:GP21">
      <formula1>"Full Licence, Provisional Licence"</formula1>
    </dataValidation>
    <dataValidation type="list" allowBlank="1" showInputMessage="1" showErrorMessage="1" sqref="DD24:DD43 ED2:ED21 GR2:GR21">
      <formula1>"UK, EU, European non-EU, International"</formula1>
    </dataValidation>
    <dataValidation type="list" allowBlank="1" showInputMessage="1" showErrorMessage="1" sqref="DE2:DE21 EE2:EE21 GS2:GS21">
      <formula1>"Full UK (Manual), Full UK (Automatic only)"</formula1>
    </dataValidation>
    <dataValidation type="list" allowBlank="1" showInputMessage="1" showErrorMessage="1" sqref="JG2:JG21">
      <formula1>"Comprehensive, Third party fire &amp; theft, Third party only"</formula1>
    </dataValidation>
    <dataValidation type="list" allowBlank="1" showInputMessage="1" showErrorMessage="1" sqref="JH2:JH21">
      <formula1>"Monthly, In-full"</formula1>
    </dataValidation>
    <dataValidation type="list" allowBlank="1" showInputMessage="1" showErrorMessage="1" sqref="JJ2:JJ21">
      <formula1>"0, 50, 100, 150, 200, 250, 300, 350, 400, 450, 500, 600, 700, 800, 900, 1000"</formula1>
    </dataValidation>
    <dataValidation type="list" allowBlank="1" showInputMessage="1" showErrorMessage="1" sqref="AF2:AF21">
      <formula1>"Locked compound, Public car park, Work car park, Private property"</formula1>
    </dataValidation>
    <dataValidation type="list" allowBlank="1" showInputMessage="1" showErrorMessage="1" sqref="BM2:BN21 EJ2:EK21 GX2:GY21">
      <formula1>"0, 1, 2, 3, 4, 5, 6, 7, 8, 9"</formula1>
    </dataValidation>
    <dataValidation type="list" allowBlank="1" showInputMessage="1" showErrorMessage="1" sqref="C2:C21">
      <formula1>"PC, LC"</formula1>
    </dataValidation>
    <dataValidation type="date" operator="greaterThan" allowBlank="1" showInputMessage="1" showErrorMessage="1" sqref="DG2:DG21 EG2:EG21 GU2:GU21">
      <formula1>1</formula1>
    </dataValidation>
    <dataValidation type="list" allowBlank="1" showInputMessage="1" showErrorMessage="1" sqref="BI2:BI21">
      <formula1>$AD$2:$AD$5</formula1>
    </dataValidation>
    <dataValidation type="list" allowBlank="1" showInputMessage="1" showErrorMessage="1" sqref="CT17:CT21 CJ17:CJ21 FI17:FI21 HW17:HW21 IG17:IG21 FS17:FS21">
      <formula1>$N$2:$N$3</formula1>
    </dataValidation>
    <dataValidation type="list" allowBlank="1" showInputMessage="1" showErrorMessage="1" sqref="EM2:EM21 HA2:HA21 HK2:HK21 EW2:EW21">
      <formula1>$V$2:$V$6</formula1>
    </dataValidation>
    <dataValidation type="list" allowBlank="1" showInputMessage="1" showErrorMessage="1" sqref="EN2:EN21 HB2:HB21 HL2:HL21 EX2:EX21">
      <formula1>$W$2:$W$8</formula1>
    </dataValidation>
    <dataValidation type="list" allowBlank="1" showInputMessage="1" showErrorMessage="1" sqref="EC2:EC21 GQ2:GQ21">
      <formula1>$Y$2:$Y$5</formula1>
    </dataValidation>
    <dataValidation type="list" allowBlank="1" showInputMessage="1" showErrorMessage="1" sqref="BD2:BD21 BE2:BE6">
      <formula1>$AC$2:$AC$4</formula1>
    </dataValidation>
    <dataValidation type="list" allowBlank="1" showInputMessage="1" showErrorMessage="1" sqref="BH2:BH21">
      <formula1>$AE$2:$AE$6</formula1>
    </dataValidation>
    <dataValidation type="whole" allowBlank="1" showInputMessage="1" showErrorMessage="1" sqref="CJ2:CJ16 CT2:CT16 HW2:HW16 FI2:FI16 IG2:IG16 FS2:FS16">
      <formula1>1</formula1>
      <formula2>99</formula2>
    </dataValidation>
    <dataValidation type="whole" allowBlank="1" showInputMessage="1" showErrorMessage="1" sqref="CL2:CL21 CV2:CV21 HY2:HY21 FK2:FK21 II2:II21 FU2:FU21">
      <formula1>1</formula1>
      <formula2>99999</formula2>
    </dataValidation>
    <dataValidation type="whole" allowBlank="1" showInputMessage="1" showErrorMessage="1" sqref="CN2:CN21 CX2:CX21 IA2:IA21 FM2:FM21 IK2:IK21 FW2:FW21">
      <formula1>1</formula1>
      <formula2>9999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Sheet2!$AJ$2:$AJ$7</xm:f>
          </x14:formula1>
          <xm:sqref>DN2:DN21 IT2:IT21 AU2:AU21 JB2:JB21 GB2:GB21</xm:sqref>
        </x14:dataValidation>
        <x14:dataValidation type="list" allowBlank="1" showInputMessage="1" showErrorMessage="1">
          <x14:formula1>
            <xm:f>Sheet2!$AC$2:$AC$5</xm:f>
          </x14:formula1>
          <xm:sqref>DX2:DX21 GL2:GL21</xm:sqref>
        </x14:dataValidation>
        <x14:dataValidation type="list" allowBlank="1" showInputMessage="1" showErrorMessage="1">
          <x14:formula1>
            <xm:f>Sheet2!$M$2:$M$3</xm:f>
          </x14:formula1>
          <xm:sqref>D2:D21 L2:L21 N2:N21 P2:P21 R2:R21 U2:V21 AL2:AL21 AN2:AO21 AT2:AT21 AR2:AR21 AZ2:BA21 BK2:BK21 BT2:BT21 FV2:FV21 CI2:CI21 IN2:IN21 CK2:CK21 CO2:CO21 CS2:CS22 CU2:CU22 DA2:DA21 CY2:CY22 CW2:CW22 DH2:DH21 DJ2:DK21 DZ2:DZ21 JQ2:JT21 IH2:IH21 EQ2:EQ21 IP2:IP21 IX2:IX21 JF2:JF21 CM2:CM21 FZ2:FZ21 GN2:GN21 IB2:IB21 HZ2:HZ21 FN2:FN21 HE2:HE21 HV2:HV21 HX2:HX21 FJ2:FJ21 FH2:FH21 FL2:FL21 HH2:HI21 HO2:HO21 HR2:HS21 IL2:IL21 IJ2:IJ21 IF2:IF21 ET2:EU21 FA2:FA21 FD2:FE21 FX2:FX21 FT2:FT21 FR2:FR21 BW2:BX21 CB2:CB22 CE2:CF22</xm:sqref>
        </x14:dataValidation>
        <x14:dataValidation type="list" allowBlank="1" showInputMessage="1" showErrorMessage="1">
          <x14:formula1>
            <xm:f>Sheet2!$A$2:$A$17</xm:f>
          </x14:formula1>
          <xm:sqref>BJ2:BJ21 DY2:DY21 GM2:GM21</xm:sqref>
        </x14:dataValidation>
        <x14:dataValidation type="list" allowBlank="1" showInputMessage="1" showErrorMessage="1">
          <x14:formula1>
            <xm:f>Sheet2!$B$2:$B$88</xm:f>
          </x14:formula1>
          <xm:sqref>HT2:HT21 CQ5:CQ13 CQ2:CQ3 CG3:CG11 CQ15:CQ21 CG13:CG21 FF2:FF21 ID2:ID21 FP2:FP21</xm:sqref>
        </x14:dataValidation>
        <x14:dataValidation type="list" allowBlank="1" showInputMessage="1" showErrorMessage="1">
          <x14:formula1>
            <xm:f>Sheet2!$C$2:$C$27</xm:f>
          </x14:formula1>
          <xm:sqref>DF2:DF21 EF2:EF21 GT2:GT21</xm:sqref>
        </x14:dataValidation>
        <x14:dataValidation type="list" allowBlank="1" showInputMessage="1" showErrorMessage="1">
          <x14:formula1>
            <xm:f>Sheet2!$D$2:$D$12</xm:f>
          </x14:formula1>
          <xm:sqref>DM2:DM21 IS2:IS21 JA2:JA21 GA2:GA21</xm:sqref>
        </x14:dataValidation>
        <x14:dataValidation type="list" allowBlank="1" showInputMessage="1" showErrorMessage="1">
          <x14:formula1>
            <xm:f>Sheet2!$E$2:$E$6</xm:f>
          </x14:formula1>
          <xm:sqref>AK2:AK21</xm:sqref>
        </x14:dataValidation>
        <x14:dataValidation type="list" allowBlank="1" showInputMessage="1" showErrorMessage="1">
          <x14:formula1>
            <xm:f>Sheet2!$G$2:$G$7</xm:f>
          </x14:formula1>
          <xm:sqref>DI2:DI21 EI2:EI21 GW2:GW21</xm:sqref>
        </x14:dataValidation>
        <x14:dataValidation type="list" allowBlank="1" showInputMessage="1" showErrorMessage="1">
          <x14:formula1>
            <xm:f>Sheet2!$J$2:$J$4</xm:f>
          </x14:formula1>
          <xm:sqref>JN2:JN21</xm:sqref>
        </x14:dataValidation>
        <x14:dataValidation type="list" allowBlank="1" showInputMessage="1" showErrorMessage="1">
          <x14:formula1>
            <xm:f>Sheet2!$F$2:$F$6</xm:f>
          </x14:formula1>
          <xm:sqref>EH2:EH21 GV2:GV21</xm:sqref>
        </x14:dataValidation>
        <x14:dataValidation type="list" allowBlank="1" showInputMessage="1" showErrorMessage="1">
          <x14:formula1>
            <xm:f>Sheet2!$K$2:$K$5</xm:f>
          </x14:formula1>
          <xm:sqref>JU2:JU21</xm:sqref>
        </x14:dataValidation>
        <x14:dataValidation type="list" allowBlank="1" showInputMessage="1" showErrorMessage="1">
          <x14:formula1>
            <xm:f>Sheet2!$L$2:$L$5</xm:f>
          </x14:formula1>
          <xm:sqref>X2:X21</xm:sqref>
        </x14:dataValidation>
        <x14:dataValidation type="list" allowBlank="1" showInputMessage="1" showErrorMessage="1">
          <x14:formula1>
            <xm:f>Sheet2!$N$2:$N$7</xm:f>
          </x14:formula1>
          <xm:sqref>M2:M21</xm:sqref>
        </x14:dataValidation>
        <x14:dataValidation type="list" allowBlank="1" showInputMessage="1" showErrorMessage="1">
          <x14:formula1>
            <xm:f>Sheet2!$O$2:$O$3</xm:f>
          </x14:formula1>
          <xm:sqref>O2:O21</xm:sqref>
        </x14:dataValidation>
        <x14:dataValidation type="list" allowBlank="1" showInputMessage="1" showErrorMessage="1">
          <x14:formula1>
            <xm:f>Sheet2!$P$2:$P$21</xm:f>
          </x14:formula1>
          <xm:sqref>Q2:Q21</xm:sqref>
        </x14:dataValidation>
        <x14:dataValidation type="list" allowBlank="1" showInputMessage="1" showErrorMessage="1">
          <x14:formula1>
            <xm:f>Sheet2!$Q$2:$Q$3</xm:f>
          </x14:formula1>
          <xm:sqref>Z2:Z21</xm:sqref>
        </x14:dataValidation>
        <x14:dataValidation type="list" allowBlank="1" showInputMessage="1" showErrorMessage="1">
          <x14:formula1>
            <xm:f>Sheet2!$R$2:$R$5</xm:f>
          </x14:formula1>
          <xm:sqref>AM2:AM21</xm:sqref>
        </x14:dataValidation>
        <x14:dataValidation type="list" allowBlank="1" showInputMessage="1" showErrorMessage="1">
          <x14:formula1>
            <xm:f>Sheet2!$S$2:$S$7</xm:f>
          </x14:formula1>
          <xm:sqref>AP2:AP21</xm:sqref>
        </x14:dataValidation>
        <x14:dataValidation type="list" allowBlank="1" showInputMessage="1" showErrorMessage="1">
          <x14:formula1>
            <xm:f>Sheet2!$T$2:$T$8</xm:f>
          </x14:formula1>
          <xm:sqref>AS2:AS21</xm:sqref>
        </x14:dataValidation>
        <x14:dataValidation type="list" allowBlank="1" showInputMessage="1" showErrorMessage="1">
          <x14:formula1>
            <xm:f>Sheet2!$H$2:$H$31</xm:f>
          </x14:formula1>
          <xm:sqref>IO2:IO21</xm:sqref>
        </x14:dataValidation>
        <x14:dataValidation type="list" allowBlank="1" showInputMessage="1" showErrorMessage="1">
          <x14:formula1>
            <xm:f>Sheet2!$H$2:$H$23</xm:f>
          </x14:formula1>
          <xm:sqref>EO2:EO21 HC2:HC21 HM2:HM21 EY2:EY21</xm:sqref>
        </x14:dataValidation>
        <x14:dataValidation type="list" allowBlank="1" showInputMessage="1" showErrorMessage="1">
          <x14:formula1>
            <xm:f>Sheet2!$U$2:$U$6</xm:f>
          </x14:formula1>
          <xm:sqref>BP2:BP21</xm:sqref>
        </x14:dataValidation>
        <x14:dataValidation type="list" allowBlank="1" showInputMessage="1" showErrorMessage="1">
          <x14:formula1>
            <xm:f>Sheet2!$V$2:$V$8</xm:f>
          </x14:formula1>
          <xm:sqref>BQ2:BQ21</xm:sqref>
        </x14:dataValidation>
        <x14:dataValidation type="list" allowBlank="1" showInputMessage="1" showErrorMessage="1">
          <x14:formula1>
            <xm:f>Sheet2!$W$2:$W$5</xm:f>
          </x14:formula1>
          <xm:sqref>DD2:DD21</xm:sqref>
        </x14:dataValidation>
        <x14:dataValidation type="list" allowBlank="1" showInputMessage="1" showErrorMessage="1">
          <x14:formula1>
            <xm:f>Sheet2!$Y$2:$Y$7</xm:f>
          </x14:formula1>
          <xm:sqref>AE2:AE21</xm:sqref>
        </x14:dataValidation>
        <x14:dataValidation type="list" allowBlank="1" showInputMessage="1" showErrorMessage="1">
          <x14:formula1>
            <xm:f>Sheet2!$Z$2:$Z$7</xm:f>
          </x14:formula1>
          <xm:sqref>AD2:AD21</xm:sqref>
        </x14:dataValidation>
        <x14:dataValidation type="list" allowBlank="1" showInputMessage="1" showErrorMessage="1">
          <x14:formula1>
            <xm:f>Sheet2!$X$2:$X$5</xm:f>
          </x14:formula1>
          <xm:sqref>DC2:DC21</xm:sqref>
        </x14:dataValidation>
        <x14:dataValidation type="list" allowBlank="1" showInputMessage="1" showErrorMessage="1">
          <x14:formula1>
            <xm:f>Sheet2!$AA$2:$AA$5</xm:f>
          </x14:formula1>
          <xm:sqref>BE7:BE21</xm:sqref>
        </x14:dataValidation>
        <x14:dataValidation type="list" allowBlank="1" showInputMessage="1" showErrorMessage="1">
          <x14:formula1>
            <xm:f>Sheet2!$AB$2:$AB$4</xm:f>
          </x14:formula1>
          <xm:sqref>DS2:DS21 GG2:GG21</xm:sqref>
        </x14:dataValidation>
        <x14:dataValidation type="list" allowBlank="1" showInputMessage="1" showErrorMessage="1">
          <x14:formula1>
            <xm:f>Sheet2!$AD$2:$AD$6</xm:f>
          </x14:formula1>
          <xm:sqref>DW2:DW21 GK2:GK21</xm:sqref>
        </x14:dataValidation>
        <x14:dataValidation type="list" allowBlank="1" showInputMessage="1" showErrorMessage="1">
          <x14:formula1>
            <xm:f>Sheet2!$AE$2:$AE$3</xm:f>
          </x14:formula1>
          <xm:sqref>AG2:AG21</xm:sqref>
        </x14:dataValidation>
        <x14:dataValidation type="list" allowBlank="1" showInputMessage="1" showErrorMessage="1">
          <x14:formula1>
            <xm:f>Sheet2!$AF$2:$AF$5</xm:f>
          </x14:formula1>
          <xm:sqref>JL2:JL21</xm:sqref>
        </x14:dataValidation>
        <x14:dataValidation type="list" allowBlank="1" showInputMessage="1" showErrorMessage="1">
          <x14:formula1>
            <xm:f>Sheet2!$AH$2:$AH$22</xm:f>
          </x14:formula1>
          <xm:sqref>JK2:JK21</xm:sqref>
        </x14:dataValidation>
        <x14:dataValidation type="list" allowBlank="1" showInputMessage="1" showErrorMessage="1">
          <x14:formula1>
            <xm:f>Sheet2!$AG$2:$AG$18</xm:f>
          </x14:formula1>
          <xm:sqref>JM2:JM21</xm:sqref>
        </x14:dataValidation>
        <x14:dataValidation type="list" allowBlank="1" showInputMessage="1" showErrorMessage="1">
          <x14:formula1>
            <xm:f>Sheet2!$AI$2:$AI$28</xm:f>
          </x14:formula1>
          <xm:sqref>IQ2:IQ21 IY2:IY21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5438"/>
  <sheetViews>
    <sheetView topLeftCell="L1" workbookViewId="0">
      <selection activeCell="M6" sqref="M6"/>
    </sheetView>
  </sheetViews>
  <sheetFormatPr defaultRowHeight="15"/>
  <cols>
    <col min="1" max="1" width="47.28515625" bestFit="1" customWidth="1"/>
    <col min="2" max="2" width="52.42578125" bestFit="1" customWidth="1"/>
    <col min="3" max="3" width="17.28515625" bestFit="1" customWidth="1"/>
    <col min="4" max="4" width="29.7109375" bestFit="1" customWidth="1"/>
    <col min="5" max="5" width="38" bestFit="1" customWidth="1"/>
    <col min="6" max="6" width="40.28515625" style="4" bestFit="1" customWidth="1"/>
    <col min="7" max="7" width="40" bestFit="1" customWidth="1"/>
    <col min="8" max="8" width="36.7109375" bestFit="1" customWidth="1"/>
    <col min="9" max="9" width="16" bestFit="1" customWidth="1"/>
    <col min="10" max="10" width="41" bestFit="1" customWidth="1"/>
    <col min="11" max="11" width="31.7109375" bestFit="1" customWidth="1"/>
    <col min="12" max="12" width="49.28515625" bestFit="1" customWidth="1"/>
    <col min="13" max="13" width="11.28515625" bestFit="1" customWidth="1"/>
    <col min="14" max="14" width="52.42578125" bestFit="1" customWidth="1"/>
    <col min="15" max="15" width="13.28515625" bestFit="1" customWidth="1"/>
    <col min="16" max="16" width="29.7109375" bestFit="1" customWidth="1"/>
    <col min="17" max="17" width="47.28515625" bestFit="1" customWidth="1"/>
    <col min="18" max="18" width="20.42578125" bestFit="1" customWidth="1"/>
    <col min="19" max="19" width="31.7109375" bestFit="1" customWidth="1"/>
    <col min="20" max="20" width="23.140625" bestFit="1" customWidth="1"/>
    <col min="21" max="21" width="27.140625" bestFit="1" customWidth="1"/>
    <col min="22" max="22" width="26.7109375" bestFit="1" customWidth="1"/>
    <col min="23" max="23" width="17.42578125" bestFit="1" customWidth="1"/>
    <col min="24" max="24" width="20.28515625" bestFit="1" customWidth="1"/>
    <col min="25" max="25" width="23.140625" bestFit="1" customWidth="1"/>
    <col min="26" max="26" width="19.5703125" bestFit="1" customWidth="1"/>
    <col min="27" max="27" width="25.5703125" bestFit="1" customWidth="1"/>
    <col min="28" max="28" width="22.42578125" bestFit="1" customWidth="1"/>
    <col min="29" max="30" width="40" bestFit="1" customWidth="1"/>
    <col min="31" max="31" width="18.42578125" bestFit="1" customWidth="1"/>
    <col min="32" max="32" width="52.42578125" bestFit="1" customWidth="1"/>
    <col min="33" max="33" width="29.28515625" bestFit="1" customWidth="1"/>
    <col min="34" max="34" width="17.28515625" bestFit="1" customWidth="1"/>
    <col min="35" max="35" width="17.7109375" bestFit="1" customWidth="1"/>
    <col min="36" max="36" width="12" bestFit="1" customWidth="1"/>
  </cols>
  <sheetData>
    <row r="1" spans="1:36">
      <c r="A1" s="2" t="s">
        <v>26</v>
      </c>
      <c r="B1" t="s">
        <v>73</v>
      </c>
      <c r="C1" t="s">
        <v>165</v>
      </c>
      <c r="D1" t="s">
        <v>178</v>
      </c>
      <c r="E1" t="s">
        <v>188</v>
      </c>
      <c r="F1" s="4" t="s">
        <v>214</v>
      </c>
      <c r="G1" t="s">
        <v>193</v>
      </c>
      <c r="H1" t="s">
        <v>575</v>
      </c>
      <c r="I1" t="s">
        <v>197</v>
      </c>
      <c r="J1" t="s">
        <v>198</v>
      </c>
      <c r="K1" t="s">
        <v>230</v>
      </c>
      <c r="L1" t="s">
        <v>246</v>
      </c>
      <c r="M1" t="s">
        <v>255</v>
      </c>
      <c r="N1" t="s">
        <v>256</v>
      </c>
      <c r="O1" t="s">
        <v>263</v>
      </c>
      <c r="P1" t="s">
        <v>266</v>
      </c>
      <c r="Q1" t="s">
        <v>287</v>
      </c>
      <c r="R1" t="s">
        <v>299</v>
      </c>
      <c r="S1" t="s">
        <v>303</v>
      </c>
      <c r="T1" t="s">
        <v>309</v>
      </c>
      <c r="U1" t="s">
        <v>453</v>
      </c>
      <c r="V1" t="s">
        <v>454</v>
      </c>
      <c r="W1" t="s">
        <v>519</v>
      </c>
      <c r="X1" t="s">
        <v>532</v>
      </c>
      <c r="Y1" t="s">
        <v>523</v>
      </c>
      <c r="Z1" t="s">
        <v>524</v>
      </c>
      <c r="AA1" t="s">
        <v>538</v>
      </c>
      <c r="AB1" t="s">
        <v>539</v>
      </c>
      <c r="AC1" t="s">
        <v>545</v>
      </c>
      <c r="AD1" t="s">
        <v>546</v>
      </c>
      <c r="AE1" t="s">
        <v>556</v>
      </c>
      <c r="AF1" t="s">
        <v>562</v>
      </c>
      <c r="AG1" s="18" t="s">
        <v>567</v>
      </c>
      <c r="AH1" s="18" t="s">
        <v>576</v>
      </c>
      <c r="AI1" s="18" t="s">
        <v>577</v>
      </c>
      <c r="AJ1" t="s">
        <v>592</v>
      </c>
    </row>
    <row r="2" spans="1:36">
      <c r="A2" s="5" t="s">
        <v>59</v>
      </c>
      <c r="B2" s="5" t="s">
        <v>74</v>
      </c>
      <c r="C2" s="5" t="s">
        <v>166</v>
      </c>
      <c r="D2" s="5" t="s">
        <v>179</v>
      </c>
      <c r="E2" s="5" t="s">
        <v>0</v>
      </c>
      <c r="F2" s="5" t="s">
        <v>215</v>
      </c>
      <c r="G2" s="5" t="s">
        <v>0</v>
      </c>
      <c r="H2" s="5" t="s">
        <v>195</v>
      </c>
      <c r="I2" s="5" t="s">
        <v>37</v>
      </c>
      <c r="J2" s="5" t="s">
        <v>199</v>
      </c>
      <c r="K2" s="5" t="s">
        <v>0</v>
      </c>
      <c r="L2" s="16" t="s">
        <v>327</v>
      </c>
      <c r="M2" s="11" t="b">
        <v>1</v>
      </c>
      <c r="N2" s="21" t="s">
        <v>257</v>
      </c>
      <c r="O2" s="21" t="s">
        <v>264</v>
      </c>
      <c r="P2" s="21" t="s">
        <v>267</v>
      </c>
      <c r="Q2" s="21" t="s">
        <v>288</v>
      </c>
      <c r="R2" s="21" t="s">
        <v>300</v>
      </c>
      <c r="S2" s="21" t="s">
        <v>304</v>
      </c>
      <c r="T2" s="21" t="s">
        <v>310</v>
      </c>
      <c r="U2" s="21" t="s">
        <v>448</v>
      </c>
      <c r="V2" s="21" t="s">
        <v>455</v>
      </c>
      <c r="W2" s="21" t="s">
        <v>29</v>
      </c>
      <c r="X2" s="21" t="s">
        <v>533</v>
      </c>
      <c r="Y2" s="21" t="s">
        <v>56</v>
      </c>
      <c r="Z2" s="21" t="s">
        <v>526</v>
      </c>
      <c r="AA2" s="21" t="s">
        <v>25</v>
      </c>
      <c r="AB2" s="21" t="s">
        <v>25</v>
      </c>
      <c r="AC2" s="21" t="s">
        <v>547</v>
      </c>
      <c r="AD2" s="21" t="s">
        <v>542</v>
      </c>
      <c r="AE2" s="21" t="s">
        <v>10</v>
      </c>
      <c r="AF2" s="21" t="s">
        <v>0</v>
      </c>
      <c r="AG2" s="21" t="s">
        <v>166</v>
      </c>
      <c r="AH2" s="21" t="s">
        <v>195</v>
      </c>
      <c r="AI2" s="21" t="s">
        <v>195</v>
      </c>
      <c r="AJ2" s="21" t="s">
        <v>11</v>
      </c>
    </row>
    <row r="3" spans="1:36">
      <c r="A3" s="5" t="s">
        <v>60</v>
      </c>
      <c r="B3" s="5" t="s">
        <v>75</v>
      </c>
      <c r="C3" s="5" t="s">
        <v>167</v>
      </c>
      <c r="D3" s="5" t="s">
        <v>180</v>
      </c>
      <c r="E3" s="5" t="s">
        <v>189</v>
      </c>
      <c r="F3" s="5" t="s">
        <v>189</v>
      </c>
      <c r="G3" s="5" t="s">
        <v>208</v>
      </c>
      <c r="H3" s="5" t="s">
        <v>364</v>
      </c>
      <c r="I3" s="5" t="s">
        <v>212</v>
      </c>
      <c r="J3" s="5" t="s">
        <v>200</v>
      </c>
      <c r="K3" s="5" t="s">
        <v>207</v>
      </c>
      <c r="L3" s="16" t="s">
        <v>328</v>
      </c>
      <c r="M3" s="11" t="b">
        <v>0</v>
      </c>
      <c r="N3" s="21" t="s">
        <v>258</v>
      </c>
      <c r="O3" s="21" t="s">
        <v>265</v>
      </c>
      <c r="P3" s="21" t="s">
        <v>268</v>
      </c>
      <c r="Q3" s="21" t="s">
        <v>289</v>
      </c>
      <c r="R3" s="21" t="s">
        <v>301</v>
      </c>
      <c r="S3" s="21" t="s">
        <v>305</v>
      </c>
      <c r="T3" s="21" t="s">
        <v>311</v>
      </c>
      <c r="U3" s="21" t="s">
        <v>449</v>
      </c>
      <c r="V3" s="21" t="s">
        <v>456</v>
      </c>
      <c r="W3" s="21" t="s">
        <v>30</v>
      </c>
      <c r="X3" s="21" t="s">
        <v>534</v>
      </c>
      <c r="Y3" s="21" t="s">
        <v>57</v>
      </c>
      <c r="Z3" s="21" t="s">
        <v>527</v>
      </c>
      <c r="AA3" s="21" t="s">
        <v>540</v>
      </c>
      <c r="AB3" s="21" t="s">
        <v>540</v>
      </c>
      <c r="AC3" s="21" t="s">
        <v>548</v>
      </c>
      <c r="AD3" s="21" t="s">
        <v>547</v>
      </c>
      <c r="AE3" s="21" t="s">
        <v>560</v>
      </c>
      <c r="AF3" s="21" t="s">
        <v>563</v>
      </c>
      <c r="AG3" s="21" t="s">
        <v>212</v>
      </c>
      <c r="AH3" s="21" t="s">
        <v>364</v>
      </c>
      <c r="AI3" s="21" t="s">
        <v>364</v>
      </c>
      <c r="AJ3" s="21" t="s">
        <v>213</v>
      </c>
    </row>
    <row r="4" spans="1:36">
      <c r="A4" s="5" t="s">
        <v>61</v>
      </c>
      <c r="B4" s="5" t="s">
        <v>76</v>
      </c>
      <c r="C4" s="5" t="s">
        <v>168</v>
      </c>
      <c r="D4" s="5" t="s">
        <v>181</v>
      </c>
      <c r="E4" s="5" t="s">
        <v>190</v>
      </c>
      <c r="F4" s="5" t="s">
        <v>190</v>
      </c>
      <c r="G4" s="5" t="s">
        <v>209</v>
      </c>
      <c r="H4" s="5" t="s">
        <v>365</v>
      </c>
      <c r="I4" s="5" t="s">
        <v>38</v>
      </c>
      <c r="J4" s="5" t="s">
        <v>201</v>
      </c>
      <c r="K4" s="5" t="s">
        <v>231</v>
      </c>
      <c r="L4" s="16" t="s">
        <v>55</v>
      </c>
      <c r="N4" s="21" t="s">
        <v>259</v>
      </c>
      <c r="P4" s="21" t="s">
        <v>269</v>
      </c>
      <c r="R4" s="21" t="s">
        <v>302</v>
      </c>
      <c r="S4" s="21" t="s">
        <v>306</v>
      </c>
      <c r="T4" s="21" t="s">
        <v>312</v>
      </c>
      <c r="U4" s="21" t="s">
        <v>450</v>
      </c>
      <c r="V4" s="21" t="s">
        <v>457</v>
      </c>
      <c r="W4" s="21" t="s">
        <v>206</v>
      </c>
      <c r="X4" s="21" t="s">
        <v>520</v>
      </c>
      <c r="Y4" s="21" t="s">
        <v>5</v>
      </c>
      <c r="Z4" s="21" t="s">
        <v>5</v>
      </c>
      <c r="AA4" s="21" t="s">
        <v>541</v>
      </c>
      <c r="AB4" s="21" t="s">
        <v>541</v>
      </c>
      <c r="AC4" s="21" t="s">
        <v>549</v>
      </c>
      <c r="AD4" s="21" t="s">
        <v>548</v>
      </c>
      <c r="AF4" s="21" t="s">
        <v>564</v>
      </c>
      <c r="AG4" s="21" t="s">
        <v>38</v>
      </c>
      <c r="AH4" s="21" t="s">
        <v>365</v>
      </c>
      <c r="AI4" s="21" t="s">
        <v>365</v>
      </c>
      <c r="AJ4" s="21" t="s">
        <v>593</v>
      </c>
    </row>
    <row r="5" spans="1:36">
      <c r="A5" s="5" t="s">
        <v>62</v>
      </c>
      <c r="B5" s="5" t="s">
        <v>77</v>
      </c>
      <c r="C5" s="5" t="s">
        <v>169</v>
      </c>
      <c r="D5" s="5" t="s">
        <v>182</v>
      </c>
      <c r="E5" s="5" t="s">
        <v>191</v>
      </c>
      <c r="F5" s="5" t="s">
        <v>191</v>
      </c>
      <c r="G5" s="5" t="s">
        <v>210</v>
      </c>
      <c r="H5" s="5" t="s">
        <v>366</v>
      </c>
      <c r="I5" s="5" t="s">
        <v>51</v>
      </c>
      <c r="J5" s="5"/>
      <c r="K5" s="5" t="s">
        <v>232</v>
      </c>
      <c r="L5" s="16" t="s">
        <v>245</v>
      </c>
      <c r="N5" s="21" t="s">
        <v>260</v>
      </c>
      <c r="P5" s="21" t="s">
        <v>270</v>
      </c>
      <c r="R5" s="21" t="s">
        <v>8</v>
      </c>
      <c r="S5" s="21" t="s">
        <v>307</v>
      </c>
      <c r="T5" s="21" t="s">
        <v>313</v>
      </c>
      <c r="U5" s="21" t="s">
        <v>451</v>
      </c>
      <c r="V5" s="21" t="s">
        <v>458</v>
      </c>
      <c r="W5" s="21" t="s">
        <v>31</v>
      </c>
      <c r="X5" s="21" t="s">
        <v>535</v>
      </c>
      <c r="Y5" s="21" t="s">
        <v>6</v>
      </c>
      <c r="Z5" s="21" t="s">
        <v>528</v>
      </c>
      <c r="AA5" s="21" t="s">
        <v>542</v>
      </c>
      <c r="AC5" s="21" t="s">
        <v>550</v>
      </c>
      <c r="AD5" s="21" t="s">
        <v>549</v>
      </c>
      <c r="AF5" s="21" t="s">
        <v>565</v>
      </c>
      <c r="AG5" s="21" t="s">
        <v>51</v>
      </c>
      <c r="AH5" s="21" t="s">
        <v>366</v>
      </c>
      <c r="AI5" s="21" t="s">
        <v>366</v>
      </c>
      <c r="AJ5" s="21" t="s">
        <v>594</v>
      </c>
    </row>
    <row r="6" spans="1:36">
      <c r="A6" s="5" t="s">
        <v>63</v>
      </c>
      <c r="B6" s="5" t="s">
        <v>78</v>
      </c>
      <c r="C6" s="5" t="s">
        <v>39</v>
      </c>
      <c r="D6" s="5" t="s">
        <v>32</v>
      </c>
      <c r="E6" s="5" t="s">
        <v>192</v>
      </c>
      <c r="F6" s="5" t="s">
        <v>192</v>
      </c>
      <c r="G6" s="5" t="s">
        <v>211</v>
      </c>
      <c r="H6" s="5" t="s">
        <v>237</v>
      </c>
      <c r="I6" s="5" t="s">
        <v>39</v>
      </c>
      <c r="J6" s="5"/>
      <c r="N6" s="21" t="s">
        <v>261</v>
      </c>
      <c r="P6" s="21" t="s">
        <v>271</v>
      </c>
      <c r="R6" s="21"/>
      <c r="S6" s="21" t="s">
        <v>308</v>
      </c>
      <c r="T6" s="21" t="s">
        <v>314</v>
      </c>
      <c r="U6" s="21" t="s">
        <v>452</v>
      </c>
      <c r="V6" s="21" t="s">
        <v>459</v>
      </c>
      <c r="Y6" s="21" t="s">
        <v>7</v>
      </c>
      <c r="Z6" s="21" t="s">
        <v>529</v>
      </c>
      <c r="AD6" s="21" t="s">
        <v>550</v>
      </c>
      <c r="AG6" s="21" t="s">
        <v>39</v>
      </c>
      <c r="AH6" s="21" t="s">
        <v>237</v>
      </c>
      <c r="AI6" s="21" t="s">
        <v>237</v>
      </c>
      <c r="AJ6" s="21" t="s">
        <v>595</v>
      </c>
    </row>
    <row r="7" spans="1:36">
      <c r="A7" s="5" t="s">
        <v>58</v>
      </c>
      <c r="B7" s="5" t="s">
        <v>79</v>
      </c>
      <c r="C7" s="5" t="s">
        <v>52</v>
      </c>
      <c r="D7" s="5" t="s">
        <v>183</v>
      </c>
      <c r="G7" s="5" t="s">
        <v>194</v>
      </c>
      <c r="H7" s="5" t="s">
        <v>367</v>
      </c>
      <c r="I7" s="5" t="s">
        <v>52</v>
      </c>
      <c r="J7" s="5"/>
      <c r="N7" s="21" t="s">
        <v>262</v>
      </c>
      <c r="P7" s="21" t="s">
        <v>272</v>
      </c>
      <c r="S7" s="21" t="s">
        <v>8</v>
      </c>
      <c r="T7" s="21" t="s">
        <v>315</v>
      </c>
      <c r="V7" s="21" t="s">
        <v>460</v>
      </c>
      <c r="Y7" s="21" t="s">
        <v>8</v>
      </c>
      <c r="Z7" s="21" t="s">
        <v>530</v>
      </c>
      <c r="AG7" s="21" t="s">
        <v>568</v>
      </c>
      <c r="AH7" s="21" t="s">
        <v>367</v>
      </c>
      <c r="AI7" s="21" t="s">
        <v>367</v>
      </c>
      <c r="AJ7" s="21" t="s">
        <v>596</v>
      </c>
    </row>
    <row r="8" spans="1:36">
      <c r="A8" s="5" t="s">
        <v>64</v>
      </c>
      <c r="B8" s="5" t="s">
        <v>80</v>
      </c>
      <c r="C8" s="5" t="s">
        <v>40</v>
      </c>
      <c r="D8" s="5" t="s">
        <v>184</v>
      </c>
      <c r="G8" s="5"/>
      <c r="H8" s="5" t="s">
        <v>368</v>
      </c>
      <c r="I8" s="5" t="s">
        <v>40</v>
      </c>
      <c r="J8" s="5"/>
      <c r="P8" s="21" t="s">
        <v>273</v>
      </c>
      <c r="S8" s="21"/>
      <c r="T8" s="21" t="s">
        <v>316</v>
      </c>
      <c r="V8" s="21" t="s">
        <v>461</v>
      </c>
      <c r="AG8" s="21" t="s">
        <v>52</v>
      </c>
      <c r="AH8" s="21" t="s">
        <v>368</v>
      </c>
      <c r="AI8" s="21" t="s">
        <v>368</v>
      </c>
    </row>
    <row r="9" spans="1:36">
      <c r="A9" s="5" t="s">
        <v>27</v>
      </c>
      <c r="B9" s="5" t="s">
        <v>81</v>
      </c>
      <c r="C9" s="5" t="s">
        <v>53</v>
      </c>
      <c r="D9" s="5" t="s">
        <v>185</v>
      </c>
      <c r="G9" s="5"/>
      <c r="H9" s="5" t="s">
        <v>369</v>
      </c>
      <c r="I9" s="5" t="s">
        <v>53</v>
      </c>
      <c r="J9" s="5"/>
      <c r="P9" s="21" t="s">
        <v>274</v>
      </c>
      <c r="AG9" s="21" t="s">
        <v>40</v>
      </c>
      <c r="AH9" s="21" t="s">
        <v>369</v>
      </c>
      <c r="AI9" s="21" t="s">
        <v>369</v>
      </c>
    </row>
    <row r="10" spans="1:36">
      <c r="A10" s="5" t="s">
        <v>65</v>
      </c>
      <c r="B10" s="5" t="s">
        <v>82</v>
      </c>
      <c r="C10" s="5" t="s">
        <v>41</v>
      </c>
      <c r="D10" s="5" t="s">
        <v>186</v>
      </c>
      <c r="G10" s="5"/>
      <c r="H10" s="5" t="s">
        <v>196</v>
      </c>
      <c r="I10" s="5" t="s">
        <v>41</v>
      </c>
      <c r="J10" s="5"/>
      <c r="P10" s="21" t="s">
        <v>275</v>
      </c>
      <c r="AG10" s="21" t="s">
        <v>53</v>
      </c>
      <c r="AH10" s="21" t="s">
        <v>196</v>
      </c>
      <c r="AI10" s="21" t="s">
        <v>196</v>
      </c>
    </row>
    <row r="11" spans="1:36">
      <c r="A11" s="5" t="s">
        <v>66</v>
      </c>
      <c r="B11" s="5" t="s">
        <v>83</v>
      </c>
      <c r="C11" s="5" t="s">
        <v>54</v>
      </c>
      <c r="D11" s="5" t="s">
        <v>8</v>
      </c>
      <c r="G11" s="5"/>
      <c r="H11" s="5" t="s">
        <v>370</v>
      </c>
      <c r="I11" s="5" t="s">
        <v>54</v>
      </c>
      <c r="J11" s="5"/>
      <c r="P11" s="21" t="s">
        <v>276</v>
      </c>
      <c r="AG11" s="21" t="s">
        <v>41</v>
      </c>
      <c r="AH11" s="21" t="s">
        <v>370</v>
      </c>
      <c r="AI11" s="21" t="s">
        <v>370</v>
      </c>
    </row>
    <row r="12" spans="1:36">
      <c r="A12" s="5" t="s">
        <v>67</v>
      </c>
      <c r="B12" s="5" t="s">
        <v>84</v>
      </c>
      <c r="C12" s="5" t="s">
        <v>42</v>
      </c>
      <c r="D12" s="5" t="s">
        <v>187</v>
      </c>
      <c r="H12" s="5" t="s">
        <v>339</v>
      </c>
      <c r="I12" s="5" t="s">
        <v>42</v>
      </c>
      <c r="J12" s="5"/>
      <c r="P12" s="21" t="s">
        <v>277</v>
      </c>
      <c r="AG12" s="21" t="s">
        <v>54</v>
      </c>
      <c r="AH12" s="21" t="s">
        <v>339</v>
      </c>
      <c r="AI12" s="21" t="s">
        <v>339</v>
      </c>
    </row>
    <row r="13" spans="1:36">
      <c r="A13" s="5" t="s">
        <v>68</v>
      </c>
      <c r="B13" s="5" t="s">
        <v>85</v>
      </c>
      <c r="C13" s="5" t="s">
        <v>170</v>
      </c>
      <c r="H13" s="5" t="s">
        <v>371</v>
      </c>
      <c r="I13" s="5" t="s">
        <v>170</v>
      </c>
      <c r="J13" s="5"/>
      <c r="P13" s="21" t="s">
        <v>278</v>
      </c>
      <c r="AG13" s="21" t="s">
        <v>42</v>
      </c>
      <c r="AH13" s="21" t="s">
        <v>371</v>
      </c>
      <c r="AI13" s="21" t="s">
        <v>371</v>
      </c>
    </row>
    <row r="14" spans="1:36">
      <c r="A14" s="5" t="s">
        <v>69</v>
      </c>
      <c r="B14" s="5" t="s">
        <v>86</v>
      </c>
      <c r="C14" s="5" t="s">
        <v>43</v>
      </c>
      <c r="H14" s="5" t="s">
        <v>372</v>
      </c>
      <c r="I14" s="5" t="s">
        <v>43</v>
      </c>
      <c r="J14" s="5"/>
      <c r="P14" s="21" t="s">
        <v>279</v>
      </c>
      <c r="AG14" s="21" t="s">
        <v>170</v>
      </c>
      <c r="AH14" s="21" t="s">
        <v>372</v>
      </c>
      <c r="AI14" s="21" t="s">
        <v>372</v>
      </c>
    </row>
    <row r="15" spans="1:36">
      <c r="A15" s="5" t="s">
        <v>70</v>
      </c>
      <c r="B15" s="5" t="s">
        <v>87</v>
      </c>
      <c r="C15" s="5" t="s">
        <v>171</v>
      </c>
      <c r="H15" s="5" t="s">
        <v>373</v>
      </c>
      <c r="I15" s="5" t="s">
        <v>171</v>
      </c>
      <c r="J15" s="5"/>
      <c r="P15" s="21" t="s">
        <v>280</v>
      </c>
      <c r="AG15" s="21" t="s">
        <v>43</v>
      </c>
      <c r="AH15" s="21" t="s">
        <v>373</v>
      </c>
      <c r="AI15" s="21" t="s">
        <v>373</v>
      </c>
    </row>
    <row r="16" spans="1:36">
      <c r="A16" s="5" t="s">
        <v>71</v>
      </c>
      <c r="B16" s="5" t="s">
        <v>88</v>
      </c>
      <c r="C16" s="5" t="s">
        <v>44</v>
      </c>
      <c r="H16" s="5" t="s">
        <v>340</v>
      </c>
      <c r="I16" s="5" t="s">
        <v>44</v>
      </c>
      <c r="J16" s="5"/>
      <c r="P16" s="21" t="s">
        <v>281</v>
      </c>
      <c r="AG16" s="21" t="s">
        <v>171</v>
      </c>
      <c r="AH16" s="21" t="s">
        <v>340</v>
      </c>
      <c r="AI16" s="21" t="s">
        <v>340</v>
      </c>
    </row>
    <row r="17" spans="1:128">
      <c r="A17" s="5" t="s">
        <v>72</v>
      </c>
      <c r="B17" s="5" t="s">
        <v>89</v>
      </c>
      <c r="C17" s="5" t="s">
        <v>45</v>
      </c>
      <c r="H17" s="5" t="s">
        <v>374</v>
      </c>
      <c r="I17" s="5" t="s">
        <v>45</v>
      </c>
      <c r="J17" s="5"/>
      <c r="P17" s="21" t="s">
        <v>282</v>
      </c>
      <c r="AG17" s="21" t="s">
        <v>44</v>
      </c>
      <c r="AH17" s="21" t="s">
        <v>374</v>
      </c>
      <c r="AI17" s="21" t="s">
        <v>374</v>
      </c>
    </row>
    <row r="18" spans="1:128">
      <c r="B18" s="5" t="s">
        <v>90</v>
      </c>
      <c r="C18" s="5" t="s">
        <v>46</v>
      </c>
      <c r="H18" s="5" t="s">
        <v>375</v>
      </c>
      <c r="I18" s="5" t="s">
        <v>46</v>
      </c>
      <c r="J18" s="5"/>
      <c r="P18" s="21" t="s">
        <v>283</v>
      </c>
      <c r="AG18" s="21" t="s">
        <v>569</v>
      </c>
      <c r="AH18" s="21" t="s">
        <v>375</v>
      </c>
      <c r="AI18" s="21" t="s">
        <v>375</v>
      </c>
    </row>
    <row r="19" spans="1:128">
      <c r="B19" s="5" t="s">
        <v>91</v>
      </c>
      <c r="C19" s="5" t="s">
        <v>47</v>
      </c>
      <c r="H19" s="5" t="s">
        <v>376</v>
      </c>
      <c r="I19" s="5" t="s">
        <v>47</v>
      </c>
      <c r="J19" s="5"/>
      <c r="P19" s="21" t="s">
        <v>284</v>
      </c>
      <c r="AH19" s="21" t="s">
        <v>376</v>
      </c>
      <c r="AI19" s="21" t="s">
        <v>376</v>
      </c>
    </row>
    <row r="20" spans="1:128">
      <c r="B20" s="5" t="s">
        <v>92</v>
      </c>
      <c r="C20" s="5" t="s">
        <v>48</v>
      </c>
      <c r="H20" s="5" t="s">
        <v>341</v>
      </c>
      <c r="I20" s="5" t="s">
        <v>48</v>
      </c>
      <c r="J20" s="5"/>
      <c r="P20" s="21" t="s">
        <v>285</v>
      </c>
      <c r="AH20" s="21" t="s">
        <v>341</v>
      </c>
      <c r="AI20" s="21" t="s">
        <v>341</v>
      </c>
    </row>
    <row r="21" spans="1:128">
      <c r="B21" s="5" t="s">
        <v>93</v>
      </c>
      <c r="C21" s="5" t="s">
        <v>49</v>
      </c>
      <c r="H21" s="21" t="s">
        <v>377</v>
      </c>
      <c r="I21" s="5" t="s">
        <v>49</v>
      </c>
      <c r="P21" s="21" t="s">
        <v>8</v>
      </c>
      <c r="AH21" s="21" t="s">
        <v>377</v>
      </c>
      <c r="AI21" s="21" t="s">
        <v>377</v>
      </c>
    </row>
    <row r="22" spans="1:128">
      <c r="B22" s="5" t="s">
        <v>94</v>
      </c>
      <c r="C22" s="5" t="s">
        <v>172</v>
      </c>
      <c r="H22" s="5" t="s">
        <v>204</v>
      </c>
      <c r="I22" s="5" t="s">
        <v>50</v>
      </c>
      <c r="AI22" s="21" t="s">
        <v>578</v>
      </c>
      <c r="DX22" s="19"/>
    </row>
    <row r="23" spans="1:128">
      <c r="B23" s="5" t="s">
        <v>95</v>
      </c>
      <c r="C23" s="5" t="s">
        <v>173</v>
      </c>
      <c r="H23" s="5" t="s">
        <v>8</v>
      </c>
      <c r="AI23" s="21" t="s">
        <v>302</v>
      </c>
      <c r="DX23" s="19"/>
    </row>
    <row r="24" spans="1:128">
      <c r="B24" s="5" t="s">
        <v>96</v>
      </c>
      <c r="C24" s="5" t="s">
        <v>174</v>
      </c>
      <c r="AI24" s="21" t="s">
        <v>579</v>
      </c>
      <c r="DX24" s="19"/>
    </row>
    <row r="25" spans="1:128">
      <c r="B25" s="5" t="s">
        <v>97</v>
      </c>
      <c r="C25" s="5" t="s">
        <v>175</v>
      </c>
      <c r="AI25" s="21" t="s">
        <v>8</v>
      </c>
      <c r="DX25" s="19"/>
    </row>
    <row r="26" spans="1:128">
      <c r="B26" s="5" t="s">
        <v>98</v>
      </c>
      <c r="C26" s="5" t="s">
        <v>176</v>
      </c>
      <c r="AI26" s="21" t="s">
        <v>580</v>
      </c>
      <c r="DX26" s="19"/>
    </row>
    <row r="27" spans="1:128">
      <c r="B27" s="5" t="s">
        <v>99</v>
      </c>
      <c r="C27" s="5" t="s">
        <v>177</v>
      </c>
      <c r="AI27" s="21" t="s">
        <v>581</v>
      </c>
      <c r="DX27" s="19"/>
    </row>
    <row r="28" spans="1:128">
      <c r="B28" s="5" t="s">
        <v>100</v>
      </c>
      <c r="C28" s="5"/>
      <c r="AI28" s="21" t="s">
        <v>582</v>
      </c>
      <c r="DX28" s="19"/>
    </row>
    <row r="29" spans="1:128">
      <c r="B29" s="5" t="s">
        <v>101</v>
      </c>
      <c r="C29" s="5"/>
      <c r="DX29" s="19"/>
    </row>
    <row r="30" spans="1:128">
      <c r="B30" s="5" t="s">
        <v>102</v>
      </c>
      <c r="C30" s="5"/>
      <c r="DX30" s="19"/>
    </row>
    <row r="31" spans="1:128">
      <c r="B31" s="5" t="s">
        <v>103</v>
      </c>
      <c r="C31" s="5"/>
      <c r="DX31" s="19"/>
    </row>
    <row r="32" spans="1:128">
      <c r="B32" s="5" t="s">
        <v>104</v>
      </c>
      <c r="C32" s="5"/>
      <c r="DX32" s="19"/>
    </row>
    <row r="33" spans="2:128">
      <c r="B33" s="5" t="s">
        <v>105</v>
      </c>
      <c r="C33" s="5"/>
      <c r="DX33" s="19"/>
    </row>
    <row r="34" spans="2:128">
      <c r="B34" s="5" t="s">
        <v>106</v>
      </c>
      <c r="C34" s="5"/>
      <c r="DX34" s="19"/>
    </row>
    <row r="35" spans="2:128">
      <c r="B35" s="5" t="s">
        <v>107</v>
      </c>
      <c r="C35" s="5"/>
      <c r="DX35" s="19"/>
    </row>
    <row r="36" spans="2:128">
      <c r="B36" s="5" t="s">
        <v>108</v>
      </c>
      <c r="C36" s="5"/>
      <c r="DX36" s="19"/>
    </row>
    <row r="37" spans="2:128">
      <c r="B37" s="5" t="s">
        <v>109</v>
      </c>
      <c r="C37" s="5"/>
      <c r="DX37" s="19"/>
    </row>
    <row r="38" spans="2:128">
      <c r="B38" s="5" t="s">
        <v>110</v>
      </c>
      <c r="C38" s="5"/>
      <c r="DX38" s="19"/>
    </row>
    <row r="39" spans="2:128">
      <c r="B39" s="5" t="s">
        <v>111</v>
      </c>
      <c r="C39" s="5"/>
      <c r="DX39" s="19"/>
    </row>
    <row r="40" spans="2:128">
      <c r="B40" s="5" t="s">
        <v>112</v>
      </c>
      <c r="C40" s="5"/>
      <c r="DX40" s="19"/>
    </row>
    <row r="41" spans="2:128">
      <c r="B41" s="5" t="s">
        <v>113</v>
      </c>
      <c r="C41" s="5"/>
      <c r="DX41" s="19"/>
    </row>
    <row r="42" spans="2:128">
      <c r="B42" s="5" t="s">
        <v>114</v>
      </c>
      <c r="C42" s="5"/>
      <c r="DX42" s="19"/>
    </row>
    <row r="43" spans="2:128">
      <c r="B43" s="5" t="s">
        <v>115</v>
      </c>
      <c r="C43" s="5"/>
      <c r="DX43" s="19"/>
    </row>
    <row r="44" spans="2:128">
      <c r="B44" s="5" t="s">
        <v>116</v>
      </c>
      <c r="C44" s="5"/>
      <c r="DX44" s="19"/>
    </row>
    <row r="45" spans="2:128">
      <c r="B45" s="5" t="s">
        <v>117</v>
      </c>
      <c r="C45" s="5"/>
      <c r="DX45" s="19"/>
    </row>
    <row r="46" spans="2:128">
      <c r="B46" s="5" t="s">
        <v>118</v>
      </c>
      <c r="C46" s="5"/>
      <c r="DX46" s="19"/>
    </row>
    <row r="47" spans="2:128">
      <c r="B47" s="5" t="s">
        <v>119</v>
      </c>
      <c r="C47" s="5"/>
      <c r="DX47" s="19"/>
    </row>
    <row r="48" spans="2:128">
      <c r="B48" s="5" t="s">
        <v>120</v>
      </c>
      <c r="C48" s="5"/>
      <c r="DX48" s="19"/>
    </row>
    <row r="49" spans="2:128">
      <c r="B49" s="5" t="s">
        <v>121</v>
      </c>
      <c r="C49" s="5"/>
      <c r="DX49" s="19"/>
    </row>
    <row r="50" spans="2:128">
      <c r="B50" s="5" t="s">
        <v>122</v>
      </c>
      <c r="C50" s="5"/>
      <c r="DX50" s="19"/>
    </row>
    <row r="51" spans="2:128">
      <c r="B51" s="5" t="s">
        <v>123</v>
      </c>
      <c r="C51" s="5"/>
      <c r="DX51" s="19"/>
    </row>
    <row r="52" spans="2:128">
      <c r="B52" s="5" t="s">
        <v>124</v>
      </c>
      <c r="C52" s="5"/>
      <c r="DX52" s="19"/>
    </row>
    <row r="53" spans="2:128">
      <c r="B53" s="5" t="s">
        <v>125</v>
      </c>
      <c r="C53" s="5"/>
      <c r="DX53" s="19"/>
    </row>
    <row r="54" spans="2:128">
      <c r="B54" s="5" t="s">
        <v>126</v>
      </c>
      <c r="C54" s="5"/>
      <c r="DX54" s="19"/>
    </row>
    <row r="55" spans="2:128">
      <c r="B55" s="5" t="s">
        <v>127</v>
      </c>
      <c r="C55" s="5"/>
      <c r="DX55" s="19"/>
    </row>
    <row r="56" spans="2:128">
      <c r="B56" s="5" t="s">
        <v>128</v>
      </c>
      <c r="C56" s="5"/>
      <c r="DX56" s="19"/>
    </row>
    <row r="57" spans="2:128">
      <c r="B57" s="5" t="s">
        <v>129</v>
      </c>
      <c r="C57" s="5"/>
      <c r="DX57" s="19"/>
    </row>
    <row r="58" spans="2:128">
      <c r="B58" s="5" t="s">
        <v>130</v>
      </c>
      <c r="C58" s="5"/>
      <c r="DX58" s="19"/>
    </row>
    <row r="59" spans="2:128">
      <c r="B59" s="5" t="s">
        <v>131</v>
      </c>
      <c r="C59" s="5"/>
      <c r="DX59" s="19"/>
    </row>
    <row r="60" spans="2:128">
      <c r="B60" s="5" t="s">
        <v>132</v>
      </c>
      <c r="C60" s="5"/>
      <c r="DX60" s="19"/>
    </row>
    <row r="61" spans="2:128">
      <c r="B61" s="5" t="s">
        <v>133</v>
      </c>
      <c r="C61" s="5"/>
      <c r="DX61" s="19"/>
    </row>
    <row r="62" spans="2:128">
      <c r="B62" s="5" t="s">
        <v>134</v>
      </c>
      <c r="C62" s="5"/>
      <c r="DX62" s="19"/>
    </row>
    <row r="63" spans="2:128">
      <c r="B63" s="5" t="s">
        <v>135</v>
      </c>
      <c r="C63" s="5"/>
      <c r="DX63" s="19"/>
    </row>
    <row r="64" spans="2:128">
      <c r="B64" s="5" t="s">
        <v>136</v>
      </c>
      <c r="C64" s="5"/>
      <c r="DX64" s="19"/>
    </row>
    <row r="65" spans="2:128">
      <c r="B65" s="5" t="s">
        <v>137</v>
      </c>
      <c r="C65" s="5"/>
      <c r="DX65" s="19"/>
    </row>
    <row r="66" spans="2:128">
      <c r="B66" s="5" t="s">
        <v>138</v>
      </c>
      <c r="C66" s="5"/>
      <c r="DX66" s="19"/>
    </row>
    <row r="67" spans="2:128">
      <c r="B67" s="5" t="s">
        <v>139</v>
      </c>
      <c r="C67" s="5"/>
      <c r="DX67" s="19"/>
    </row>
    <row r="68" spans="2:128">
      <c r="B68" s="5" t="s">
        <v>140</v>
      </c>
      <c r="C68" s="5"/>
      <c r="DX68" s="19"/>
    </row>
    <row r="69" spans="2:128">
      <c r="B69" s="5" t="s">
        <v>141</v>
      </c>
      <c r="C69" s="5"/>
      <c r="DX69" s="19"/>
    </row>
    <row r="70" spans="2:128">
      <c r="B70" s="5" t="s">
        <v>142</v>
      </c>
      <c r="C70" s="5"/>
      <c r="DX70" s="19"/>
    </row>
    <row r="71" spans="2:128">
      <c r="B71" s="5" t="s">
        <v>143</v>
      </c>
      <c r="C71" s="5"/>
      <c r="DX71" s="19"/>
    </row>
    <row r="72" spans="2:128">
      <c r="B72" s="5" t="s">
        <v>144</v>
      </c>
      <c r="C72" s="5"/>
      <c r="DX72" s="19"/>
    </row>
    <row r="73" spans="2:128">
      <c r="B73" s="5" t="s">
        <v>145</v>
      </c>
      <c r="C73" s="5"/>
      <c r="DX73" s="19"/>
    </row>
    <row r="74" spans="2:128">
      <c r="B74" s="5" t="s">
        <v>146</v>
      </c>
      <c r="C74" s="5"/>
      <c r="DX74" s="19"/>
    </row>
    <row r="75" spans="2:128">
      <c r="B75" s="5" t="s">
        <v>147</v>
      </c>
      <c r="C75" s="5"/>
      <c r="DX75" s="19"/>
    </row>
    <row r="76" spans="2:128">
      <c r="B76" s="5" t="s">
        <v>148</v>
      </c>
      <c r="C76" s="5"/>
      <c r="DX76" s="19"/>
    </row>
    <row r="77" spans="2:128">
      <c r="B77" s="5" t="s">
        <v>149</v>
      </c>
      <c r="C77" s="5"/>
      <c r="DX77" s="19"/>
    </row>
    <row r="78" spans="2:128">
      <c r="B78" s="5" t="s">
        <v>150</v>
      </c>
      <c r="C78" s="5"/>
      <c r="DX78" s="19"/>
    </row>
    <row r="79" spans="2:128">
      <c r="B79" s="5" t="s">
        <v>151</v>
      </c>
      <c r="C79" s="5"/>
      <c r="DX79" s="19"/>
    </row>
    <row r="80" spans="2:128">
      <c r="B80" s="5" t="s">
        <v>152</v>
      </c>
      <c r="C80" s="5"/>
      <c r="DX80" s="19"/>
    </row>
    <row r="81" spans="2:128">
      <c r="B81" s="5" t="s">
        <v>153</v>
      </c>
      <c r="C81" s="5"/>
      <c r="DX81" s="19"/>
    </row>
    <row r="82" spans="2:128">
      <c r="B82" s="5" t="s">
        <v>154</v>
      </c>
      <c r="C82" s="5"/>
      <c r="DX82" s="19"/>
    </row>
    <row r="83" spans="2:128">
      <c r="B83" s="5" t="s">
        <v>155</v>
      </c>
      <c r="C83" s="5"/>
      <c r="DX83" s="19"/>
    </row>
    <row r="84" spans="2:128">
      <c r="B84" s="5" t="s">
        <v>156</v>
      </c>
      <c r="C84" s="5"/>
      <c r="DX84" s="19"/>
    </row>
    <row r="85" spans="2:128">
      <c r="B85" s="5" t="s">
        <v>157</v>
      </c>
      <c r="C85" s="5"/>
      <c r="DX85" s="19"/>
    </row>
    <row r="86" spans="2:128">
      <c r="B86" s="5" t="s">
        <v>158</v>
      </c>
      <c r="C86" s="5"/>
      <c r="DX86" s="19"/>
    </row>
    <row r="87" spans="2:128">
      <c r="B87" s="5" t="s">
        <v>159</v>
      </c>
      <c r="C87" s="5"/>
      <c r="DX87" s="19"/>
    </row>
    <row r="88" spans="2:128">
      <c r="B88" s="5" t="s">
        <v>160</v>
      </c>
      <c r="C88" s="5"/>
      <c r="DX88" s="19"/>
    </row>
    <row r="89" spans="2:128">
      <c r="DX89" s="19"/>
    </row>
    <row r="90" spans="2:128">
      <c r="DX90" s="19"/>
    </row>
    <row r="91" spans="2:128">
      <c r="DX91" s="19"/>
    </row>
    <row r="92" spans="2:128">
      <c r="DX92" s="19"/>
    </row>
    <row r="93" spans="2:128">
      <c r="DX93" s="19"/>
    </row>
    <row r="94" spans="2:128">
      <c r="DX94" s="19"/>
    </row>
    <row r="95" spans="2:128">
      <c r="DX95" s="19"/>
    </row>
    <row r="96" spans="2:128">
      <c r="DX96" s="19"/>
    </row>
    <row r="97" spans="128:128">
      <c r="DX97" s="19"/>
    </row>
    <row r="98" spans="128:128">
      <c r="DX98" s="19"/>
    </row>
    <row r="99" spans="128:128">
      <c r="DX99" s="19"/>
    </row>
    <row r="100" spans="128:128">
      <c r="DX100" s="19"/>
    </row>
    <row r="101" spans="128:128">
      <c r="DX101" s="19"/>
    </row>
    <row r="102" spans="128:128">
      <c r="DX102" s="19"/>
    </row>
    <row r="103" spans="128:128">
      <c r="DX103" s="19"/>
    </row>
    <row r="104" spans="128:128">
      <c r="DX104" s="19"/>
    </row>
    <row r="105" spans="128:128">
      <c r="DX105" s="19"/>
    </row>
    <row r="106" spans="128:128">
      <c r="DX106" s="19"/>
    </row>
    <row r="107" spans="128:128">
      <c r="DX107" s="19"/>
    </row>
    <row r="108" spans="128:128">
      <c r="DX108" s="19"/>
    </row>
    <row r="109" spans="128:128">
      <c r="DX109" s="19"/>
    </row>
    <row r="110" spans="128:128">
      <c r="DX110" s="19"/>
    </row>
    <row r="111" spans="128:128">
      <c r="DX111" s="19"/>
    </row>
    <row r="112" spans="128:128">
      <c r="DX112" s="19"/>
    </row>
    <row r="113" spans="128:128">
      <c r="DX113" s="19"/>
    </row>
    <row r="114" spans="128:128">
      <c r="DX114" s="19"/>
    </row>
    <row r="115" spans="128:128">
      <c r="DX115" s="19"/>
    </row>
    <row r="116" spans="128:128">
      <c r="DX116" s="19"/>
    </row>
    <row r="117" spans="128:128">
      <c r="DX117" s="19"/>
    </row>
    <row r="118" spans="128:128">
      <c r="DX118" s="19"/>
    </row>
    <row r="119" spans="128:128">
      <c r="DX119" s="19"/>
    </row>
    <row r="120" spans="128:128">
      <c r="DX120" s="19"/>
    </row>
    <row r="121" spans="128:128">
      <c r="DX121" s="19"/>
    </row>
    <row r="122" spans="128:128">
      <c r="DX122" s="19"/>
    </row>
    <row r="123" spans="128:128">
      <c r="DX123" s="19"/>
    </row>
    <row r="124" spans="128:128">
      <c r="DX124" s="19"/>
    </row>
    <row r="125" spans="128:128">
      <c r="DX125" s="19"/>
    </row>
    <row r="126" spans="128:128">
      <c r="DX126" s="19"/>
    </row>
    <row r="127" spans="128:128">
      <c r="DX127" s="19"/>
    </row>
    <row r="128" spans="128:128">
      <c r="DX128" s="19"/>
    </row>
    <row r="129" spans="128:128">
      <c r="DX129" s="19"/>
    </row>
    <row r="130" spans="128:128">
      <c r="DX130" s="19"/>
    </row>
    <row r="131" spans="128:128">
      <c r="DX131" s="19"/>
    </row>
    <row r="132" spans="128:128">
      <c r="DX132" s="19"/>
    </row>
    <row r="133" spans="128:128">
      <c r="DX133" s="19"/>
    </row>
    <row r="134" spans="128:128">
      <c r="DX134" s="19"/>
    </row>
    <row r="135" spans="128:128">
      <c r="DX135" s="19"/>
    </row>
    <row r="136" spans="128:128">
      <c r="DX136" s="19"/>
    </row>
    <row r="137" spans="128:128">
      <c r="DX137" s="19"/>
    </row>
    <row r="138" spans="128:128">
      <c r="DX138" s="19"/>
    </row>
    <row r="139" spans="128:128">
      <c r="DX139" s="19"/>
    </row>
    <row r="140" spans="128:128">
      <c r="DX140" s="19"/>
    </row>
    <row r="141" spans="128:128">
      <c r="DX141" s="19"/>
    </row>
    <row r="142" spans="128:128">
      <c r="DX142" s="19"/>
    </row>
    <row r="143" spans="128:128">
      <c r="DX143" s="19"/>
    </row>
    <row r="144" spans="128:128">
      <c r="DX144" s="19"/>
    </row>
    <row r="145" spans="128:128">
      <c r="DX145" s="19"/>
    </row>
    <row r="146" spans="128:128">
      <c r="DX146" s="19"/>
    </row>
    <row r="147" spans="128:128">
      <c r="DX147" s="19"/>
    </row>
    <row r="148" spans="128:128">
      <c r="DX148" s="19"/>
    </row>
    <row r="149" spans="128:128">
      <c r="DX149" s="19"/>
    </row>
    <row r="150" spans="128:128">
      <c r="DX150" s="19"/>
    </row>
    <row r="151" spans="128:128">
      <c r="DX151" s="19"/>
    </row>
    <row r="152" spans="128:128">
      <c r="DX152" s="19"/>
    </row>
    <row r="153" spans="128:128">
      <c r="DX153" s="19"/>
    </row>
    <row r="154" spans="128:128">
      <c r="DX154" s="19"/>
    </row>
    <row r="155" spans="128:128">
      <c r="DX155" s="19"/>
    </row>
    <row r="156" spans="128:128">
      <c r="DX156" s="19"/>
    </row>
    <row r="157" spans="128:128">
      <c r="DX157" s="19"/>
    </row>
    <row r="158" spans="128:128">
      <c r="DX158" s="19"/>
    </row>
    <row r="159" spans="128:128">
      <c r="DX159" s="19"/>
    </row>
    <row r="160" spans="128:128">
      <c r="DX160" s="19"/>
    </row>
    <row r="161" spans="128:128">
      <c r="DX161" s="19"/>
    </row>
    <row r="162" spans="128:128">
      <c r="DX162" s="19"/>
    </row>
    <row r="163" spans="128:128">
      <c r="DX163" s="19"/>
    </row>
    <row r="164" spans="128:128">
      <c r="DX164" s="19"/>
    </row>
    <row r="165" spans="128:128">
      <c r="DX165" s="19"/>
    </row>
    <row r="166" spans="128:128">
      <c r="DX166" s="19"/>
    </row>
    <row r="167" spans="128:128">
      <c r="DX167" s="19"/>
    </row>
    <row r="168" spans="128:128">
      <c r="DX168" s="19"/>
    </row>
    <row r="169" spans="128:128">
      <c r="DX169" s="19"/>
    </row>
    <row r="170" spans="128:128">
      <c r="DX170" s="19"/>
    </row>
    <row r="171" spans="128:128">
      <c r="DX171" s="19"/>
    </row>
    <row r="172" spans="128:128">
      <c r="DX172" s="19"/>
    </row>
    <row r="173" spans="128:128">
      <c r="DX173" s="19"/>
    </row>
    <row r="174" spans="128:128">
      <c r="DX174" s="19"/>
    </row>
    <row r="175" spans="128:128">
      <c r="DX175" s="19"/>
    </row>
    <row r="176" spans="128:128">
      <c r="DX176" s="19"/>
    </row>
    <row r="177" spans="128:128">
      <c r="DX177" s="19"/>
    </row>
    <row r="178" spans="128:128">
      <c r="DX178" s="19"/>
    </row>
    <row r="179" spans="128:128">
      <c r="DX179" s="19"/>
    </row>
    <row r="180" spans="128:128">
      <c r="DX180" s="19"/>
    </row>
    <row r="181" spans="128:128">
      <c r="DX181" s="19"/>
    </row>
    <row r="182" spans="128:128">
      <c r="DX182" s="19"/>
    </row>
    <row r="183" spans="128:128">
      <c r="DX183" s="19"/>
    </row>
    <row r="184" spans="128:128">
      <c r="DX184" s="19"/>
    </row>
    <row r="185" spans="128:128">
      <c r="DX185" s="19"/>
    </row>
    <row r="186" spans="128:128">
      <c r="DX186" s="19"/>
    </row>
    <row r="187" spans="128:128">
      <c r="DX187" s="19"/>
    </row>
    <row r="188" spans="128:128">
      <c r="DX188" s="19"/>
    </row>
    <row r="189" spans="128:128">
      <c r="DX189" s="19"/>
    </row>
    <row r="190" spans="128:128">
      <c r="DX190" s="19"/>
    </row>
    <row r="191" spans="128:128">
      <c r="DX191" s="19"/>
    </row>
    <row r="192" spans="128:128">
      <c r="DX192" s="19"/>
    </row>
    <row r="193" spans="128:128">
      <c r="DX193" s="19"/>
    </row>
    <row r="194" spans="128:128">
      <c r="DX194" s="19"/>
    </row>
    <row r="195" spans="128:128">
      <c r="DX195" s="19"/>
    </row>
    <row r="196" spans="128:128">
      <c r="DX196" s="19"/>
    </row>
    <row r="197" spans="128:128">
      <c r="DX197" s="19"/>
    </row>
    <row r="198" spans="128:128">
      <c r="DX198" s="19"/>
    </row>
    <row r="199" spans="128:128">
      <c r="DX199" s="19"/>
    </row>
    <row r="200" spans="128:128">
      <c r="DX200" s="19"/>
    </row>
    <row r="201" spans="128:128">
      <c r="DX201" s="19"/>
    </row>
    <row r="202" spans="128:128">
      <c r="DX202" s="19"/>
    </row>
    <row r="203" spans="128:128">
      <c r="DX203" s="19"/>
    </row>
    <row r="204" spans="128:128">
      <c r="DX204" s="19"/>
    </row>
    <row r="205" spans="128:128">
      <c r="DX205" s="19"/>
    </row>
    <row r="206" spans="128:128">
      <c r="DX206" s="19"/>
    </row>
    <row r="207" spans="128:128">
      <c r="DX207" s="19"/>
    </row>
    <row r="208" spans="128:128">
      <c r="DX208" s="19"/>
    </row>
    <row r="209" spans="128:128">
      <c r="DX209" s="19"/>
    </row>
    <row r="210" spans="128:128">
      <c r="DX210" s="19"/>
    </row>
    <row r="211" spans="128:128">
      <c r="DX211" s="19"/>
    </row>
    <row r="212" spans="128:128">
      <c r="DX212" s="19"/>
    </row>
    <row r="213" spans="128:128">
      <c r="DX213" s="19"/>
    </row>
    <row r="214" spans="128:128">
      <c r="DX214" s="19"/>
    </row>
    <row r="215" spans="128:128">
      <c r="DX215" s="19"/>
    </row>
    <row r="216" spans="128:128">
      <c r="DX216" s="19"/>
    </row>
    <row r="217" spans="128:128">
      <c r="DX217" s="19"/>
    </row>
    <row r="218" spans="128:128">
      <c r="DX218" s="19"/>
    </row>
    <row r="219" spans="128:128">
      <c r="DX219" s="19"/>
    </row>
    <row r="220" spans="128:128">
      <c r="DX220" s="19"/>
    </row>
    <row r="221" spans="128:128">
      <c r="DX221" s="19"/>
    </row>
    <row r="222" spans="128:128">
      <c r="DX222" s="19"/>
    </row>
    <row r="223" spans="128:128">
      <c r="DX223" s="19"/>
    </row>
    <row r="224" spans="128:128">
      <c r="DX224" s="19"/>
    </row>
    <row r="225" spans="128:128">
      <c r="DX225" s="19"/>
    </row>
    <row r="226" spans="128:128">
      <c r="DX226" s="19"/>
    </row>
    <row r="227" spans="128:128">
      <c r="DX227" s="19"/>
    </row>
    <row r="228" spans="128:128">
      <c r="DX228" s="19"/>
    </row>
    <row r="229" spans="128:128">
      <c r="DX229" s="19"/>
    </row>
    <row r="230" spans="128:128">
      <c r="DX230" s="19"/>
    </row>
    <row r="231" spans="128:128">
      <c r="DX231" s="19"/>
    </row>
    <row r="232" spans="128:128">
      <c r="DX232" s="19"/>
    </row>
    <row r="233" spans="128:128">
      <c r="DX233" s="19"/>
    </row>
    <row r="234" spans="128:128">
      <c r="DX234" s="19"/>
    </row>
    <row r="235" spans="128:128">
      <c r="DX235" s="19"/>
    </row>
    <row r="236" spans="128:128">
      <c r="DX236" s="19"/>
    </row>
    <row r="237" spans="128:128">
      <c r="DX237" s="19"/>
    </row>
    <row r="238" spans="128:128">
      <c r="DX238" s="19"/>
    </row>
    <row r="239" spans="128:128">
      <c r="DX239" s="19"/>
    </row>
    <row r="240" spans="128:128">
      <c r="DX240" s="19"/>
    </row>
    <row r="241" spans="128:128">
      <c r="DX241" s="19"/>
    </row>
    <row r="242" spans="128:128">
      <c r="DX242" s="19"/>
    </row>
    <row r="243" spans="128:128">
      <c r="DX243" s="19"/>
    </row>
    <row r="244" spans="128:128">
      <c r="DX244" s="19"/>
    </row>
    <row r="245" spans="128:128">
      <c r="DX245" s="19"/>
    </row>
    <row r="246" spans="128:128">
      <c r="DX246" s="19"/>
    </row>
    <row r="247" spans="128:128">
      <c r="DX247" s="19"/>
    </row>
    <row r="248" spans="128:128">
      <c r="DX248" s="19"/>
    </row>
    <row r="249" spans="128:128">
      <c r="DX249" s="19"/>
    </row>
    <row r="250" spans="128:128">
      <c r="DX250" s="19"/>
    </row>
    <row r="251" spans="128:128">
      <c r="DX251" s="19"/>
    </row>
    <row r="252" spans="128:128">
      <c r="DX252" s="19"/>
    </row>
    <row r="253" spans="128:128">
      <c r="DX253" s="19"/>
    </row>
    <row r="254" spans="128:128">
      <c r="DX254" s="19"/>
    </row>
    <row r="255" spans="128:128">
      <c r="DX255" s="19"/>
    </row>
    <row r="256" spans="128:128">
      <c r="DX256" s="19"/>
    </row>
    <row r="257" spans="128:128">
      <c r="DX257" s="19"/>
    </row>
    <row r="258" spans="128:128">
      <c r="DX258" s="19"/>
    </row>
    <row r="259" spans="128:128">
      <c r="DX259" s="19"/>
    </row>
    <row r="260" spans="128:128">
      <c r="DX260" s="19"/>
    </row>
    <row r="261" spans="128:128">
      <c r="DX261" s="19"/>
    </row>
    <row r="262" spans="128:128">
      <c r="DX262" s="19"/>
    </row>
    <row r="263" spans="128:128">
      <c r="DX263" s="19"/>
    </row>
    <row r="264" spans="128:128">
      <c r="DX264" s="19"/>
    </row>
    <row r="265" spans="128:128">
      <c r="DX265" s="19"/>
    </row>
    <row r="266" spans="128:128">
      <c r="DX266" s="19"/>
    </row>
    <row r="267" spans="128:128">
      <c r="DX267" s="19"/>
    </row>
    <row r="268" spans="128:128">
      <c r="DX268" s="19"/>
    </row>
    <row r="269" spans="128:128">
      <c r="DX269" s="19"/>
    </row>
    <row r="270" spans="128:128">
      <c r="DX270" s="19"/>
    </row>
    <row r="271" spans="128:128">
      <c r="DX271" s="19"/>
    </row>
    <row r="272" spans="128:128">
      <c r="DX272" s="19"/>
    </row>
    <row r="273" spans="128:128">
      <c r="DX273" s="19"/>
    </row>
    <row r="274" spans="128:128">
      <c r="DX274" s="19"/>
    </row>
    <row r="275" spans="128:128">
      <c r="DX275" s="19"/>
    </row>
    <row r="276" spans="128:128">
      <c r="DX276" s="19"/>
    </row>
    <row r="277" spans="128:128">
      <c r="DX277" s="19"/>
    </row>
    <row r="278" spans="128:128">
      <c r="DX278" s="19"/>
    </row>
    <row r="279" spans="128:128">
      <c r="DX279" s="19"/>
    </row>
    <row r="280" spans="128:128">
      <c r="DX280" s="19"/>
    </row>
    <row r="281" spans="128:128">
      <c r="DX281" s="19"/>
    </row>
    <row r="282" spans="128:128">
      <c r="DX282" s="19"/>
    </row>
    <row r="283" spans="128:128">
      <c r="DX283" s="19"/>
    </row>
    <row r="284" spans="128:128">
      <c r="DX284" s="19"/>
    </row>
    <row r="285" spans="128:128">
      <c r="DX285" s="19"/>
    </row>
    <row r="286" spans="128:128">
      <c r="DX286" s="19"/>
    </row>
    <row r="287" spans="128:128">
      <c r="DX287" s="19"/>
    </row>
    <row r="288" spans="128:128">
      <c r="DX288" s="19"/>
    </row>
    <row r="289" spans="128:128">
      <c r="DX289" s="19"/>
    </row>
    <row r="290" spans="128:128">
      <c r="DX290" s="19"/>
    </row>
    <row r="291" spans="128:128">
      <c r="DX291" s="19"/>
    </row>
    <row r="292" spans="128:128">
      <c r="DX292" s="19"/>
    </row>
    <row r="293" spans="128:128">
      <c r="DX293" s="19"/>
    </row>
    <row r="294" spans="128:128">
      <c r="DX294" s="19"/>
    </row>
    <row r="295" spans="128:128">
      <c r="DX295" s="19"/>
    </row>
    <row r="296" spans="128:128">
      <c r="DX296" s="19"/>
    </row>
    <row r="297" spans="128:128">
      <c r="DX297" s="19"/>
    </row>
    <row r="298" spans="128:128">
      <c r="DX298" s="19"/>
    </row>
    <row r="299" spans="128:128">
      <c r="DX299" s="19"/>
    </row>
    <row r="300" spans="128:128">
      <c r="DX300" s="19"/>
    </row>
    <row r="301" spans="128:128">
      <c r="DX301" s="19"/>
    </row>
    <row r="302" spans="128:128">
      <c r="DX302" s="19"/>
    </row>
    <row r="303" spans="128:128">
      <c r="DX303" s="19"/>
    </row>
    <row r="304" spans="128:128">
      <c r="DX304" s="19"/>
    </row>
    <row r="305" spans="128:128">
      <c r="DX305" s="19"/>
    </row>
    <row r="306" spans="128:128">
      <c r="DX306" s="19"/>
    </row>
    <row r="307" spans="128:128">
      <c r="DX307" s="19"/>
    </row>
    <row r="308" spans="128:128">
      <c r="DX308" s="19"/>
    </row>
    <row r="309" spans="128:128">
      <c r="DX309" s="19"/>
    </row>
    <row r="310" spans="128:128">
      <c r="DX310" s="19"/>
    </row>
    <row r="311" spans="128:128">
      <c r="DX311" s="19"/>
    </row>
    <row r="312" spans="128:128">
      <c r="DX312" s="19"/>
    </row>
    <row r="313" spans="128:128">
      <c r="DX313" s="19"/>
    </row>
    <row r="314" spans="128:128">
      <c r="DX314" s="19"/>
    </row>
    <row r="315" spans="128:128">
      <c r="DX315" s="19"/>
    </row>
    <row r="316" spans="128:128">
      <c r="DX316" s="19"/>
    </row>
    <row r="317" spans="128:128">
      <c r="DX317" s="19"/>
    </row>
    <row r="318" spans="128:128">
      <c r="DX318" s="19"/>
    </row>
    <row r="319" spans="128:128">
      <c r="DX319" s="19"/>
    </row>
    <row r="320" spans="128:128">
      <c r="DX320" s="19"/>
    </row>
    <row r="321" spans="128:128">
      <c r="DX321" s="19"/>
    </row>
    <row r="322" spans="128:128">
      <c r="DX322" s="19"/>
    </row>
    <row r="323" spans="128:128">
      <c r="DX323" s="19"/>
    </row>
    <row r="324" spans="128:128">
      <c r="DX324" s="19"/>
    </row>
    <row r="325" spans="128:128">
      <c r="DX325" s="19"/>
    </row>
    <row r="326" spans="128:128">
      <c r="DX326" s="19"/>
    </row>
    <row r="327" spans="128:128">
      <c r="DX327" s="19"/>
    </row>
    <row r="328" spans="128:128">
      <c r="DX328" s="19"/>
    </row>
    <row r="329" spans="128:128">
      <c r="DX329" s="19"/>
    </row>
    <row r="330" spans="128:128">
      <c r="DX330" s="19"/>
    </row>
    <row r="331" spans="128:128">
      <c r="DX331" s="19"/>
    </row>
    <row r="332" spans="128:128">
      <c r="DX332" s="19"/>
    </row>
    <row r="333" spans="128:128">
      <c r="DX333" s="19"/>
    </row>
    <row r="334" spans="128:128">
      <c r="DX334" s="19"/>
    </row>
    <row r="335" spans="128:128">
      <c r="DX335" s="19"/>
    </row>
    <row r="336" spans="128:128">
      <c r="DX336" s="19"/>
    </row>
    <row r="337" spans="128:128">
      <c r="DX337" s="19"/>
    </row>
    <row r="338" spans="128:128">
      <c r="DX338" s="19"/>
    </row>
    <row r="339" spans="128:128">
      <c r="DX339" s="19"/>
    </row>
    <row r="340" spans="128:128">
      <c r="DX340" s="19"/>
    </row>
    <row r="341" spans="128:128">
      <c r="DX341" s="19"/>
    </row>
    <row r="342" spans="128:128">
      <c r="DX342" s="19"/>
    </row>
    <row r="343" spans="128:128">
      <c r="DX343" s="19"/>
    </row>
    <row r="344" spans="128:128">
      <c r="DX344" s="19"/>
    </row>
    <row r="345" spans="128:128">
      <c r="DX345" s="19"/>
    </row>
    <row r="346" spans="128:128">
      <c r="DX346" s="19"/>
    </row>
    <row r="347" spans="128:128">
      <c r="DX347" s="19"/>
    </row>
    <row r="348" spans="128:128">
      <c r="DX348" s="19"/>
    </row>
    <row r="349" spans="128:128">
      <c r="DX349" s="19"/>
    </row>
    <row r="350" spans="128:128">
      <c r="DX350" s="19"/>
    </row>
    <row r="351" spans="128:128">
      <c r="DX351" s="19"/>
    </row>
    <row r="352" spans="128:128">
      <c r="DX352" s="19"/>
    </row>
    <row r="353" spans="128:128">
      <c r="DX353" s="19"/>
    </row>
    <row r="354" spans="128:128">
      <c r="DX354" s="19"/>
    </row>
    <row r="355" spans="128:128">
      <c r="DX355" s="19"/>
    </row>
    <row r="356" spans="128:128">
      <c r="DX356" s="19"/>
    </row>
    <row r="357" spans="128:128">
      <c r="DX357" s="19"/>
    </row>
    <row r="358" spans="128:128">
      <c r="DX358" s="19"/>
    </row>
    <row r="359" spans="128:128">
      <c r="DX359" s="19"/>
    </row>
    <row r="360" spans="128:128">
      <c r="DX360" s="19"/>
    </row>
    <row r="361" spans="128:128">
      <c r="DX361" s="19"/>
    </row>
    <row r="362" spans="128:128">
      <c r="DX362" s="19"/>
    </row>
    <row r="363" spans="128:128">
      <c r="DX363" s="19"/>
    </row>
    <row r="364" spans="128:128">
      <c r="DX364" s="19"/>
    </row>
    <row r="365" spans="128:128">
      <c r="DX365" s="19"/>
    </row>
    <row r="366" spans="128:128">
      <c r="DX366" s="19"/>
    </row>
    <row r="367" spans="128:128">
      <c r="DX367" s="19"/>
    </row>
    <row r="368" spans="128:128">
      <c r="DX368" s="19"/>
    </row>
    <row r="369" spans="128:128">
      <c r="DX369" s="19"/>
    </row>
    <row r="370" spans="128:128">
      <c r="DX370" s="19"/>
    </row>
    <row r="371" spans="128:128">
      <c r="DX371" s="19"/>
    </row>
    <row r="372" spans="128:128">
      <c r="DX372" s="19"/>
    </row>
    <row r="373" spans="128:128">
      <c r="DX373" s="19"/>
    </row>
    <row r="374" spans="128:128">
      <c r="DX374" s="19"/>
    </row>
    <row r="375" spans="128:128">
      <c r="DX375" s="19"/>
    </row>
    <row r="376" spans="128:128">
      <c r="DX376" s="19"/>
    </row>
    <row r="377" spans="128:128">
      <c r="DX377" s="19"/>
    </row>
    <row r="378" spans="128:128">
      <c r="DX378" s="19"/>
    </row>
    <row r="379" spans="128:128">
      <c r="DX379" s="19"/>
    </row>
    <row r="380" spans="128:128">
      <c r="DX380" s="19"/>
    </row>
    <row r="381" spans="128:128">
      <c r="DX381" s="19"/>
    </row>
    <row r="382" spans="128:128">
      <c r="DX382" s="19"/>
    </row>
    <row r="383" spans="128:128">
      <c r="DX383" s="19"/>
    </row>
    <row r="384" spans="128:128">
      <c r="DX384" s="19"/>
    </row>
    <row r="385" spans="128:128">
      <c r="DX385" s="19"/>
    </row>
    <row r="386" spans="128:128">
      <c r="DX386" s="19"/>
    </row>
    <row r="387" spans="128:128">
      <c r="DX387" s="19"/>
    </row>
    <row r="388" spans="128:128">
      <c r="DX388" s="19"/>
    </row>
    <row r="389" spans="128:128">
      <c r="DX389" s="19"/>
    </row>
    <row r="390" spans="128:128">
      <c r="DX390" s="19"/>
    </row>
    <row r="391" spans="128:128">
      <c r="DX391" s="19"/>
    </row>
    <row r="392" spans="128:128">
      <c r="DX392" s="19"/>
    </row>
    <row r="393" spans="128:128">
      <c r="DX393" s="19"/>
    </row>
    <row r="394" spans="128:128">
      <c r="DX394" s="19"/>
    </row>
    <row r="395" spans="128:128">
      <c r="DX395" s="19"/>
    </row>
    <row r="396" spans="128:128">
      <c r="DX396" s="19"/>
    </row>
    <row r="397" spans="128:128">
      <c r="DX397" s="19"/>
    </row>
    <row r="398" spans="128:128">
      <c r="DX398" s="19"/>
    </row>
    <row r="399" spans="128:128">
      <c r="DX399" s="19"/>
    </row>
    <row r="400" spans="128:128">
      <c r="DX400" s="19"/>
    </row>
    <row r="401" spans="128:128">
      <c r="DX401" s="19"/>
    </row>
    <row r="402" spans="128:128">
      <c r="DX402" s="19"/>
    </row>
    <row r="403" spans="128:128">
      <c r="DX403" s="19"/>
    </row>
    <row r="404" spans="128:128">
      <c r="DX404" s="19"/>
    </row>
    <row r="405" spans="128:128">
      <c r="DX405" s="19"/>
    </row>
    <row r="406" spans="128:128">
      <c r="DX406" s="19"/>
    </row>
    <row r="407" spans="128:128">
      <c r="DX407" s="19"/>
    </row>
    <row r="408" spans="128:128">
      <c r="DX408" s="19"/>
    </row>
    <row r="409" spans="128:128">
      <c r="DX409" s="19"/>
    </row>
    <row r="410" spans="128:128">
      <c r="DX410" s="19"/>
    </row>
    <row r="411" spans="128:128">
      <c r="DX411" s="19"/>
    </row>
    <row r="412" spans="128:128">
      <c r="DX412" s="19"/>
    </row>
    <row r="413" spans="128:128">
      <c r="DX413" s="19"/>
    </row>
    <row r="414" spans="128:128">
      <c r="DX414" s="19"/>
    </row>
    <row r="415" spans="128:128">
      <c r="DX415" s="19"/>
    </row>
    <row r="416" spans="128:128">
      <c r="DX416" s="19"/>
    </row>
    <row r="417" spans="128:128">
      <c r="DX417" s="19"/>
    </row>
    <row r="418" spans="128:128">
      <c r="DX418" s="19"/>
    </row>
    <row r="419" spans="128:128">
      <c r="DX419" s="19"/>
    </row>
    <row r="420" spans="128:128">
      <c r="DX420" s="19"/>
    </row>
    <row r="421" spans="128:128">
      <c r="DX421" s="19"/>
    </row>
    <row r="422" spans="128:128">
      <c r="DX422" s="19"/>
    </row>
    <row r="423" spans="128:128">
      <c r="DX423" s="19"/>
    </row>
    <row r="424" spans="128:128">
      <c r="DX424" s="19"/>
    </row>
    <row r="425" spans="128:128">
      <c r="DX425" s="19"/>
    </row>
    <row r="426" spans="128:128">
      <c r="DX426" s="19"/>
    </row>
    <row r="427" spans="128:128">
      <c r="DX427" s="19"/>
    </row>
    <row r="428" spans="128:128">
      <c r="DX428" s="19"/>
    </row>
    <row r="429" spans="128:128">
      <c r="DX429" s="19"/>
    </row>
    <row r="430" spans="128:128">
      <c r="DX430" s="19"/>
    </row>
    <row r="431" spans="128:128">
      <c r="DX431" s="19"/>
    </row>
    <row r="432" spans="128:128">
      <c r="DX432" s="19"/>
    </row>
    <row r="433" spans="128:128">
      <c r="DX433" s="19"/>
    </row>
    <row r="434" spans="128:128">
      <c r="DX434" s="19"/>
    </row>
    <row r="435" spans="128:128">
      <c r="DX435" s="19"/>
    </row>
    <row r="436" spans="128:128">
      <c r="DX436" s="19"/>
    </row>
    <row r="437" spans="128:128">
      <c r="DX437" s="19"/>
    </row>
    <row r="438" spans="128:128">
      <c r="DX438" s="19"/>
    </row>
    <row r="439" spans="128:128">
      <c r="DX439" s="19"/>
    </row>
    <row r="440" spans="128:128">
      <c r="DX440" s="19"/>
    </row>
    <row r="441" spans="128:128">
      <c r="DX441" s="19"/>
    </row>
    <row r="442" spans="128:128">
      <c r="DX442" s="19"/>
    </row>
    <row r="443" spans="128:128">
      <c r="DX443" s="19"/>
    </row>
    <row r="444" spans="128:128">
      <c r="DX444" s="19"/>
    </row>
    <row r="445" spans="128:128">
      <c r="DX445" s="19"/>
    </row>
    <row r="446" spans="128:128">
      <c r="DX446" s="19"/>
    </row>
    <row r="447" spans="128:128">
      <c r="DX447" s="19"/>
    </row>
    <row r="448" spans="128:128">
      <c r="DX448" s="19"/>
    </row>
    <row r="449" spans="128:128">
      <c r="DX449" s="19"/>
    </row>
    <row r="450" spans="128:128">
      <c r="DX450" s="19"/>
    </row>
    <row r="451" spans="128:128">
      <c r="DX451" s="19"/>
    </row>
    <row r="452" spans="128:128">
      <c r="DX452" s="19"/>
    </row>
    <row r="453" spans="128:128">
      <c r="DX453" s="19"/>
    </row>
    <row r="454" spans="128:128">
      <c r="DX454" s="19"/>
    </row>
    <row r="455" spans="128:128">
      <c r="DX455" s="19"/>
    </row>
    <row r="456" spans="128:128">
      <c r="DX456" s="19"/>
    </row>
    <row r="457" spans="128:128">
      <c r="DX457" s="19"/>
    </row>
    <row r="458" spans="128:128">
      <c r="DX458" s="19"/>
    </row>
    <row r="459" spans="128:128">
      <c r="DX459" s="19"/>
    </row>
    <row r="460" spans="128:128">
      <c r="DX460" s="19"/>
    </row>
    <row r="461" spans="128:128">
      <c r="DX461" s="19"/>
    </row>
    <row r="462" spans="128:128">
      <c r="DX462" s="19"/>
    </row>
    <row r="463" spans="128:128">
      <c r="DX463" s="19"/>
    </row>
    <row r="464" spans="128:128">
      <c r="DX464" s="19"/>
    </row>
    <row r="465" spans="128:128">
      <c r="DX465" s="19"/>
    </row>
    <row r="466" spans="128:128">
      <c r="DX466" s="19"/>
    </row>
    <row r="467" spans="128:128">
      <c r="DX467" s="19"/>
    </row>
    <row r="468" spans="128:128">
      <c r="DX468" s="19"/>
    </row>
    <row r="469" spans="128:128">
      <c r="DX469" s="19"/>
    </row>
    <row r="470" spans="128:128">
      <c r="DX470" s="19"/>
    </row>
    <row r="471" spans="128:128">
      <c r="DX471" s="19"/>
    </row>
    <row r="472" spans="128:128">
      <c r="DX472" s="19"/>
    </row>
    <row r="473" spans="128:128">
      <c r="DX473" s="19"/>
    </row>
    <row r="474" spans="128:128">
      <c r="DX474" s="19"/>
    </row>
    <row r="475" spans="128:128">
      <c r="DX475" s="19"/>
    </row>
    <row r="476" spans="128:128">
      <c r="DX476" s="19"/>
    </row>
    <row r="477" spans="128:128">
      <c r="DX477" s="19"/>
    </row>
    <row r="478" spans="128:128">
      <c r="DX478" s="19"/>
    </row>
    <row r="479" spans="128:128">
      <c r="DX479" s="19"/>
    </row>
    <row r="480" spans="128:128">
      <c r="DX480" s="19"/>
    </row>
    <row r="481" spans="128:128">
      <c r="DX481" s="19"/>
    </row>
    <row r="482" spans="128:128">
      <c r="DX482" s="19"/>
    </row>
    <row r="483" spans="128:128">
      <c r="DX483" s="19"/>
    </row>
    <row r="484" spans="128:128">
      <c r="DX484" s="19"/>
    </row>
    <row r="485" spans="128:128">
      <c r="DX485" s="19"/>
    </row>
    <row r="486" spans="128:128">
      <c r="DX486" s="19"/>
    </row>
    <row r="487" spans="128:128">
      <c r="DX487" s="19"/>
    </row>
    <row r="488" spans="128:128">
      <c r="DX488" s="19"/>
    </row>
    <row r="489" spans="128:128">
      <c r="DX489" s="19"/>
    </row>
    <row r="490" spans="128:128">
      <c r="DX490" s="19"/>
    </row>
    <row r="491" spans="128:128">
      <c r="DX491" s="19"/>
    </row>
    <row r="492" spans="128:128">
      <c r="DX492" s="19"/>
    </row>
    <row r="493" spans="128:128">
      <c r="DX493" s="19"/>
    </row>
    <row r="494" spans="128:128">
      <c r="DX494" s="19"/>
    </row>
    <row r="495" spans="128:128">
      <c r="DX495" s="19"/>
    </row>
    <row r="496" spans="128:128">
      <c r="DX496" s="19"/>
    </row>
    <row r="497" spans="128:128">
      <c r="DX497" s="19"/>
    </row>
    <row r="498" spans="128:128">
      <c r="DX498" s="19"/>
    </row>
    <row r="499" spans="128:128">
      <c r="DX499" s="19"/>
    </row>
    <row r="500" spans="128:128">
      <c r="DX500" s="19"/>
    </row>
    <row r="501" spans="128:128">
      <c r="DX501" s="19"/>
    </row>
    <row r="502" spans="128:128">
      <c r="DX502" s="19"/>
    </row>
    <row r="503" spans="128:128">
      <c r="DX503" s="19"/>
    </row>
    <row r="504" spans="128:128">
      <c r="DX504" s="19"/>
    </row>
    <row r="505" spans="128:128">
      <c r="DX505" s="19"/>
    </row>
    <row r="506" spans="128:128">
      <c r="DX506" s="19"/>
    </row>
    <row r="507" spans="128:128">
      <c r="DX507" s="19"/>
    </row>
    <row r="508" spans="128:128">
      <c r="DX508" s="19"/>
    </row>
    <row r="509" spans="128:128">
      <c r="DX509" s="19"/>
    </row>
    <row r="510" spans="128:128">
      <c r="DX510" s="19"/>
    </row>
    <row r="511" spans="128:128">
      <c r="DX511" s="19"/>
    </row>
    <row r="512" spans="128:128">
      <c r="DX512" s="19"/>
    </row>
    <row r="513" spans="128:128">
      <c r="DX513" s="19"/>
    </row>
    <row r="514" spans="128:128">
      <c r="DX514" s="19"/>
    </row>
    <row r="515" spans="128:128">
      <c r="DX515" s="19"/>
    </row>
    <row r="516" spans="128:128">
      <c r="DX516" s="19"/>
    </row>
    <row r="517" spans="128:128">
      <c r="DX517" s="19"/>
    </row>
    <row r="518" spans="128:128">
      <c r="DX518" s="19"/>
    </row>
    <row r="519" spans="128:128">
      <c r="DX519" s="19"/>
    </row>
    <row r="520" spans="128:128">
      <c r="DX520" s="19"/>
    </row>
    <row r="521" spans="128:128">
      <c r="DX521" s="19"/>
    </row>
    <row r="522" spans="128:128">
      <c r="DX522" s="19"/>
    </row>
    <row r="523" spans="128:128">
      <c r="DX523" s="19"/>
    </row>
    <row r="524" spans="128:128">
      <c r="DX524" s="19"/>
    </row>
    <row r="525" spans="128:128">
      <c r="DX525" s="19"/>
    </row>
    <row r="526" spans="128:128">
      <c r="DX526" s="19"/>
    </row>
    <row r="527" spans="128:128">
      <c r="DX527" s="19"/>
    </row>
    <row r="528" spans="128:128">
      <c r="DX528" s="19"/>
    </row>
    <row r="529" spans="128:128">
      <c r="DX529" s="19"/>
    </row>
    <row r="530" spans="128:128">
      <c r="DX530" s="19"/>
    </row>
    <row r="531" spans="128:128">
      <c r="DX531" s="19"/>
    </row>
    <row r="532" spans="128:128">
      <c r="DX532" s="19"/>
    </row>
    <row r="533" spans="128:128">
      <c r="DX533" s="19"/>
    </row>
    <row r="534" spans="128:128">
      <c r="DX534" s="19"/>
    </row>
    <row r="535" spans="128:128">
      <c r="DX535" s="19"/>
    </row>
    <row r="536" spans="128:128">
      <c r="DX536" s="19"/>
    </row>
    <row r="537" spans="128:128">
      <c r="DX537" s="19"/>
    </row>
    <row r="538" spans="128:128">
      <c r="DX538" s="19"/>
    </row>
    <row r="539" spans="128:128">
      <c r="DX539" s="19"/>
    </row>
    <row r="540" spans="128:128">
      <c r="DX540" s="19"/>
    </row>
    <row r="541" spans="128:128">
      <c r="DX541" s="19"/>
    </row>
    <row r="542" spans="128:128">
      <c r="DX542" s="19"/>
    </row>
    <row r="543" spans="128:128">
      <c r="DX543" s="19"/>
    </row>
    <row r="544" spans="128:128">
      <c r="DX544" s="19"/>
    </row>
    <row r="545" spans="128:128">
      <c r="DX545" s="19"/>
    </row>
    <row r="546" spans="128:128">
      <c r="DX546" s="19"/>
    </row>
    <row r="547" spans="128:128">
      <c r="DX547" s="19"/>
    </row>
    <row r="548" spans="128:128">
      <c r="DX548" s="19"/>
    </row>
    <row r="549" spans="128:128">
      <c r="DX549" s="19"/>
    </row>
    <row r="550" spans="128:128">
      <c r="DX550" s="19"/>
    </row>
    <row r="551" spans="128:128">
      <c r="DX551" s="19"/>
    </row>
    <row r="552" spans="128:128">
      <c r="DX552" s="19"/>
    </row>
    <row r="553" spans="128:128">
      <c r="DX553" s="19"/>
    </row>
    <row r="554" spans="128:128">
      <c r="DX554" s="19"/>
    </row>
    <row r="555" spans="128:128">
      <c r="DX555" s="19"/>
    </row>
    <row r="556" spans="128:128">
      <c r="DX556" s="19"/>
    </row>
    <row r="557" spans="128:128">
      <c r="DX557" s="19"/>
    </row>
    <row r="558" spans="128:128">
      <c r="DX558" s="19"/>
    </row>
    <row r="559" spans="128:128">
      <c r="DX559" s="19"/>
    </row>
    <row r="560" spans="128:128">
      <c r="DX560" s="19"/>
    </row>
    <row r="561" spans="128:128">
      <c r="DX561" s="19"/>
    </row>
    <row r="562" spans="128:128">
      <c r="DX562" s="19"/>
    </row>
    <row r="563" spans="128:128">
      <c r="DX563" s="19"/>
    </row>
    <row r="564" spans="128:128">
      <c r="DX564" s="19"/>
    </row>
    <row r="565" spans="128:128">
      <c r="DX565" s="19"/>
    </row>
    <row r="566" spans="128:128">
      <c r="DX566" s="19"/>
    </row>
    <row r="567" spans="128:128">
      <c r="DX567" s="19"/>
    </row>
    <row r="568" spans="128:128">
      <c r="DX568" s="19"/>
    </row>
    <row r="569" spans="128:128">
      <c r="DX569" s="19"/>
    </row>
    <row r="570" spans="128:128">
      <c r="DX570" s="19"/>
    </row>
    <row r="571" spans="128:128">
      <c r="DX571" s="19"/>
    </row>
    <row r="572" spans="128:128">
      <c r="DX572" s="19"/>
    </row>
    <row r="573" spans="128:128">
      <c r="DX573" s="19"/>
    </row>
    <row r="574" spans="128:128">
      <c r="DX574" s="19"/>
    </row>
    <row r="575" spans="128:128">
      <c r="DX575" s="19"/>
    </row>
    <row r="576" spans="128:128">
      <c r="DX576" s="19"/>
    </row>
    <row r="577" spans="128:128">
      <c r="DX577" s="19"/>
    </row>
    <row r="578" spans="128:128">
      <c r="DX578" s="19"/>
    </row>
    <row r="579" spans="128:128">
      <c r="DX579" s="19"/>
    </row>
    <row r="580" spans="128:128">
      <c r="DX580" s="19"/>
    </row>
    <row r="581" spans="128:128">
      <c r="DX581" s="19"/>
    </row>
    <row r="582" spans="128:128">
      <c r="DX582" s="19"/>
    </row>
    <row r="583" spans="128:128">
      <c r="DX583" s="19"/>
    </row>
    <row r="584" spans="128:128">
      <c r="DX584" s="19"/>
    </row>
    <row r="585" spans="128:128">
      <c r="DX585" s="19"/>
    </row>
    <row r="586" spans="128:128">
      <c r="DX586" s="19"/>
    </row>
    <row r="587" spans="128:128">
      <c r="DX587" s="19"/>
    </row>
    <row r="588" spans="128:128">
      <c r="DX588" s="19"/>
    </row>
    <row r="589" spans="128:128">
      <c r="DX589" s="19"/>
    </row>
    <row r="590" spans="128:128">
      <c r="DX590" s="19"/>
    </row>
    <row r="591" spans="128:128">
      <c r="DX591" s="19"/>
    </row>
    <row r="592" spans="128:128">
      <c r="DX592" s="19"/>
    </row>
    <row r="593" spans="128:128">
      <c r="DX593" s="19"/>
    </row>
    <row r="594" spans="128:128">
      <c r="DX594" s="19"/>
    </row>
    <row r="595" spans="128:128">
      <c r="DX595" s="19"/>
    </row>
    <row r="596" spans="128:128">
      <c r="DX596" s="19"/>
    </row>
    <row r="597" spans="128:128">
      <c r="DX597" s="19"/>
    </row>
    <row r="598" spans="128:128">
      <c r="DX598" s="19"/>
    </row>
    <row r="599" spans="128:128">
      <c r="DX599" s="19"/>
    </row>
    <row r="600" spans="128:128">
      <c r="DX600" s="19"/>
    </row>
    <row r="601" spans="128:128">
      <c r="DX601" s="19"/>
    </row>
    <row r="602" spans="128:128">
      <c r="DX602" s="19"/>
    </row>
    <row r="603" spans="128:128">
      <c r="DX603" s="19"/>
    </row>
    <row r="604" spans="128:128">
      <c r="DX604" s="19"/>
    </row>
    <row r="605" spans="128:128">
      <c r="DX605" s="19"/>
    </row>
    <row r="606" spans="128:128">
      <c r="DX606" s="19"/>
    </row>
    <row r="607" spans="128:128">
      <c r="DX607" s="19"/>
    </row>
    <row r="608" spans="128:128">
      <c r="DX608" s="19"/>
    </row>
    <row r="609" spans="128:128">
      <c r="DX609" s="19"/>
    </row>
    <row r="610" spans="128:128">
      <c r="DX610" s="19"/>
    </row>
    <row r="611" spans="128:128">
      <c r="DX611" s="19"/>
    </row>
    <row r="612" spans="128:128">
      <c r="DX612" s="19"/>
    </row>
    <row r="613" spans="128:128">
      <c r="DX613" s="19"/>
    </row>
    <row r="614" spans="128:128">
      <c r="DX614" s="19"/>
    </row>
    <row r="615" spans="128:128">
      <c r="DX615" s="19"/>
    </row>
    <row r="616" spans="128:128">
      <c r="DX616" s="19"/>
    </row>
    <row r="617" spans="128:128">
      <c r="DX617" s="19"/>
    </row>
    <row r="618" spans="128:128">
      <c r="DX618" s="19"/>
    </row>
    <row r="619" spans="128:128">
      <c r="DX619" s="19"/>
    </row>
    <row r="620" spans="128:128">
      <c r="DX620" s="19"/>
    </row>
    <row r="621" spans="128:128">
      <c r="DX621" s="19"/>
    </row>
    <row r="622" spans="128:128">
      <c r="DX622" s="19"/>
    </row>
    <row r="623" spans="128:128">
      <c r="DX623" s="19"/>
    </row>
    <row r="624" spans="128:128">
      <c r="DX624" s="19"/>
    </row>
    <row r="625" spans="128:128">
      <c r="DX625" s="19"/>
    </row>
    <row r="626" spans="128:128">
      <c r="DX626" s="19"/>
    </row>
    <row r="627" spans="128:128">
      <c r="DX627" s="19"/>
    </row>
    <row r="628" spans="128:128">
      <c r="DX628" s="19"/>
    </row>
    <row r="629" spans="128:128">
      <c r="DX629" s="19"/>
    </row>
    <row r="630" spans="128:128">
      <c r="DX630" s="19"/>
    </row>
    <row r="631" spans="128:128">
      <c r="DX631" s="19"/>
    </row>
    <row r="632" spans="128:128">
      <c r="DX632" s="19"/>
    </row>
    <row r="633" spans="128:128">
      <c r="DX633" s="19"/>
    </row>
    <row r="634" spans="128:128">
      <c r="DX634" s="19"/>
    </row>
    <row r="635" spans="128:128">
      <c r="DX635" s="19"/>
    </row>
    <row r="636" spans="128:128">
      <c r="DX636" s="19"/>
    </row>
    <row r="637" spans="128:128">
      <c r="DX637" s="19"/>
    </row>
    <row r="638" spans="128:128">
      <c r="DX638" s="19"/>
    </row>
    <row r="639" spans="128:128">
      <c r="DX639" s="19"/>
    </row>
    <row r="640" spans="128:128">
      <c r="DX640" s="19"/>
    </row>
    <row r="641" spans="128:128">
      <c r="DX641" s="19"/>
    </row>
    <row r="642" spans="128:128">
      <c r="DX642" s="19"/>
    </row>
    <row r="643" spans="128:128">
      <c r="DX643" s="19"/>
    </row>
    <row r="644" spans="128:128">
      <c r="DX644" s="19"/>
    </row>
    <row r="645" spans="128:128">
      <c r="DX645" s="19"/>
    </row>
    <row r="646" spans="128:128">
      <c r="DX646" s="19"/>
    </row>
    <row r="647" spans="128:128">
      <c r="DX647" s="19"/>
    </row>
    <row r="648" spans="128:128">
      <c r="DX648" s="19"/>
    </row>
    <row r="649" spans="128:128">
      <c r="DX649" s="19"/>
    </row>
    <row r="650" spans="128:128">
      <c r="DX650" s="19"/>
    </row>
    <row r="651" spans="128:128">
      <c r="DX651" s="19"/>
    </row>
    <row r="652" spans="128:128">
      <c r="DX652" s="19"/>
    </row>
    <row r="653" spans="128:128">
      <c r="DX653" s="19"/>
    </row>
    <row r="654" spans="128:128">
      <c r="DX654" s="19"/>
    </row>
    <row r="655" spans="128:128">
      <c r="DX655" s="19"/>
    </row>
    <row r="656" spans="128:128">
      <c r="DX656" s="19"/>
    </row>
    <row r="657" spans="128:128">
      <c r="DX657" s="19"/>
    </row>
    <row r="658" spans="128:128">
      <c r="DX658" s="19"/>
    </row>
    <row r="659" spans="128:128">
      <c r="DX659" s="19"/>
    </row>
    <row r="660" spans="128:128">
      <c r="DX660" s="19"/>
    </row>
    <row r="661" spans="128:128">
      <c r="DX661" s="19"/>
    </row>
    <row r="662" spans="128:128">
      <c r="DX662" s="19"/>
    </row>
    <row r="663" spans="128:128">
      <c r="DX663" s="19"/>
    </row>
    <row r="664" spans="128:128">
      <c r="DX664" s="19"/>
    </row>
    <row r="665" spans="128:128">
      <c r="DX665" s="19"/>
    </row>
    <row r="666" spans="128:128">
      <c r="DX666" s="19"/>
    </row>
    <row r="667" spans="128:128">
      <c r="DX667" s="19"/>
    </row>
    <row r="668" spans="128:128">
      <c r="DX668" s="19"/>
    </row>
    <row r="669" spans="128:128">
      <c r="DX669" s="19"/>
    </row>
    <row r="670" spans="128:128">
      <c r="DX670" s="19"/>
    </row>
    <row r="671" spans="128:128">
      <c r="DX671" s="19"/>
    </row>
    <row r="672" spans="128:128">
      <c r="DX672" s="19"/>
    </row>
    <row r="673" spans="128:128">
      <c r="DX673" s="19"/>
    </row>
    <row r="674" spans="128:128">
      <c r="DX674" s="19"/>
    </row>
    <row r="675" spans="128:128">
      <c r="DX675" s="19"/>
    </row>
    <row r="676" spans="128:128">
      <c r="DX676" s="19"/>
    </row>
    <row r="677" spans="128:128">
      <c r="DX677" s="19"/>
    </row>
    <row r="678" spans="128:128">
      <c r="DX678" s="19"/>
    </row>
    <row r="679" spans="128:128">
      <c r="DX679" s="19"/>
    </row>
    <row r="680" spans="128:128">
      <c r="DX680" s="19"/>
    </row>
    <row r="681" spans="128:128">
      <c r="DX681" s="19"/>
    </row>
    <row r="682" spans="128:128">
      <c r="DX682" s="19"/>
    </row>
    <row r="683" spans="128:128">
      <c r="DX683" s="19"/>
    </row>
    <row r="684" spans="128:128">
      <c r="DX684" s="19"/>
    </row>
    <row r="685" spans="128:128">
      <c r="DX685" s="19"/>
    </row>
    <row r="686" spans="128:128">
      <c r="DX686" s="19"/>
    </row>
    <row r="687" spans="128:128">
      <c r="DX687" s="19"/>
    </row>
    <row r="688" spans="128:128">
      <c r="DX688" s="19"/>
    </row>
    <row r="689" spans="128:128">
      <c r="DX689" s="19"/>
    </row>
    <row r="690" spans="128:128">
      <c r="DX690" s="19"/>
    </row>
    <row r="691" spans="128:128">
      <c r="DX691" s="19"/>
    </row>
    <row r="692" spans="128:128">
      <c r="DX692" s="19"/>
    </row>
    <row r="693" spans="128:128">
      <c r="DX693" s="19"/>
    </row>
    <row r="694" spans="128:128">
      <c r="DX694" s="19"/>
    </row>
    <row r="695" spans="128:128">
      <c r="DX695" s="19"/>
    </row>
    <row r="696" spans="128:128">
      <c r="DX696" s="19"/>
    </row>
    <row r="697" spans="128:128">
      <c r="DX697" s="19"/>
    </row>
    <row r="698" spans="128:128">
      <c r="DX698" s="19"/>
    </row>
    <row r="699" spans="128:128">
      <c r="DX699" s="19"/>
    </row>
    <row r="700" spans="128:128">
      <c r="DX700" s="19"/>
    </row>
    <row r="701" spans="128:128">
      <c r="DX701" s="19"/>
    </row>
    <row r="702" spans="128:128">
      <c r="DX702" s="19"/>
    </row>
    <row r="703" spans="128:128">
      <c r="DX703" s="19"/>
    </row>
    <row r="704" spans="128:128">
      <c r="DX704" s="19"/>
    </row>
    <row r="705" spans="128:128">
      <c r="DX705" s="19"/>
    </row>
    <row r="706" spans="128:128">
      <c r="DX706" s="19"/>
    </row>
    <row r="707" spans="128:128">
      <c r="DX707" s="19"/>
    </row>
    <row r="708" spans="128:128">
      <c r="DX708" s="19"/>
    </row>
    <row r="709" spans="128:128">
      <c r="DX709" s="19"/>
    </row>
    <row r="710" spans="128:128">
      <c r="DX710" s="19"/>
    </row>
    <row r="711" spans="128:128">
      <c r="DX711" s="19"/>
    </row>
    <row r="712" spans="128:128">
      <c r="DX712" s="19"/>
    </row>
    <row r="713" spans="128:128">
      <c r="DX713" s="19"/>
    </row>
    <row r="714" spans="128:128">
      <c r="DX714" s="19"/>
    </row>
    <row r="715" spans="128:128">
      <c r="DX715" s="19"/>
    </row>
    <row r="716" spans="128:128">
      <c r="DX716" s="19"/>
    </row>
    <row r="717" spans="128:128">
      <c r="DX717" s="19"/>
    </row>
    <row r="718" spans="128:128">
      <c r="DX718" s="19"/>
    </row>
    <row r="719" spans="128:128">
      <c r="DX719" s="19"/>
    </row>
    <row r="720" spans="128:128">
      <c r="DX720" s="19"/>
    </row>
    <row r="721" spans="128:128">
      <c r="DX721" s="19"/>
    </row>
    <row r="722" spans="128:128">
      <c r="DX722" s="19"/>
    </row>
    <row r="723" spans="128:128">
      <c r="DX723" s="19"/>
    </row>
    <row r="724" spans="128:128">
      <c r="DX724" s="19"/>
    </row>
    <row r="725" spans="128:128">
      <c r="DX725" s="19"/>
    </row>
    <row r="726" spans="128:128">
      <c r="DX726" s="19"/>
    </row>
    <row r="727" spans="128:128">
      <c r="DX727" s="19"/>
    </row>
    <row r="728" spans="128:128">
      <c r="DX728" s="19"/>
    </row>
    <row r="729" spans="128:128">
      <c r="DX729" s="19"/>
    </row>
    <row r="730" spans="128:128">
      <c r="DX730" s="19"/>
    </row>
    <row r="731" spans="128:128">
      <c r="DX731" s="19"/>
    </row>
    <row r="732" spans="128:128">
      <c r="DX732" s="19"/>
    </row>
    <row r="733" spans="128:128">
      <c r="DX733" s="19"/>
    </row>
    <row r="734" spans="128:128">
      <c r="DX734" s="19"/>
    </row>
    <row r="735" spans="128:128">
      <c r="DX735" s="19"/>
    </row>
    <row r="736" spans="128:128">
      <c r="DX736" s="19"/>
    </row>
    <row r="737" spans="128:128">
      <c r="DX737" s="19"/>
    </row>
    <row r="738" spans="128:128">
      <c r="DX738" s="19"/>
    </row>
    <row r="739" spans="128:128">
      <c r="DX739" s="19"/>
    </row>
    <row r="740" spans="128:128">
      <c r="DX740" s="19"/>
    </row>
    <row r="741" spans="128:128">
      <c r="DX741" s="19"/>
    </row>
    <row r="742" spans="128:128">
      <c r="DX742" s="19"/>
    </row>
    <row r="743" spans="128:128">
      <c r="DX743" s="19"/>
    </row>
    <row r="744" spans="128:128">
      <c r="DX744" s="19"/>
    </row>
    <row r="745" spans="128:128">
      <c r="DX745" s="19"/>
    </row>
    <row r="746" spans="128:128">
      <c r="DX746" s="19"/>
    </row>
    <row r="747" spans="128:128">
      <c r="DX747" s="19"/>
    </row>
    <row r="748" spans="128:128">
      <c r="DX748" s="19"/>
    </row>
    <row r="749" spans="128:128">
      <c r="DX749" s="19"/>
    </row>
    <row r="750" spans="128:128">
      <c r="DX750" s="19"/>
    </row>
    <row r="751" spans="128:128">
      <c r="DX751" s="19"/>
    </row>
    <row r="752" spans="128:128">
      <c r="DX752" s="19"/>
    </row>
    <row r="753" spans="128:128">
      <c r="DX753" s="19"/>
    </row>
    <row r="754" spans="128:128">
      <c r="DX754" s="19"/>
    </row>
    <row r="755" spans="128:128">
      <c r="DX755" s="19"/>
    </row>
    <row r="756" spans="128:128">
      <c r="DX756" s="19"/>
    </row>
    <row r="757" spans="128:128">
      <c r="DX757" s="19"/>
    </row>
    <row r="758" spans="128:128">
      <c r="DX758" s="19"/>
    </row>
    <row r="759" spans="128:128">
      <c r="DX759" s="19"/>
    </row>
    <row r="760" spans="128:128">
      <c r="DX760" s="19"/>
    </row>
    <row r="761" spans="128:128">
      <c r="DX761" s="19"/>
    </row>
    <row r="762" spans="128:128">
      <c r="DX762" s="19"/>
    </row>
    <row r="763" spans="128:128">
      <c r="DX763" s="19"/>
    </row>
    <row r="764" spans="128:128">
      <c r="DX764" s="19"/>
    </row>
    <row r="765" spans="128:128">
      <c r="DX765" s="19"/>
    </row>
    <row r="766" spans="128:128">
      <c r="DX766" s="19"/>
    </row>
    <row r="767" spans="128:128">
      <c r="DX767" s="19"/>
    </row>
    <row r="768" spans="128:128">
      <c r="DX768" s="19"/>
    </row>
    <row r="769" spans="128:128">
      <c r="DX769" s="19"/>
    </row>
    <row r="770" spans="128:128">
      <c r="DX770" s="19"/>
    </row>
    <row r="771" spans="128:128">
      <c r="DX771" s="19"/>
    </row>
    <row r="772" spans="128:128">
      <c r="DX772" s="19"/>
    </row>
    <row r="773" spans="128:128">
      <c r="DX773" s="19"/>
    </row>
    <row r="774" spans="128:128">
      <c r="DX774" s="19"/>
    </row>
    <row r="775" spans="128:128">
      <c r="DX775" s="19"/>
    </row>
    <row r="776" spans="128:128">
      <c r="DX776" s="19"/>
    </row>
    <row r="777" spans="128:128">
      <c r="DX777" s="19"/>
    </row>
    <row r="778" spans="128:128">
      <c r="DX778" s="19"/>
    </row>
    <row r="779" spans="128:128">
      <c r="DX779" s="19"/>
    </row>
    <row r="780" spans="128:128">
      <c r="DX780" s="19"/>
    </row>
    <row r="781" spans="128:128">
      <c r="DX781" s="19"/>
    </row>
    <row r="782" spans="128:128">
      <c r="DX782" s="19"/>
    </row>
    <row r="783" spans="128:128">
      <c r="DX783" s="19"/>
    </row>
    <row r="784" spans="128:128">
      <c r="DX784" s="19"/>
    </row>
    <row r="785" spans="128:128">
      <c r="DX785" s="19"/>
    </row>
    <row r="786" spans="128:128">
      <c r="DX786" s="19"/>
    </row>
    <row r="787" spans="128:128">
      <c r="DX787" s="19"/>
    </row>
    <row r="788" spans="128:128">
      <c r="DX788" s="19"/>
    </row>
    <row r="789" spans="128:128">
      <c r="DX789" s="19"/>
    </row>
    <row r="790" spans="128:128">
      <c r="DX790" s="19"/>
    </row>
    <row r="791" spans="128:128">
      <c r="DX791" s="19"/>
    </row>
    <row r="792" spans="128:128">
      <c r="DX792" s="19"/>
    </row>
    <row r="793" spans="128:128">
      <c r="DX793" s="19"/>
    </row>
    <row r="794" spans="128:128">
      <c r="DX794" s="19"/>
    </row>
    <row r="795" spans="128:128">
      <c r="DX795" s="19"/>
    </row>
    <row r="796" spans="128:128">
      <c r="DX796" s="19"/>
    </row>
    <row r="797" spans="128:128">
      <c r="DX797" s="19"/>
    </row>
    <row r="798" spans="128:128">
      <c r="DX798" s="19"/>
    </row>
    <row r="799" spans="128:128">
      <c r="DX799" s="19"/>
    </row>
    <row r="800" spans="128:128">
      <c r="DX800" s="19"/>
    </row>
    <row r="801" spans="128:128">
      <c r="DX801" s="19"/>
    </row>
    <row r="802" spans="128:128">
      <c r="DX802" s="19"/>
    </row>
    <row r="803" spans="128:128">
      <c r="DX803" s="19"/>
    </row>
    <row r="804" spans="128:128">
      <c r="DX804" s="19"/>
    </row>
    <row r="805" spans="128:128">
      <c r="DX805" s="19"/>
    </row>
    <row r="806" spans="128:128">
      <c r="DX806" s="19"/>
    </row>
    <row r="807" spans="128:128">
      <c r="DX807" s="19"/>
    </row>
    <row r="808" spans="128:128">
      <c r="DX808" s="19"/>
    </row>
    <row r="809" spans="128:128">
      <c r="DX809" s="19"/>
    </row>
    <row r="810" spans="128:128">
      <c r="DX810" s="19"/>
    </row>
    <row r="811" spans="128:128">
      <c r="DX811" s="19"/>
    </row>
    <row r="812" spans="128:128">
      <c r="DX812" s="19"/>
    </row>
    <row r="813" spans="128:128">
      <c r="DX813" s="19"/>
    </row>
    <row r="814" spans="128:128">
      <c r="DX814" s="19"/>
    </row>
    <row r="815" spans="128:128">
      <c r="DX815" s="19"/>
    </row>
    <row r="816" spans="128:128">
      <c r="DX816" s="19"/>
    </row>
    <row r="817" spans="128:128">
      <c r="DX817" s="19"/>
    </row>
    <row r="818" spans="128:128">
      <c r="DX818" s="19"/>
    </row>
    <row r="819" spans="128:128">
      <c r="DX819" s="19"/>
    </row>
    <row r="820" spans="128:128">
      <c r="DX820" s="19"/>
    </row>
    <row r="821" spans="128:128">
      <c r="DX821" s="19"/>
    </row>
    <row r="822" spans="128:128">
      <c r="DX822" s="19"/>
    </row>
    <row r="823" spans="128:128">
      <c r="DX823" s="19"/>
    </row>
    <row r="824" spans="128:128">
      <c r="DX824" s="19"/>
    </row>
    <row r="825" spans="128:128">
      <c r="DX825" s="19"/>
    </row>
    <row r="826" spans="128:128">
      <c r="DX826" s="19"/>
    </row>
    <row r="827" spans="128:128">
      <c r="DX827" s="19"/>
    </row>
    <row r="828" spans="128:128">
      <c r="DX828" s="19"/>
    </row>
    <row r="829" spans="128:128">
      <c r="DX829" s="19"/>
    </row>
    <row r="830" spans="128:128">
      <c r="DX830" s="19"/>
    </row>
    <row r="831" spans="128:128">
      <c r="DX831" s="19"/>
    </row>
    <row r="832" spans="128:128">
      <c r="DX832" s="19"/>
    </row>
    <row r="833" spans="128:128">
      <c r="DX833" s="19"/>
    </row>
    <row r="834" spans="128:128">
      <c r="DX834" s="19"/>
    </row>
    <row r="835" spans="128:128">
      <c r="DX835" s="19"/>
    </row>
    <row r="836" spans="128:128">
      <c r="DX836" s="19"/>
    </row>
    <row r="837" spans="128:128">
      <c r="DX837" s="19"/>
    </row>
    <row r="838" spans="128:128">
      <c r="DX838" s="19"/>
    </row>
    <row r="839" spans="128:128">
      <c r="DX839" s="19"/>
    </row>
    <row r="840" spans="128:128">
      <c r="DX840" s="19"/>
    </row>
    <row r="841" spans="128:128">
      <c r="DX841" s="19"/>
    </row>
    <row r="842" spans="128:128">
      <c r="DX842" s="19"/>
    </row>
    <row r="843" spans="128:128">
      <c r="DX843" s="19"/>
    </row>
    <row r="844" spans="128:128">
      <c r="DX844" s="19"/>
    </row>
    <row r="845" spans="128:128">
      <c r="DX845" s="19"/>
    </row>
    <row r="846" spans="128:128">
      <c r="DX846" s="19"/>
    </row>
    <row r="847" spans="128:128">
      <c r="DX847" s="19"/>
    </row>
    <row r="848" spans="128:128">
      <c r="DX848" s="19"/>
    </row>
    <row r="849" spans="128:128">
      <c r="DX849" s="19"/>
    </row>
    <row r="850" spans="128:128">
      <c r="DX850" s="19"/>
    </row>
    <row r="851" spans="128:128">
      <c r="DX851" s="19"/>
    </row>
    <row r="852" spans="128:128">
      <c r="DX852" s="19"/>
    </row>
    <row r="853" spans="128:128">
      <c r="DX853" s="19"/>
    </row>
    <row r="854" spans="128:128">
      <c r="DX854" s="19"/>
    </row>
    <row r="855" spans="128:128">
      <c r="DX855" s="19"/>
    </row>
    <row r="856" spans="128:128">
      <c r="DX856" s="19"/>
    </row>
    <row r="857" spans="128:128">
      <c r="DX857" s="19"/>
    </row>
    <row r="858" spans="128:128">
      <c r="DX858" s="19"/>
    </row>
    <row r="859" spans="128:128">
      <c r="DX859" s="19"/>
    </row>
    <row r="860" spans="128:128">
      <c r="DX860" s="19"/>
    </row>
    <row r="861" spans="128:128">
      <c r="DX861" s="19"/>
    </row>
    <row r="862" spans="128:128">
      <c r="DX862" s="19"/>
    </row>
    <row r="863" spans="128:128">
      <c r="DX863" s="19"/>
    </row>
    <row r="864" spans="128:128">
      <c r="DX864" s="19"/>
    </row>
    <row r="865" spans="128:128">
      <c r="DX865" s="19"/>
    </row>
    <row r="866" spans="128:128">
      <c r="DX866" s="19"/>
    </row>
    <row r="867" spans="128:128">
      <c r="DX867" s="19"/>
    </row>
    <row r="868" spans="128:128">
      <c r="DX868" s="19"/>
    </row>
    <row r="869" spans="128:128">
      <c r="DX869" s="19"/>
    </row>
    <row r="870" spans="128:128">
      <c r="DX870" s="19"/>
    </row>
    <row r="871" spans="128:128">
      <c r="DX871" s="19"/>
    </row>
    <row r="872" spans="128:128">
      <c r="DX872" s="19"/>
    </row>
    <row r="873" spans="128:128">
      <c r="DX873" s="19"/>
    </row>
    <row r="874" spans="128:128">
      <c r="DX874" s="19"/>
    </row>
    <row r="875" spans="128:128">
      <c r="DX875" s="19"/>
    </row>
    <row r="876" spans="128:128">
      <c r="DX876" s="19"/>
    </row>
    <row r="877" spans="128:128">
      <c r="DX877" s="19"/>
    </row>
    <row r="878" spans="128:128">
      <c r="DX878" s="19"/>
    </row>
    <row r="879" spans="128:128">
      <c r="DX879" s="19"/>
    </row>
    <row r="880" spans="128:128">
      <c r="DX880" s="19"/>
    </row>
    <row r="881" spans="128:128">
      <c r="DX881" s="19"/>
    </row>
    <row r="882" spans="128:128">
      <c r="DX882" s="19"/>
    </row>
    <row r="883" spans="128:128">
      <c r="DX883" s="19"/>
    </row>
    <row r="884" spans="128:128">
      <c r="DX884" s="19"/>
    </row>
    <row r="885" spans="128:128">
      <c r="DX885" s="19"/>
    </row>
    <row r="886" spans="128:128">
      <c r="DX886" s="19"/>
    </row>
    <row r="887" spans="128:128">
      <c r="DX887" s="19"/>
    </row>
    <row r="888" spans="128:128">
      <c r="DX888" s="19"/>
    </row>
    <row r="889" spans="128:128">
      <c r="DX889" s="19"/>
    </row>
    <row r="890" spans="128:128">
      <c r="DX890" s="19"/>
    </row>
    <row r="891" spans="128:128">
      <c r="DX891" s="19"/>
    </row>
    <row r="892" spans="128:128">
      <c r="DX892" s="19"/>
    </row>
    <row r="893" spans="128:128">
      <c r="DX893" s="19"/>
    </row>
    <row r="894" spans="128:128">
      <c r="DX894" s="19"/>
    </row>
    <row r="895" spans="128:128">
      <c r="DX895" s="19"/>
    </row>
    <row r="896" spans="128:128">
      <c r="DX896" s="19"/>
    </row>
    <row r="897" spans="128:128">
      <c r="DX897" s="19"/>
    </row>
    <row r="898" spans="128:128">
      <c r="DX898" s="19"/>
    </row>
    <row r="899" spans="128:128">
      <c r="DX899" s="19"/>
    </row>
    <row r="900" spans="128:128">
      <c r="DX900" s="19"/>
    </row>
    <row r="901" spans="128:128">
      <c r="DX901" s="19"/>
    </row>
    <row r="902" spans="128:128">
      <c r="DX902" s="19"/>
    </row>
    <row r="903" spans="128:128">
      <c r="DX903" s="19"/>
    </row>
    <row r="904" spans="128:128">
      <c r="DX904" s="19"/>
    </row>
    <row r="905" spans="128:128">
      <c r="DX905" s="19"/>
    </row>
    <row r="906" spans="128:128">
      <c r="DX906" s="19"/>
    </row>
    <row r="907" spans="128:128">
      <c r="DX907" s="19"/>
    </row>
    <row r="908" spans="128:128">
      <c r="DX908" s="19"/>
    </row>
    <row r="909" spans="128:128">
      <c r="DX909" s="19"/>
    </row>
    <row r="910" spans="128:128">
      <c r="DX910" s="19"/>
    </row>
    <row r="911" spans="128:128">
      <c r="DX911" s="19"/>
    </row>
    <row r="912" spans="128:128">
      <c r="DX912" s="19"/>
    </row>
    <row r="913" spans="128:128">
      <c r="DX913" s="19"/>
    </row>
    <row r="914" spans="128:128">
      <c r="DX914" s="19"/>
    </row>
    <row r="915" spans="128:128">
      <c r="DX915" s="19"/>
    </row>
    <row r="916" spans="128:128">
      <c r="DX916" s="19"/>
    </row>
    <row r="917" spans="128:128">
      <c r="DX917" s="19"/>
    </row>
    <row r="918" spans="128:128">
      <c r="DX918" s="19"/>
    </row>
    <row r="919" spans="128:128">
      <c r="DX919" s="19"/>
    </row>
    <row r="920" spans="128:128">
      <c r="DX920" s="19"/>
    </row>
    <row r="921" spans="128:128">
      <c r="DX921" s="19"/>
    </row>
    <row r="922" spans="128:128">
      <c r="DX922" s="19"/>
    </row>
    <row r="923" spans="128:128">
      <c r="DX923" s="19"/>
    </row>
    <row r="924" spans="128:128">
      <c r="DX924" s="19"/>
    </row>
    <row r="925" spans="128:128">
      <c r="DX925" s="19"/>
    </row>
    <row r="926" spans="128:128">
      <c r="DX926" s="19"/>
    </row>
    <row r="927" spans="128:128">
      <c r="DX927" s="19"/>
    </row>
    <row r="928" spans="128:128">
      <c r="DX928" s="19"/>
    </row>
    <row r="929" spans="128:128">
      <c r="DX929" s="19"/>
    </row>
    <row r="930" spans="128:128">
      <c r="DX930" s="19"/>
    </row>
    <row r="931" spans="128:128">
      <c r="DX931" s="19"/>
    </row>
    <row r="932" spans="128:128">
      <c r="DX932" s="19"/>
    </row>
    <row r="933" spans="128:128">
      <c r="DX933" s="19"/>
    </row>
    <row r="934" spans="128:128">
      <c r="DX934" s="19"/>
    </row>
    <row r="935" spans="128:128">
      <c r="DX935" s="19"/>
    </row>
    <row r="936" spans="128:128">
      <c r="DX936" s="19"/>
    </row>
    <row r="937" spans="128:128">
      <c r="DX937" s="19"/>
    </row>
    <row r="938" spans="128:128">
      <c r="DX938" s="19"/>
    </row>
    <row r="939" spans="128:128">
      <c r="DX939" s="19"/>
    </row>
    <row r="940" spans="128:128">
      <c r="DX940" s="19"/>
    </row>
    <row r="941" spans="128:128">
      <c r="DX941" s="19"/>
    </row>
    <row r="942" spans="128:128">
      <c r="DX942" s="19"/>
    </row>
    <row r="943" spans="128:128">
      <c r="DX943" s="19"/>
    </row>
    <row r="944" spans="128:128">
      <c r="DX944" s="19"/>
    </row>
    <row r="945" spans="128:128">
      <c r="DX945" s="19"/>
    </row>
    <row r="946" spans="128:128">
      <c r="DX946" s="19"/>
    </row>
    <row r="947" spans="128:128">
      <c r="DX947" s="19"/>
    </row>
    <row r="948" spans="128:128">
      <c r="DX948" s="19"/>
    </row>
    <row r="949" spans="128:128">
      <c r="DX949" s="19"/>
    </row>
    <row r="950" spans="128:128">
      <c r="DX950" s="19"/>
    </row>
    <row r="951" spans="128:128">
      <c r="DX951" s="19"/>
    </row>
    <row r="952" spans="128:128">
      <c r="DX952" s="19"/>
    </row>
    <row r="953" spans="128:128">
      <c r="DX953" s="19"/>
    </row>
    <row r="954" spans="128:128">
      <c r="DX954" s="19"/>
    </row>
    <row r="955" spans="128:128">
      <c r="DX955" s="19"/>
    </row>
    <row r="956" spans="128:128">
      <c r="DX956" s="19"/>
    </row>
    <row r="957" spans="128:128">
      <c r="DX957" s="19"/>
    </row>
    <row r="958" spans="128:128">
      <c r="DX958" s="19"/>
    </row>
    <row r="959" spans="128:128">
      <c r="DX959" s="19"/>
    </row>
    <row r="960" spans="128:128">
      <c r="DX960" s="19"/>
    </row>
    <row r="961" spans="128:128">
      <c r="DX961" s="19"/>
    </row>
    <row r="962" spans="128:128">
      <c r="DX962" s="19"/>
    </row>
    <row r="963" spans="128:128">
      <c r="DX963" s="19"/>
    </row>
    <row r="964" spans="128:128">
      <c r="DX964" s="19"/>
    </row>
    <row r="965" spans="128:128">
      <c r="DX965" s="19"/>
    </row>
    <row r="966" spans="128:128">
      <c r="DX966" s="19"/>
    </row>
    <row r="967" spans="128:128">
      <c r="DX967" s="19"/>
    </row>
    <row r="968" spans="128:128">
      <c r="DX968" s="19"/>
    </row>
    <row r="969" spans="128:128">
      <c r="DX969" s="19"/>
    </row>
    <row r="970" spans="128:128">
      <c r="DX970" s="19"/>
    </row>
    <row r="971" spans="128:128">
      <c r="DX971" s="19"/>
    </row>
    <row r="972" spans="128:128">
      <c r="DX972" s="19"/>
    </row>
    <row r="973" spans="128:128">
      <c r="DX973" s="19"/>
    </row>
    <row r="974" spans="128:128">
      <c r="DX974" s="19"/>
    </row>
    <row r="975" spans="128:128">
      <c r="DX975" s="19"/>
    </row>
    <row r="976" spans="128:128">
      <c r="DX976" s="19"/>
    </row>
    <row r="977" spans="128:128">
      <c r="DX977" s="19"/>
    </row>
    <row r="978" spans="128:128">
      <c r="DX978" s="19"/>
    </row>
    <row r="979" spans="128:128">
      <c r="DX979" s="19"/>
    </row>
    <row r="980" spans="128:128">
      <c r="DX980" s="19"/>
    </row>
    <row r="981" spans="128:128">
      <c r="DX981" s="19"/>
    </row>
    <row r="982" spans="128:128">
      <c r="DX982" s="19"/>
    </row>
    <row r="983" spans="128:128">
      <c r="DX983" s="19"/>
    </row>
    <row r="984" spans="128:128">
      <c r="DX984" s="19"/>
    </row>
    <row r="985" spans="128:128">
      <c r="DX985" s="19"/>
    </row>
    <row r="986" spans="128:128">
      <c r="DX986" s="19"/>
    </row>
    <row r="987" spans="128:128">
      <c r="DX987" s="19"/>
    </row>
    <row r="988" spans="128:128">
      <c r="DX988" s="19"/>
    </row>
    <row r="989" spans="128:128">
      <c r="DX989" s="19"/>
    </row>
    <row r="990" spans="128:128">
      <c r="DX990" s="19"/>
    </row>
    <row r="991" spans="128:128">
      <c r="DX991" s="19"/>
    </row>
    <row r="992" spans="128:128">
      <c r="DX992" s="19"/>
    </row>
    <row r="993" spans="128:128">
      <c r="DX993" s="19"/>
    </row>
    <row r="994" spans="128:128">
      <c r="DX994" s="19"/>
    </row>
    <row r="995" spans="128:128">
      <c r="DX995" s="19"/>
    </row>
    <row r="996" spans="128:128">
      <c r="DX996" s="19"/>
    </row>
    <row r="997" spans="128:128">
      <c r="DX997" s="19"/>
    </row>
    <row r="998" spans="128:128">
      <c r="DX998" s="19"/>
    </row>
    <row r="999" spans="128:128">
      <c r="DX999" s="19"/>
    </row>
    <row r="1000" spans="128:128">
      <c r="DX1000" s="19"/>
    </row>
    <row r="1001" spans="128:128">
      <c r="DX1001" s="19"/>
    </row>
    <row r="1002" spans="128:128">
      <c r="DX1002" s="19"/>
    </row>
    <row r="1003" spans="128:128">
      <c r="DX1003" s="19"/>
    </row>
    <row r="1004" spans="128:128">
      <c r="DX1004" s="19"/>
    </row>
    <row r="1005" spans="128:128">
      <c r="DX1005" s="19"/>
    </row>
    <row r="1006" spans="128:128">
      <c r="DX1006" s="19"/>
    </row>
    <row r="1007" spans="128:128">
      <c r="DX1007" s="19"/>
    </row>
    <row r="1008" spans="128:128">
      <c r="DX1008" s="19"/>
    </row>
    <row r="1009" spans="128:128">
      <c r="DX1009" s="19"/>
    </row>
    <row r="1010" spans="128:128">
      <c r="DX1010" s="19"/>
    </row>
    <row r="1011" spans="128:128">
      <c r="DX1011" s="19"/>
    </row>
    <row r="1012" spans="128:128">
      <c r="DX1012" s="19"/>
    </row>
    <row r="1013" spans="128:128">
      <c r="DX1013" s="19"/>
    </row>
    <row r="1014" spans="128:128">
      <c r="DX1014" s="19"/>
    </row>
    <row r="1015" spans="128:128">
      <c r="DX1015" s="19"/>
    </row>
    <row r="1016" spans="128:128">
      <c r="DX1016" s="19"/>
    </row>
    <row r="1017" spans="128:128">
      <c r="DX1017" s="19"/>
    </row>
    <row r="1018" spans="128:128">
      <c r="DX1018" s="19"/>
    </row>
    <row r="1019" spans="128:128">
      <c r="DX1019" s="19"/>
    </row>
    <row r="1020" spans="128:128">
      <c r="DX1020" s="19"/>
    </row>
    <row r="1021" spans="128:128">
      <c r="DX1021" s="19"/>
    </row>
    <row r="1022" spans="128:128">
      <c r="DX1022" s="19"/>
    </row>
    <row r="1023" spans="128:128">
      <c r="DX1023" s="19"/>
    </row>
    <row r="1024" spans="128:128">
      <c r="DX1024" s="19"/>
    </row>
    <row r="1025" spans="128:128">
      <c r="DX1025" s="19"/>
    </row>
    <row r="1026" spans="128:128">
      <c r="DX1026" s="19"/>
    </row>
    <row r="1027" spans="128:128">
      <c r="DX1027" s="19"/>
    </row>
    <row r="1028" spans="128:128">
      <c r="DX1028" s="19"/>
    </row>
    <row r="1029" spans="128:128">
      <c r="DX1029" s="19"/>
    </row>
    <row r="1030" spans="128:128">
      <c r="DX1030" s="19"/>
    </row>
    <row r="1031" spans="128:128">
      <c r="DX1031" s="19"/>
    </row>
    <row r="1032" spans="128:128">
      <c r="DX1032" s="19"/>
    </row>
    <row r="1033" spans="128:128">
      <c r="DX1033" s="19"/>
    </row>
    <row r="1034" spans="128:128">
      <c r="DX1034" s="19"/>
    </row>
    <row r="1035" spans="128:128">
      <c r="DX1035" s="19"/>
    </row>
    <row r="1036" spans="128:128">
      <c r="DX1036" s="19"/>
    </row>
    <row r="1037" spans="128:128">
      <c r="DX1037" s="19"/>
    </row>
    <row r="1038" spans="128:128">
      <c r="DX1038" s="19"/>
    </row>
    <row r="1039" spans="128:128">
      <c r="DX1039" s="19"/>
    </row>
    <row r="1040" spans="128:128">
      <c r="DX1040" s="19"/>
    </row>
    <row r="1041" spans="128:128">
      <c r="DX1041" s="19"/>
    </row>
    <row r="1042" spans="128:128">
      <c r="DX1042" s="19"/>
    </row>
    <row r="1043" spans="128:128">
      <c r="DX1043" s="19"/>
    </row>
    <row r="1044" spans="128:128">
      <c r="DX1044" s="19"/>
    </row>
    <row r="1045" spans="128:128">
      <c r="DX1045" s="19"/>
    </row>
    <row r="1046" spans="128:128">
      <c r="DX1046" s="19"/>
    </row>
    <row r="1047" spans="128:128">
      <c r="DX1047" s="19"/>
    </row>
    <row r="1048" spans="128:128">
      <c r="DX1048" s="19"/>
    </row>
    <row r="1049" spans="128:128">
      <c r="DX1049" s="19"/>
    </row>
    <row r="1050" spans="128:128">
      <c r="DX1050" s="19"/>
    </row>
    <row r="1051" spans="128:128">
      <c r="DX1051" s="19"/>
    </row>
    <row r="1052" spans="128:128">
      <c r="DX1052" s="19"/>
    </row>
    <row r="1053" spans="128:128">
      <c r="DX1053" s="19"/>
    </row>
    <row r="1054" spans="128:128">
      <c r="DX1054" s="19"/>
    </row>
    <row r="1055" spans="128:128">
      <c r="DX1055" s="19"/>
    </row>
    <row r="1056" spans="128:128">
      <c r="DX1056" s="19"/>
    </row>
    <row r="1057" spans="128:128">
      <c r="DX1057" s="19"/>
    </row>
    <row r="1058" spans="128:128">
      <c r="DX1058" s="19"/>
    </row>
    <row r="1059" spans="128:128">
      <c r="DX1059" s="19"/>
    </row>
    <row r="1060" spans="128:128">
      <c r="DX1060" s="19"/>
    </row>
    <row r="1061" spans="128:128">
      <c r="DX1061" s="19"/>
    </row>
    <row r="1062" spans="128:128">
      <c r="DX1062" s="19"/>
    </row>
    <row r="1063" spans="128:128">
      <c r="DX1063" s="19"/>
    </row>
    <row r="1064" spans="128:128">
      <c r="DX1064" s="19"/>
    </row>
    <row r="1065" spans="128:128">
      <c r="DX1065" s="19"/>
    </row>
    <row r="1066" spans="128:128">
      <c r="DX1066" s="19"/>
    </row>
    <row r="1067" spans="128:128">
      <c r="DX1067" s="19"/>
    </row>
    <row r="1068" spans="128:128">
      <c r="DX1068" s="19"/>
    </row>
    <row r="1069" spans="128:128">
      <c r="DX1069" s="19"/>
    </row>
    <row r="1070" spans="128:128">
      <c r="DX1070" s="19"/>
    </row>
    <row r="1071" spans="128:128">
      <c r="DX1071" s="19"/>
    </row>
    <row r="1072" spans="128:128">
      <c r="DX1072" s="19"/>
    </row>
    <row r="1073" spans="128:128">
      <c r="DX1073" s="19"/>
    </row>
    <row r="1074" spans="128:128">
      <c r="DX1074" s="19"/>
    </row>
    <row r="1075" spans="128:128">
      <c r="DX1075" s="19"/>
    </row>
    <row r="1076" spans="128:128">
      <c r="DX1076" s="19"/>
    </row>
    <row r="1077" spans="128:128">
      <c r="DX1077" s="19"/>
    </row>
    <row r="1078" spans="128:128">
      <c r="DX1078" s="19"/>
    </row>
    <row r="1079" spans="128:128">
      <c r="DX1079" s="19"/>
    </row>
    <row r="1080" spans="128:128">
      <c r="DX1080" s="19"/>
    </row>
    <row r="1081" spans="128:128">
      <c r="DX1081" s="19"/>
    </row>
    <row r="1082" spans="128:128">
      <c r="DX1082" s="19"/>
    </row>
    <row r="1083" spans="128:128">
      <c r="DX1083" s="19"/>
    </row>
    <row r="1084" spans="128:128">
      <c r="DX1084" s="19"/>
    </row>
    <row r="1085" spans="128:128">
      <c r="DX1085" s="19"/>
    </row>
    <row r="1086" spans="128:128">
      <c r="DX1086" s="19"/>
    </row>
    <row r="1087" spans="128:128">
      <c r="DX1087" s="19"/>
    </row>
    <row r="1088" spans="128:128">
      <c r="DX1088" s="19"/>
    </row>
    <row r="1089" spans="128:128">
      <c r="DX1089" s="19"/>
    </row>
    <row r="1090" spans="128:128">
      <c r="DX1090" s="19"/>
    </row>
    <row r="1091" spans="128:128">
      <c r="DX1091" s="19"/>
    </row>
    <row r="1092" spans="128:128">
      <c r="DX1092" s="19"/>
    </row>
    <row r="1093" spans="128:128">
      <c r="DX1093" s="19"/>
    </row>
    <row r="1094" spans="128:128">
      <c r="DX1094" s="19"/>
    </row>
    <row r="1095" spans="128:128">
      <c r="DX1095" s="19"/>
    </row>
    <row r="1096" spans="128:128">
      <c r="DX1096" s="19"/>
    </row>
    <row r="1097" spans="128:128">
      <c r="DX1097" s="19"/>
    </row>
    <row r="1098" spans="128:128">
      <c r="DX1098" s="19"/>
    </row>
    <row r="1099" spans="128:128">
      <c r="DX1099" s="19"/>
    </row>
    <row r="1100" spans="128:128">
      <c r="DX1100" s="19"/>
    </row>
    <row r="1101" spans="128:128">
      <c r="DX1101" s="19"/>
    </row>
    <row r="1102" spans="128:128">
      <c r="DX1102" s="19"/>
    </row>
    <row r="1103" spans="128:128">
      <c r="DX1103" s="19"/>
    </row>
    <row r="1104" spans="128:128">
      <c r="DX1104" s="19"/>
    </row>
    <row r="1105" spans="128:128">
      <c r="DX1105" s="19"/>
    </row>
    <row r="1106" spans="128:128">
      <c r="DX1106" s="19"/>
    </row>
    <row r="1107" spans="128:128">
      <c r="DX1107" s="19"/>
    </row>
    <row r="1108" spans="128:128">
      <c r="DX1108" s="19"/>
    </row>
    <row r="1109" spans="128:128">
      <c r="DX1109" s="19"/>
    </row>
    <row r="1110" spans="128:128">
      <c r="DX1110" s="19"/>
    </row>
    <row r="1111" spans="128:128">
      <c r="DX1111" s="19"/>
    </row>
    <row r="1112" spans="128:128">
      <c r="DX1112" s="19"/>
    </row>
    <row r="1113" spans="128:128">
      <c r="DX1113" s="19"/>
    </row>
    <row r="1114" spans="128:128">
      <c r="DX1114" s="19"/>
    </row>
    <row r="1115" spans="128:128">
      <c r="DX1115" s="19"/>
    </row>
    <row r="1116" spans="128:128">
      <c r="DX1116" s="19"/>
    </row>
    <row r="1117" spans="128:128">
      <c r="DX1117" s="19"/>
    </row>
    <row r="1118" spans="128:128">
      <c r="DX1118" s="19"/>
    </row>
    <row r="1119" spans="128:128">
      <c r="DX1119" s="19"/>
    </row>
    <row r="1120" spans="128:128">
      <c r="DX1120" s="19"/>
    </row>
    <row r="1121" spans="128:128">
      <c r="DX1121" s="19"/>
    </row>
    <row r="1122" spans="128:128">
      <c r="DX1122" s="19"/>
    </row>
    <row r="1123" spans="128:128">
      <c r="DX1123" s="19"/>
    </row>
    <row r="1124" spans="128:128">
      <c r="DX1124" s="19"/>
    </row>
    <row r="1125" spans="128:128">
      <c r="DX1125" s="19"/>
    </row>
    <row r="1126" spans="128:128">
      <c r="DX1126" s="19"/>
    </row>
    <row r="1127" spans="128:128">
      <c r="DX1127" s="19"/>
    </row>
    <row r="1128" spans="128:128">
      <c r="DX1128" s="19"/>
    </row>
    <row r="1129" spans="128:128">
      <c r="DX1129" s="19"/>
    </row>
    <row r="1130" spans="128:128">
      <c r="DX1130" s="19"/>
    </row>
    <row r="1131" spans="128:128">
      <c r="DX1131" s="19"/>
    </row>
    <row r="1132" spans="128:128">
      <c r="DX1132" s="19"/>
    </row>
    <row r="1133" spans="128:128">
      <c r="DX1133" s="19"/>
    </row>
    <row r="1134" spans="128:128">
      <c r="DX1134" s="19"/>
    </row>
    <row r="1135" spans="128:128">
      <c r="DX1135" s="19"/>
    </row>
    <row r="1136" spans="128:128">
      <c r="DX1136" s="19"/>
    </row>
    <row r="1137" spans="128:128">
      <c r="DX1137" s="19"/>
    </row>
    <row r="1138" spans="128:128">
      <c r="DX1138" s="19"/>
    </row>
    <row r="1139" spans="128:128">
      <c r="DX1139" s="19"/>
    </row>
    <row r="1140" spans="128:128">
      <c r="DX1140" s="19"/>
    </row>
    <row r="1141" spans="128:128">
      <c r="DX1141" s="19"/>
    </row>
    <row r="1142" spans="128:128">
      <c r="DX1142" s="19"/>
    </row>
    <row r="1143" spans="128:128">
      <c r="DX1143" s="19"/>
    </row>
    <row r="1144" spans="128:128">
      <c r="DX1144" s="19"/>
    </row>
    <row r="1145" spans="128:128">
      <c r="DX1145" s="19"/>
    </row>
    <row r="1146" spans="128:128">
      <c r="DX1146" s="19"/>
    </row>
    <row r="1147" spans="128:128">
      <c r="DX1147" s="19"/>
    </row>
    <row r="1148" spans="128:128">
      <c r="DX1148" s="19"/>
    </row>
    <row r="1149" spans="128:128">
      <c r="DX1149" s="19"/>
    </row>
    <row r="1150" spans="128:128">
      <c r="DX1150" s="19"/>
    </row>
    <row r="1151" spans="128:128">
      <c r="DX1151" s="19"/>
    </row>
    <row r="1152" spans="128:128">
      <c r="DX1152" s="19"/>
    </row>
    <row r="1153" spans="128:128">
      <c r="DX1153" s="19"/>
    </row>
    <row r="1154" spans="128:128">
      <c r="DX1154" s="19"/>
    </row>
    <row r="1155" spans="128:128">
      <c r="DX1155" s="19"/>
    </row>
    <row r="1156" spans="128:128">
      <c r="DX1156" s="19"/>
    </row>
    <row r="1157" spans="128:128">
      <c r="DX1157" s="19"/>
    </row>
    <row r="1158" spans="128:128">
      <c r="DX1158" s="19"/>
    </row>
    <row r="1159" spans="128:128">
      <c r="DX1159" s="19"/>
    </row>
    <row r="1160" spans="128:128">
      <c r="DX1160" s="19"/>
    </row>
    <row r="1161" spans="128:128">
      <c r="DX1161" s="19"/>
    </row>
    <row r="1162" spans="128:128">
      <c r="DX1162" s="19"/>
    </row>
    <row r="1163" spans="128:128">
      <c r="DX1163" s="19"/>
    </row>
    <row r="1164" spans="128:128">
      <c r="DX1164" s="19"/>
    </row>
    <row r="1165" spans="128:128">
      <c r="DX1165" s="19"/>
    </row>
    <row r="1166" spans="128:128">
      <c r="DX1166" s="19"/>
    </row>
    <row r="1167" spans="128:128">
      <c r="DX1167" s="19"/>
    </row>
    <row r="1168" spans="128:128">
      <c r="DX1168" s="19"/>
    </row>
    <row r="1169" spans="128:128">
      <c r="DX1169" s="19"/>
    </row>
    <row r="1170" spans="128:128">
      <c r="DX1170" s="19"/>
    </row>
    <row r="1171" spans="128:128">
      <c r="DX1171" s="19"/>
    </row>
    <row r="1172" spans="128:128">
      <c r="DX1172" s="19"/>
    </row>
    <row r="1173" spans="128:128">
      <c r="DX1173" s="19"/>
    </row>
    <row r="1174" spans="128:128">
      <c r="DX1174" s="19"/>
    </row>
    <row r="1175" spans="128:128">
      <c r="DX1175" s="19"/>
    </row>
    <row r="1176" spans="128:128">
      <c r="DX1176" s="19"/>
    </row>
    <row r="1177" spans="128:128">
      <c r="DX1177" s="19"/>
    </row>
    <row r="1178" spans="128:128">
      <c r="DX1178" s="19"/>
    </row>
    <row r="1179" spans="128:128">
      <c r="DX1179" s="19"/>
    </row>
    <row r="1180" spans="128:128">
      <c r="DX1180" s="19"/>
    </row>
    <row r="1181" spans="128:128">
      <c r="DX1181" s="19"/>
    </row>
    <row r="1182" spans="128:128">
      <c r="DX1182" s="19"/>
    </row>
    <row r="1183" spans="128:128">
      <c r="DX1183" s="19"/>
    </row>
    <row r="1184" spans="128:128">
      <c r="DX1184" s="19"/>
    </row>
    <row r="1185" spans="128:128">
      <c r="DX1185" s="19"/>
    </row>
    <row r="1186" spans="128:128">
      <c r="DX1186" s="19"/>
    </row>
    <row r="1187" spans="128:128">
      <c r="DX1187" s="19"/>
    </row>
    <row r="1188" spans="128:128">
      <c r="DX1188" s="19"/>
    </row>
    <row r="1189" spans="128:128">
      <c r="DX1189" s="19"/>
    </row>
    <row r="1190" spans="128:128">
      <c r="DX1190" s="19"/>
    </row>
    <row r="1191" spans="128:128">
      <c r="DX1191" s="19"/>
    </row>
    <row r="1192" spans="128:128">
      <c r="DX1192" s="19"/>
    </row>
    <row r="1193" spans="128:128">
      <c r="DX1193" s="19"/>
    </row>
    <row r="1194" spans="128:128">
      <c r="DX1194" s="19"/>
    </row>
    <row r="1195" spans="128:128">
      <c r="DX1195" s="19"/>
    </row>
    <row r="1196" spans="128:128">
      <c r="DX1196" s="19"/>
    </row>
    <row r="1197" spans="128:128">
      <c r="DX1197" s="19"/>
    </row>
    <row r="1198" spans="128:128">
      <c r="DX1198" s="19"/>
    </row>
    <row r="1199" spans="128:128">
      <c r="DX1199" s="19"/>
    </row>
    <row r="1200" spans="128:128">
      <c r="DX1200" s="19"/>
    </row>
    <row r="1201" spans="128:128">
      <c r="DX1201" s="19"/>
    </row>
    <row r="1202" spans="128:128">
      <c r="DX1202" s="19"/>
    </row>
    <row r="1203" spans="128:128">
      <c r="DX1203" s="19"/>
    </row>
    <row r="1204" spans="128:128">
      <c r="DX1204" s="19"/>
    </row>
    <row r="1205" spans="128:128">
      <c r="DX1205" s="19"/>
    </row>
    <row r="1206" spans="128:128">
      <c r="DX1206" s="19"/>
    </row>
    <row r="1207" spans="128:128">
      <c r="DX1207" s="19"/>
    </row>
    <row r="1208" spans="128:128">
      <c r="DX1208" s="19"/>
    </row>
    <row r="1209" spans="128:128">
      <c r="DX1209" s="19"/>
    </row>
    <row r="1210" spans="128:128">
      <c r="DX1210" s="19"/>
    </row>
    <row r="1211" spans="128:128">
      <c r="DX1211" s="19"/>
    </row>
    <row r="1212" spans="128:128">
      <c r="DX1212" s="19"/>
    </row>
    <row r="1213" spans="128:128">
      <c r="DX1213" s="19"/>
    </row>
    <row r="1214" spans="128:128">
      <c r="DX1214" s="19"/>
    </row>
    <row r="1215" spans="128:128">
      <c r="DX1215" s="19"/>
    </row>
    <row r="1216" spans="128:128">
      <c r="DX1216" s="19"/>
    </row>
    <row r="1217" spans="128:128">
      <c r="DX1217" s="19"/>
    </row>
    <row r="1218" spans="128:128">
      <c r="DX1218" s="19"/>
    </row>
    <row r="1219" spans="128:128">
      <c r="DX1219" s="19"/>
    </row>
    <row r="1220" spans="128:128">
      <c r="DX1220" s="19"/>
    </row>
    <row r="1221" spans="128:128">
      <c r="DX1221" s="19"/>
    </row>
    <row r="1222" spans="128:128">
      <c r="DX1222" s="19"/>
    </row>
    <row r="1223" spans="128:128">
      <c r="DX1223" s="19"/>
    </row>
    <row r="1224" spans="128:128">
      <c r="DX1224" s="19"/>
    </row>
    <row r="1225" spans="128:128">
      <c r="DX1225" s="19"/>
    </row>
    <row r="1226" spans="128:128">
      <c r="DX1226" s="19"/>
    </row>
    <row r="1227" spans="128:128">
      <c r="DX1227" s="19"/>
    </row>
    <row r="1228" spans="128:128">
      <c r="DX1228" s="19"/>
    </row>
    <row r="1229" spans="128:128">
      <c r="DX1229" s="19"/>
    </row>
    <row r="1230" spans="128:128">
      <c r="DX1230" s="19"/>
    </row>
    <row r="1231" spans="128:128">
      <c r="DX1231" s="19"/>
    </row>
    <row r="1232" spans="128:128">
      <c r="DX1232" s="19"/>
    </row>
    <row r="1233" spans="128:128">
      <c r="DX1233" s="19"/>
    </row>
    <row r="1234" spans="128:128">
      <c r="DX1234" s="19"/>
    </row>
    <row r="1235" spans="128:128">
      <c r="DX1235" s="19"/>
    </row>
    <row r="1236" spans="128:128">
      <c r="DX1236" s="19"/>
    </row>
    <row r="1237" spans="128:128">
      <c r="DX1237" s="19"/>
    </row>
    <row r="1238" spans="128:128">
      <c r="DX1238" s="19"/>
    </row>
    <row r="1239" spans="128:128">
      <c r="DX1239" s="19"/>
    </row>
    <row r="1240" spans="128:128">
      <c r="DX1240" s="19"/>
    </row>
    <row r="1241" spans="128:128">
      <c r="DX1241" s="19"/>
    </row>
    <row r="1242" spans="128:128">
      <c r="DX1242" s="19"/>
    </row>
    <row r="1243" spans="128:128">
      <c r="DX1243" s="19"/>
    </row>
    <row r="1244" spans="128:128">
      <c r="DX1244" s="19"/>
    </row>
    <row r="1245" spans="128:128">
      <c r="DX1245" s="19"/>
    </row>
    <row r="1246" spans="128:128">
      <c r="DX1246" s="19"/>
    </row>
    <row r="1247" spans="128:128">
      <c r="DX1247" s="19"/>
    </row>
    <row r="1248" spans="128:128">
      <c r="DX1248" s="19"/>
    </row>
    <row r="1249" spans="128:128">
      <c r="DX1249" s="19"/>
    </row>
    <row r="1250" spans="128:128">
      <c r="DX1250" s="19"/>
    </row>
    <row r="1251" spans="128:128">
      <c r="DX1251" s="19"/>
    </row>
    <row r="1252" spans="128:128">
      <c r="DX1252" s="19"/>
    </row>
    <row r="1253" spans="128:128">
      <c r="DX1253" s="19"/>
    </row>
    <row r="1254" spans="128:128">
      <c r="DX1254" s="19"/>
    </row>
    <row r="1255" spans="128:128">
      <c r="DX1255" s="19"/>
    </row>
    <row r="1256" spans="128:128">
      <c r="DX1256" s="19"/>
    </row>
    <row r="1257" spans="128:128">
      <c r="DX1257" s="19"/>
    </row>
    <row r="1258" spans="128:128">
      <c r="DX1258" s="19"/>
    </row>
    <row r="1259" spans="128:128">
      <c r="DX1259" s="19"/>
    </row>
    <row r="1260" spans="128:128">
      <c r="DX1260" s="19"/>
    </row>
    <row r="1261" spans="128:128">
      <c r="DX1261" s="19"/>
    </row>
    <row r="1262" spans="128:128">
      <c r="DX1262" s="19"/>
    </row>
    <row r="1263" spans="128:128">
      <c r="DX1263" s="19"/>
    </row>
    <row r="1264" spans="128:128">
      <c r="DX1264" s="19"/>
    </row>
    <row r="1265" spans="128:128">
      <c r="DX1265" s="19"/>
    </row>
    <row r="1266" spans="128:128">
      <c r="DX1266" s="19"/>
    </row>
    <row r="1267" spans="128:128">
      <c r="DX1267" s="19"/>
    </row>
    <row r="1268" spans="128:128">
      <c r="DX1268" s="19"/>
    </row>
    <row r="1269" spans="128:128">
      <c r="DX1269" s="19"/>
    </row>
    <row r="1270" spans="128:128">
      <c r="DX1270" s="19"/>
    </row>
    <row r="1271" spans="128:128">
      <c r="DX1271" s="19"/>
    </row>
    <row r="1272" spans="128:128">
      <c r="DX1272" s="19"/>
    </row>
    <row r="1273" spans="128:128">
      <c r="DX1273" s="19"/>
    </row>
    <row r="1274" spans="128:128">
      <c r="DX1274" s="19"/>
    </row>
    <row r="1275" spans="128:128">
      <c r="DX1275" s="19"/>
    </row>
    <row r="1276" spans="128:128">
      <c r="DX1276" s="19"/>
    </row>
    <row r="1277" spans="128:128">
      <c r="DX1277" s="19"/>
    </row>
    <row r="1278" spans="128:128">
      <c r="DX1278" s="19"/>
    </row>
    <row r="1279" spans="128:128">
      <c r="DX1279" s="19"/>
    </row>
    <row r="1280" spans="128:128">
      <c r="DX1280" s="19"/>
    </row>
    <row r="1281" spans="128:128">
      <c r="DX1281" s="19"/>
    </row>
    <row r="1282" spans="128:128">
      <c r="DX1282" s="19"/>
    </row>
    <row r="1283" spans="128:128">
      <c r="DX1283" s="19"/>
    </row>
    <row r="1284" spans="128:128">
      <c r="DX1284" s="19"/>
    </row>
    <row r="1285" spans="128:128">
      <c r="DX1285" s="19"/>
    </row>
    <row r="1286" spans="128:128">
      <c r="DX1286" s="19"/>
    </row>
    <row r="1287" spans="128:128">
      <c r="DX1287" s="19"/>
    </row>
    <row r="1288" spans="128:128">
      <c r="DX1288" s="19"/>
    </row>
    <row r="1289" spans="128:128">
      <c r="DX1289" s="19"/>
    </row>
    <row r="1290" spans="128:128">
      <c r="DX1290" s="19"/>
    </row>
    <row r="1291" spans="128:128">
      <c r="DX1291" s="19"/>
    </row>
    <row r="1292" spans="128:128">
      <c r="DX1292" s="19"/>
    </row>
    <row r="1293" spans="128:128">
      <c r="DX1293" s="19"/>
    </row>
    <row r="1294" spans="128:128">
      <c r="DX1294" s="19"/>
    </row>
    <row r="1295" spans="128:128">
      <c r="DX1295" s="19"/>
    </row>
    <row r="1296" spans="128:128">
      <c r="DX1296" s="19"/>
    </row>
    <row r="1297" spans="128:128">
      <c r="DX1297" s="19"/>
    </row>
    <row r="1298" spans="128:128">
      <c r="DX1298" s="19"/>
    </row>
    <row r="1299" spans="128:128">
      <c r="DX1299" s="19"/>
    </row>
    <row r="1300" spans="128:128">
      <c r="DX1300" s="19"/>
    </row>
    <row r="1301" spans="128:128">
      <c r="DX1301" s="19"/>
    </row>
    <row r="1302" spans="128:128">
      <c r="DX1302" s="19"/>
    </row>
    <row r="1303" spans="128:128">
      <c r="DX1303" s="19"/>
    </row>
    <row r="1304" spans="128:128">
      <c r="DX1304" s="19"/>
    </row>
    <row r="1305" spans="128:128">
      <c r="DX1305" s="19"/>
    </row>
    <row r="1306" spans="128:128">
      <c r="DX1306" s="19"/>
    </row>
    <row r="1307" spans="128:128">
      <c r="DX1307" s="19"/>
    </row>
    <row r="1308" spans="128:128">
      <c r="DX1308" s="19"/>
    </row>
    <row r="1309" spans="128:128">
      <c r="DX1309" s="19"/>
    </row>
    <row r="1310" spans="128:128">
      <c r="DX1310" s="19"/>
    </row>
    <row r="1311" spans="128:128">
      <c r="DX1311" s="19"/>
    </row>
    <row r="1312" spans="128:128">
      <c r="DX1312" s="19"/>
    </row>
    <row r="1313" spans="128:128">
      <c r="DX1313" s="19"/>
    </row>
    <row r="1314" spans="128:128">
      <c r="DX1314" s="19"/>
    </row>
    <row r="1315" spans="128:128">
      <c r="DX1315" s="19"/>
    </row>
    <row r="1316" spans="128:128">
      <c r="DX1316" s="19"/>
    </row>
    <row r="1317" spans="128:128">
      <c r="DX1317" s="19"/>
    </row>
    <row r="1318" spans="128:128">
      <c r="DX1318" s="19"/>
    </row>
    <row r="1319" spans="128:128">
      <c r="DX1319" s="19"/>
    </row>
    <row r="1320" spans="128:128">
      <c r="DX1320" s="19"/>
    </row>
    <row r="1321" spans="128:128">
      <c r="DX1321" s="19"/>
    </row>
    <row r="1322" spans="128:128">
      <c r="DX1322" s="19"/>
    </row>
    <row r="1323" spans="128:128">
      <c r="DX1323" s="19"/>
    </row>
    <row r="1324" spans="128:128">
      <c r="DX1324" s="19"/>
    </row>
    <row r="1325" spans="128:128">
      <c r="DX1325" s="19"/>
    </row>
    <row r="1326" spans="128:128">
      <c r="DX1326" s="19"/>
    </row>
    <row r="1327" spans="128:128">
      <c r="DX1327" s="19"/>
    </row>
    <row r="1328" spans="128:128">
      <c r="DX1328" s="19"/>
    </row>
    <row r="1329" spans="128:128">
      <c r="DX1329" s="19"/>
    </row>
    <row r="1330" spans="128:128">
      <c r="DX1330" s="19"/>
    </row>
    <row r="1331" spans="128:128">
      <c r="DX1331" s="19"/>
    </row>
    <row r="1332" spans="128:128">
      <c r="DX1332" s="19"/>
    </row>
    <row r="1333" spans="128:128">
      <c r="DX1333" s="19"/>
    </row>
    <row r="1334" spans="128:128">
      <c r="DX1334" s="19"/>
    </row>
    <row r="1335" spans="128:128">
      <c r="DX1335" s="19"/>
    </row>
    <row r="1336" spans="128:128">
      <c r="DX1336" s="19"/>
    </row>
    <row r="1337" spans="128:128">
      <c r="DX1337" s="19"/>
    </row>
    <row r="1338" spans="128:128">
      <c r="DX1338" s="19"/>
    </row>
    <row r="1339" spans="128:128">
      <c r="DX1339" s="19"/>
    </row>
    <row r="1340" spans="128:128">
      <c r="DX1340" s="19"/>
    </row>
    <row r="1341" spans="128:128">
      <c r="DX1341" s="19"/>
    </row>
    <row r="1342" spans="128:128">
      <c r="DX1342" s="19"/>
    </row>
    <row r="1343" spans="128:128">
      <c r="DX1343" s="19"/>
    </row>
    <row r="1344" spans="128:128">
      <c r="DX1344" s="19"/>
    </row>
    <row r="1345" spans="128:128">
      <c r="DX1345" s="19"/>
    </row>
    <row r="1346" spans="128:128">
      <c r="DX1346" s="19"/>
    </row>
    <row r="1347" spans="128:128">
      <c r="DX1347" s="19"/>
    </row>
    <row r="1348" spans="128:128">
      <c r="DX1348" s="19"/>
    </row>
    <row r="1349" spans="128:128">
      <c r="DX1349" s="19"/>
    </row>
    <row r="1350" spans="128:128">
      <c r="DX1350" s="19"/>
    </row>
    <row r="1351" spans="128:128">
      <c r="DX1351" s="19"/>
    </row>
    <row r="1352" spans="128:128">
      <c r="DX1352" s="19"/>
    </row>
    <row r="1353" spans="128:128">
      <c r="DX1353" s="19"/>
    </row>
    <row r="1354" spans="128:128">
      <c r="DX1354" s="19"/>
    </row>
    <row r="1355" spans="128:128">
      <c r="DX1355" s="19"/>
    </row>
    <row r="1356" spans="128:128">
      <c r="DX1356" s="19"/>
    </row>
    <row r="1357" spans="128:128">
      <c r="DX1357" s="19"/>
    </row>
    <row r="1358" spans="128:128">
      <c r="DX1358" s="19"/>
    </row>
    <row r="1359" spans="128:128">
      <c r="DX1359" s="19"/>
    </row>
    <row r="1360" spans="128:128">
      <c r="DX1360" s="19"/>
    </row>
    <row r="1361" spans="128:128">
      <c r="DX1361" s="19"/>
    </row>
    <row r="1362" spans="128:128">
      <c r="DX1362" s="19"/>
    </row>
    <row r="1363" spans="128:128">
      <c r="DX1363" s="19"/>
    </row>
    <row r="1364" spans="128:128">
      <c r="DX1364" s="19"/>
    </row>
    <row r="1365" spans="128:128">
      <c r="DX1365" s="19"/>
    </row>
    <row r="1366" spans="128:128">
      <c r="DX1366" s="19"/>
    </row>
    <row r="1367" spans="128:128">
      <c r="DX1367" s="19"/>
    </row>
    <row r="1368" spans="128:128">
      <c r="DX1368" s="19"/>
    </row>
    <row r="1369" spans="128:128">
      <c r="DX1369" s="19"/>
    </row>
    <row r="1370" spans="128:128">
      <c r="DX1370" s="19"/>
    </row>
    <row r="1371" spans="128:128">
      <c r="DX1371" s="19"/>
    </row>
    <row r="1372" spans="128:128">
      <c r="DX1372" s="19"/>
    </row>
    <row r="1373" spans="128:128">
      <c r="DX1373" s="19"/>
    </row>
    <row r="1374" spans="128:128">
      <c r="DX1374" s="19"/>
    </row>
    <row r="1375" spans="128:128">
      <c r="DX1375" s="19"/>
    </row>
    <row r="1376" spans="128:128">
      <c r="DX1376" s="19"/>
    </row>
    <row r="1377" spans="128:128">
      <c r="DX1377" s="19"/>
    </row>
    <row r="1378" spans="128:128">
      <c r="DX1378" s="19"/>
    </row>
    <row r="1379" spans="128:128">
      <c r="DX1379" s="19"/>
    </row>
    <row r="1380" spans="128:128">
      <c r="DX1380" s="19"/>
    </row>
    <row r="1381" spans="128:128">
      <c r="DX1381" s="19"/>
    </row>
    <row r="1382" spans="128:128">
      <c r="DX1382" s="19"/>
    </row>
    <row r="1383" spans="128:128">
      <c r="DX1383" s="19"/>
    </row>
    <row r="1384" spans="128:128">
      <c r="DX1384" s="19"/>
    </row>
    <row r="1385" spans="128:128">
      <c r="DX1385" s="19"/>
    </row>
    <row r="1386" spans="128:128">
      <c r="DX1386" s="19"/>
    </row>
    <row r="1387" spans="128:128">
      <c r="DX1387" s="19"/>
    </row>
    <row r="1388" spans="128:128">
      <c r="DX1388" s="19"/>
    </row>
    <row r="1389" spans="128:128">
      <c r="DX1389" s="19"/>
    </row>
    <row r="1390" spans="128:128">
      <c r="DX1390" s="19"/>
    </row>
    <row r="1391" spans="128:128">
      <c r="DX1391" s="19"/>
    </row>
    <row r="1392" spans="128:128">
      <c r="DX1392" s="19"/>
    </row>
    <row r="1393" spans="128:128">
      <c r="DX1393" s="19"/>
    </row>
    <row r="1394" spans="128:128">
      <c r="DX1394" s="19"/>
    </row>
    <row r="1395" spans="128:128">
      <c r="DX1395" s="19"/>
    </row>
    <row r="1396" spans="128:128">
      <c r="DX1396" s="19"/>
    </row>
    <row r="1397" spans="128:128">
      <c r="DX1397" s="19"/>
    </row>
    <row r="1398" spans="128:128">
      <c r="DX1398" s="19"/>
    </row>
    <row r="1399" spans="128:128">
      <c r="DX1399" s="19"/>
    </row>
    <row r="1400" spans="128:128">
      <c r="DX1400" s="19"/>
    </row>
    <row r="1401" spans="128:128">
      <c r="DX1401" s="19"/>
    </row>
    <row r="1402" spans="128:128">
      <c r="DX1402" s="19"/>
    </row>
    <row r="1403" spans="128:128">
      <c r="DX1403" s="19"/>
    </row>
    <row r="1404" spans="128:128">
      <c r="DX1404" s="19"/>
    </row>
    <row r="1405" spans="128:128">
      <c r="DX1405" s="19"/>
    </row>
    <row r="1406" spans="128:128">
      <c r="DX1406" s="19"/>
    </row>
    <row r="1407" spans="128:128">
      <c r="DX1407" s="19"/>
    </row>
    <row r="1408" spans="128:128">
      <c r="DX1408" s="19"/>
    </row>
    <row r="1409" spans="128:128">
      <c r="DX1409" s="19"/>
    </row>
    <row r="1410" spans="128:128">
      <c r="DX1410" s="19"/>
    </row>
    <row r="1411" spans="128:128">
      <c r="DX1411" s="19"/>
    </row>
    <row r="1412" spans="128:128">
      <c r="DX1412" s="19"/>
    </row>
    <row r="1413" spans="128:128">
      <c r="DX1413" s="19"/>
    </row>
    <row r="1414" spans="128:128">
      <c r="DX1414" s="19"/>
    </row>
    <row r="1415" spans="128:128">
      <c r="DX1415" s="19"/>
    </row>
    <row r="1416" spans="128:128">
      <c r="DX1416" s="19"/>
    </row>
    <row r="1417" spans="128:128">
      <c r="DX1417" s="19"/>
    </row>
    <row r="1418" spans="128:128">
      <c r="DX1418" s="19"/>
    </row>
    <row r="1419" spans="128:128">
      <c r="DX1419" s="19"/>
    </row>
    <row r="1420" spans="128:128">
      <c r="DX1420" s="19"/>
    </row>
    <row r="1421" spans="128:128">
      <c r="DX1421" s="19"/>
    </row>
    <row r="1422" spans="128:128">
      <c r="DX1422" s="19"/>
    </row>
    <row r="1423" spans="128:128">
      <c r="DX1423" s="19"/>
    </row>
    <row r="1424" spans="128:128">
      <c r="DX1424" s="19"/>
    </row>
    <row r="1425" spans="128:128">
      <c r="DX1425" s="19"/>
    </row>
    <row r="1426" spans="128:128">
      <c r="DX1426" s="19"/>
    </row>
    <row r="1427" spans="128:128">
      <c r="DX1427" s="19"/>
    </row>
    <row r="1428" spans="128:128">
      <c r="DX1428" s="19"/>
    </row>
    <row r="1429" spans="128:128">
      <c r="DX1429" s="19"/>
    </row>
    <row r="1430" spans="128:128">
      <c r="DX1430" s="19"/>
    </row>
    <row r="1431" spans="128:128">
      <c r="DX1431" s="19"/>
    </row>
    <row r="1432" spans="128:128">
      <c r="DX1432" s="19"/>
    </row>
    <row r="1433" spans="128:128">
      <c r="DX1433" s="19"/>
    </row>
    <row r="1434" spans="128:128">
      <c r="DX1434" s="19"/>
    </row>
    <row r="1435" spans="128:128">
      <c r="DX1435" s="19"/>
    </row>
    <row r="1436" spans="128:128">
      <c r="DX1436" s="19"/>
    </row>
    <row r="1437" spans="128:128">
      <c r="DX1437" s="19"/>
    </row>
    <row r="1438" spans="128:128">
      <c r="DX1438" s="19"/>
    </row>
    <row r="1439" spans="128:128">
      <c r="DX1439" s="19"/>
    </row>
    <row r="1440" spans="128:128">
      <c r="DX1440" s="19"/>
    </row>
    <row r="1441" spans="128:128">
      <c r="DX1441" s="19"/>
    </row>
    <row r="1442" spans="128:128">
      <c r="DX1442" s="19"/>
    </row>
    <row r="1443" spans="128:128">
      <c r="DX1443" s="19"/>
    </row>
    <row r="1444" spans="128:128">
      <c r="DX1444" s="19"/>
    </row>
    <row r="1445" spans="128:128">
      <c r="DX1445" s="19"/>
    </row>
    <row r="1446" spans="128:128">
      <c r="DX1446" s="19"/>
    </row>
    <row r="1447" spans="128:128">
      <c r="DX1447" s="19"/>
    </row>
    <row r="1448" spans="128:128">
      <c r="DX1448" s="19"/>
    </row>
    <row r="1449" spans="128:128">
      <c r="DX1449" s="19"/>
    </row>
    <row r="1450" spans="128:128">
      <c r="DX1450" s="19"/>
    </row>
    <row r="1451" spans="128:128">
      <c r="DX1451" s="19"/>
    </row>
    <row r="1452" spans="128:128">
      <c r="DX1452" s="19"/>
    </row>
    <row r="1453" spans="128:128">
      <c r="DX1453" s="19"/>
    </row>
    <row r="1454" spans="128:128">
      <c r="DX1454" s="19"/>
    </row>
    <row r="1455" spans="128:128">
      <c r="DX1455" s="19"/>
    </row>
    <row r="1456" spans="128:128">
      <c r="DX1456" s="19"/>
    </row>
    <row r="1457" spans="128:128">
      <c r="DX1457" s="19"/>
    </row>
    <row r="1458" spans="128:128">
      <c r="DX1458" s="19"/>
    </row>
    <row r="1459" spans="128:128">
      <c r="DX1459" s="19"/>
    </row>
    <row r="1460" spans="128:128">
      <c r="DX1460" s="19"/>
    </row>
    <row r="1461" spans="128:128">
      <c r="DX1461" s="19"/>
    </row>
    <row r="1462" spans="128:128">
      <c r="DX1462" s="19"/>
    </row>
    <row r="1463" spans="128:128">
      <c r="DX1463" s="19"/>
    </row>
    <row r="1464" spans="128:128">
      <c r="DX1464" s="19"/>
    </row>
    <row r="1465" spans="128:128">
      <c r="DX1465" s="19"/>
    </row>
    <row r="1466" spans="128:128">
      <c r="DX1466" s="19"/>
    </row>
    <row r="1467" spans="128:128">
      <c r="DX1467" s="19"/>
    </row>
    <row r="1468" spans="128:128">
      <c r="DX1468" s="19"/>
    </row>
    <row r="1469" spans="128:128">
      <c r="DX1469" s="19"/>
    </row>
    <row r="1470" spans="128:128">
      <c r="DX1470" s="19"/>
    </row>
    <row r="1471" spans="128:128">
      <c r="DX1471" s="19"/>
    </row>
    <row r="1472" spans="128:128">
      <c r="DX1472" s="19"/>
    </row>
    <row r="1473" spans="128:128">
      <c r="DX1473" s="19"/>
    </row>
    <row r="1474" spans="128:128">
      <c r="DX1474" s="19"/>
    </row>
    <row r="1475" spans="128:128">
      <c r="DX1475" s="19"/>
    </row>
    <row r="1476" spans="128:128">
      <c r="DX1476" s="19"/>
    </row>
    <row r="1477" spans="128:128">
      <c r="DX1477" s="19"/>
    </row>
    <row r="1478" spans="128:128">
      <c r="DX1478" s="19"/>
    </row>
    <row r="1479" spans="128:128">
      <c r="DX1479" s="19"/>
    </row>
    <row r="1480" spans="128:128">
      <c r="DX1480" s="19"/>
    </row>
    <row r="1481" spans="128:128">
      <c r="DX1481" s="19"/>
    </row>
    <row r="1482" spans="128:128">
      <c r="DX1482" s="19"/>
    </row>
    <row r="1483" spans="128:128">
      <c r="DX1483" s="19"/>
    </row>
    <row r="1484" spans="128:128">
      <c r="DX1484" s="19"/>
    </row>
    <row r="1485" spans="128:128">
      <c r="DX1485" s="19"/>
    </row>
    <row r="1486" spans="128:128">
      <c r="DX1486" s="19"/>
    </row>
    <row r="1487" spans="128:128">
      <c r="DX1487" s="19"/>
    </row>
    <row r="1488" spans="128:128">
      <c r="DX1488" s="19"/>
    </row>
    <row r="1489" spans="128:128">
      <c r="DX1489" s="19"/>
    </row>
    <row r="1490" spans="128:128">
      <c r="DX1490" s="19"/>
    </row>
    <row r="1491" spans="128:128">
      <c r="DX1491" s="19"/>
    </row>
    <row r="1492" spans="128:128">
      <c r="DX1492" s="19"/>
    </row>
    <row r="1493" spans="128:128">
      <c r="DX1493" s="19"/>
    </row>
    <row r="1494" spans="128:128">
      <c r="DX1494" s="19"/>
    </row>
    <row r="1495" spans="128:128">
      <c r="DX1495" s="19"/>
    </row>
    <row r="1496" spans="128:128">
      <c r="DX1496" s="19"/>
    </row>
    <row r="1497" spans="128:128">
      <c r="DX1497" s="19"/>
    </row>
    <row r="1498" spans="128:128">
      <c r="DX1498" s="19"/>
    </row>
    <row r="1499" spans="128:128">
      <c r="DX1499" s="19"/>
    </row>
    <row r="1500" spans="128:128">
      <c r="DX1500" s="19"/>
    </row>
    <row r="1501" spans="128:128">
      <c r="DX1501" s="19"/>
    </row>
    <row r="1502" spans="128:128">
      <c r="DX1502" s="19"/>
    </row>
    <row r="1503" spans="128:128">
      <c r="DX1503" s="19"/>
    </row>
    <row r="1504" spans="128:128">
      <c r="DX1504" s="19"/>
    </row>
    <row r="1505" spans="128:128">
      <c r="DX1505" s="19"/>
    </row>
    <row r="1506" spans="128:128">
      <c r="DX1506" s="19"/>
    </row>
    <row r="1507" spans="128:128">
      <c r="DX1507" s="19"/>
    </row>
    <row r="1508" spans="128:128">
      <c r="DX1508" s="19"/>
    </row>
    <row r="1509" spans="128:128">
      <c r="DX1509" s="19"/>
    </row>
    <row r="1510" spans="128:128">
      <c r="DX1510" s="19"/>
    </row>
    <row r="1511" spans="128:128">
      <c r="DX1511" s="19"/>
    </row>
    <row r="1512" spans="128:128">
      <c r="DX1512" s="19"/>
    </row>
    <row r="1513" spans="128:128">
      <c r="DX1513" s="19"/>
    </row>
    <row r="1514" spans="128:128">
      <c r="DX1514" s="19"/>
    </row>
    <row r="1515" spans="128:128">
      <c r="DX1515" s="19"/>
    </row>
    <row r="1516" spans="128:128">
      <c r="DX1516" s="19"/>
    </row>
    <row r="1517" spans="128:128">
      <c r="DX1517" s="19"/>
    </row>
    <row r="1518" spans="128:128">
      <c r="DX1518" s="19"/>
    </row>
    <row r="1519" spans="128:128">
      <c r="DX1519" s="19"/>
    </row>
    <row r="1520" spans="128:128">
      <c r="DX1520" s="19"/>
    </row>
    <row r="1521" spans="128:128">
      <c r="DX1521" s="19"/>
    </row>
    <row r="1522" spans="128:128">
      <c r="DX1522" s="19"/>
    </row>
    <row r="1523" spans="128:128">
      <c r="DX1523" s="19"/>
    </row>
    <row r="1524" spans="128:128">
      <c r="DX1524" s="19"/>
    </row>
    <row r="1525" spans="128:128">
      <c r="DX1525" s="19"/>
    </row>
    <row r="1526" spans="128:128">
      <c r="DX1526" s="19"/>
    </row>
    <row r="1527" spans="128:128">
      <c r="DX1527" s="19"/>
    </row>
    <row r="1528" spans="128:128">
      <c r="DX1528" s="19"/>
    </row>
    <row r="1529" spans="128:128">
      <c r="DX1529" s="19"/>
    </row>
    <row r="1530" spans="128:128">
      <c r="DX1530" s="19"/>
    </row>
    <row r="1531" spans="128:128">
      <c r="DX1531" s="19"/>
    </row>
    <row r="1532" spans="128:128">
      <c r="DX1532" s="19"/>
    </row>
    <row r="1533" spans="128:128">
      <c r="DX1533" s="19"/>
    </row>
    <row r="1534" spans="128:128">
      <c r="DX1534" s="19"/>
    </row>
    <row r="1535" spans="128:128">
      <c r="DX1535" s="19"/>
    </row>
    <row r="1536" spans="128:128">
      <c r="DX1536" s="19"/>
    </row>
    <row r="1537" spans="128:128">
      <c r="DX1537" s="19"/>
    </row>
    <row r="1538" spans="128:128">
      <c r="DX1538" s="19"/>
    </row>
    <row r="1539" spans="128:128">
      <c r="DX1539" s="19"/>
    </row>
    <row r="1540" spans="128:128">
      <c r="DX1540" s="19"/>
    </row>
    <row r="1541" spans="128:128">
      <c r="DX1541" s="19"/>
    </row>
    <row r="1542" spans="128:128">
      <c r="DX1542" s="19"/>
    </row>
    <row r="1543" spans="128:128">
      <c r="DX1543" s="19"/>
    </row>
    <row r="1544" spans="128:128">
      <c r="DX1544" s="19"/>
    </row>
    <row r="1545" spans="128:128">
      <c r="DX1545" s="19"/>
    </row>
    <row r="1546" spans="128:128">
      <c r="DX1546" s="19"/>
    </row>
    <row r="1547" spans="128:128">
      <c r="DX1547" s="19"/>
    </row>
    <row r="1548" spans="128:128">
      <c r="DX1548" s="19"/>
    </row>
    <row r="1549" spans="128:128">
      <c r="DX1549" s="19"/>
    </row>
    <row r="1550" spans="128:128">
      <c r="DX1550" s="19"/>
    </row>
    <row r="1551" spans="128:128">
      <c r="DX1551" s="19"/>
    </row>
    <row r="1552" spans="128:128">
      <c r="DX1552" s="19"/>
    </row>
    <row r="1553" spans="128:128">
      <c r="DX1553" s="19"/>
    </row>
    <row r="1554" spans="128:128">
      <c r="DX1554" s="19"/>
    </row>
    <row r="1555" spans="128:128">
      <c r="DX1555" s="19"/>
    </row>
    <row r="1556" spans="128:128">
      <c r="DX1556" s="19"/>
    </row>
    <row r="1557" spans="128:128">
      <c r="DX1557" s="19"/>
    </row>
    <row r="1558" spans="128:128">
      <c r="DX1558" s="19"/>
    </row>
    <row r="1559" spans="128:128">
      <c r="DX1559" s="19"/>
    </row>
    <row r="1560" spans="128:128">
      <c r="DX1560" s="19"/>
    </row>
    <row r="1561" spans="128:128">
      <c r="DX1561" s="19"/>
    </row>
    <row r="1562" spans="128:128">
      <c r="DX1562" s="19"/>
    </row>
    <row r="1563" spans="128:128">
      <c r="DX1563" s="19"/>
    </row>
    <row r="1564" spans="128:128">
      <c r="DX1564" s="19"/>
    </row>
    <row r="1565" spans="128:128">
      <c r="DX1565" s="19"/>
    </row>
    <row r="1566" spans="128:128">
      <c r="DX1566" s="19"/>
    </row>
    <row r="1567" spans="128:128">
      <c r="DX1567" s="19"/>
    </row>
    <row r="1568" spans="128:128">
      <c r="DX1568" s="19"/>
    </row>
    <row r="1569" spans="128:128">
      <c r="DX1569" s="19"/>
    </row>
    <row r="1570" spans="128:128">
      <c r="DX1570" s="19"/>
    </row>
    <row r="1571" spans="128:128">
      <c r="DX1571" s="19"/>
    </row>
    <row r="1572" spans="128:128">
      <c r="DX1572" s="19"/>
    </row>
    <row r="1573" spans="128:128">
      <c r="DX1573" s="19"/>
    </row>
    <row r="1574" spans="128:128">
      <c r="DX1574" s="19"/>
    </row>
    <row r="1575" spans="128:128">
      <c r="DX1575" s="19"/>
    </row>
    <row r="1576" spans="128:128">
      <c r="DX1576" s="19"/>
    </row>
    <row r="1577" spans="128:128">
      <c r="DX1577" s="19"/>
    </row>
    <row r="1578" spans="128:128">
      <c r="DX1578" s="19"/>
    </row>
    <row r="1579" spans="128:128">
      <c r="DX1579" s="19"/>
    </row>
    <row r="1580" spans="128:128">
      <c r="DX1580" s="19"/>
    </row>
    <row r="1581" spans="128:128">
      <c r="DX1581" s="19"/>
    </row>
    <row r="1582" spans="128:128">
      <c r="DX1582" s="19"/>
    </row>
    <row r="1583" spans="128:128">
      <c r="DX1583" s="19"/>
    </row>
    <row r="1584" spans="128:128">
      <c r="DX1584" s="19"/>
    </row>
    <row r="1585" spans="128:128">
      <c r="DX1585" s="19"/>
    </row>
    <row r="1586" spans="128:128">
      <c r="DX1586" s="19"/>
    </row>
    <row r="1587" spans="128:128">
      <c r="DX1587" s="19"/>
    </row>
    <row r="1588" spans="128:128">
      <c r="DX1588" s="19"/>
    </row>
    <row r="1589" spans="128:128">
      <c r="DX1589" s="19"/>
    </row>
    <row r="1590" spans="128:128">
      <c r="DX1590" s="19"/>
    </row>
    <row r="1591" spans="128:128">
      <c r="DX1591" s="19"/>
    </row>
    <row r="1592" spans="128:128">
      <c r="DX1592" s="19"/>
    </row>
    <row r="1593" spans="128:128">
      <c r="DX1593" s="19"/>
    </row>
    <row r="1594" spans="128:128">
      <c r="DX1594" s="19"/>
    </row>
    <row r="1595" spans="128:128">
      <c r="DX1595" s="19"/>
    </row>
    <row r="1596" spans="128:128">
      <c r="DX1596" s="19"/>
    </row>
    <row r="1597" spans="128:128">
      <c r="DX1597" s="19"/>
    </row>
    <row r="1598" spans="128:128">
      <c r="DX1598" s="19"/>
    </row>
    <row r="1599" spans="128:128">
      <c r="DX1599" s="19"/>
    </row>
    <row r="1600" spans="128:128">
      <c r="DX1600" s="19"/>
    </row>
    <row r="1601" spans="128:128">
      <c r="DX1601" s="19"/>
    </row>
    <row r="1602" spans="128:128">
      <c r="DX1602" s="19"/>
    </row>
    <row r="1603" spans="128:128">
      <c r="DX1603" s="19"/>
    </row>
    <row r="1604" spans="128:128">
      <c r="DX1604" s="19"/>
    </row>
    <row r="1605" spans="128:128">
      <c r="DX1605" s="19"/>
    </row>
    <row r="1606" spans="128:128">
      <c r="DX1606" s="19"/>
    </row>
    <row r="1607" spans="128:128">
      <c r="DX1607" s="19"/>
    </row>
    <row r="1608" spans="128:128">
      <c r="DX1608" s="19"/>
    </row>
    <row r="1609" spans="128:128">
      <c r="DX1609" s="19"/>
    </row>
    <row r="1610" spans="128:128">
      <c r="DX1610" s="19"/>
    </row>
    <row r="1611" spans="128:128">
      <c r="DX1611" s="19"/>
    </row>
    <row r="1612" spans="128:128">
      <c r="DX1612" s="19"/>
    </row>
    <row r="1613" spans="128:128">
      <c r="DX1613" s="19"/>
    </row>
    <row r="1614" spans="128:128">
      <c r="DX1614" s="19"/>
    </row>
    <row r="1615" spans="128:128">
      <c r="DX1615" s="19"/>
    </row>
    <row r="1616" spans="128:128">
      <c r="DX1616" s="19"/>
    </row>
    <row r="1617" spans="128:128">
      <c r="DX1617" s="19"/>
    </row>
    <row r="1618" spans="128:128">
      <c r="DX1618" s="19"/>
    </row>
    <row r="1619" spans="128:128">
      <c r="DX1619" s="19"/>
    </row>
    <row r="1620" spans="128:128">
      <c r="DX1620" s="19"/>
    </row>
    <row r="1621" spans="128:128">
      <c r="DX1621" s="19"/>
    </row>
    <row r="1622" spans="128:128">
      <c r="DX1622" s="19"/>
    </row>
    <row r="1623" spans="128:128">
      <c r="DX1623" s="19"/>
    </row>
    <row r="1624" spans="128:128">
      <c r="DX1624" s="19"/>
    </row>
    <row r="1625" spans="128:128">
      <c r="DX1625" s="19"/>
    </row>
    <row r="1626" spans="128:128">
      <c r="DX1626" s="19"/>
    </row>
    <row r="1627" spans="128:128">
      <c r="DX1627" s="19"/>
    </row>
    <row r="1628" spans="128:128">
      <c r="DX1628" s="19"/>
    </row>
    <row r="1629" spans="128:128">
      <c r="DX1629" s="19"/>
    </row>
    <row r="1630" spans="128:128">
      <c r="DX1630" s="19"/>
    </row>
    <row r="1631" spans="128:128">
      <c r="DX1631" s="19"/>
    </row>
    <row r="1632" spans="128:128">
      <c r="DX1632" s="19"/>
    </row>
    <row r="1633" spans="128:128">
      <c r="DX1633" s="19"/>
    </row>
    <row r="1634" spans="128:128">
      <c r="DX1634" s="19"/>
    </row>
    <row r="1635" spans="128:128">
      <c r="DX1635" s="19"/>
    </row>
    <row r="1636" spans="128:128">
      <c r="DX1636" s="19"/>
    </row>
    <row r="1637" spans="128:128">
      <c r="DX1637" s="19"/>
    </row>
    <row r="1638" spans="128:128">
      <c r="DX1638" s="19"/>
    </row>
    <row r="1639" spans="128:128">
      <c r="DX1639" s="19"/>
    </row>
    <row r="1640" spans="128:128">
      <c r="DX1640" s="19"/>
    </row>
    <row r="1641" spans="128:128">
      <c r="DX1641" s="19"/>
    </row>
    <row r="1642" spans="128:128">
      <c r="DX1642" s="19"/>
    </row>
    <row r="1643" spans="128:128">
      <c r="DX1643" s="19"/>
    </row>
    <row r="1644" spans="128:128">
      <c r="DX1644" s="19"/>
    </row>
    <row r="1645" spans="128:128">
      <c r="DX1645" s="19"/>
    </row>
    <row r="1646" spans="128:128">
      <c r="DX1646" s="19"/>
    </row>
    <row r="1647" spans="128:128">
      <c r="DX1647" s="19"/>
    </row>
    <row r="1648" spans="128:128">
      <c r="DX1648" s="19"/>
    </row>
    <row r="1649" spans="128:128">
      <c r="DX1649" s="19"/>
    </row>
    <row r="1650" spans="128:128">
      <c r="DX1650" s="19"/>
    </row>
    <row r="1651" spans="128:128">
      <c r="DX1651" s="19"/>
    </row>
    <row r="1652" spans="128:128">
      <c r="DX1652" s="19"/>
    </row>
    <row r="1653" spans="128:128">
      <c r="DX1653" s="19"/>
    </row>
    <row r="1654" spans="128:128">
      <c r="DX1654" s="19"/>
    </row>
    <row r="1655" spans="128:128">
      <c r="DX1655" s="19"/>
    </row>
    <row r="1656" spans="128:128">
      <c r="DX1656" s="19"/>
    </row>
    <row r="1657" spans="128:128">
      <c r="DX1657" s="19"/>
    </row>
    <row r="1658" spans="128:128">
      <c r="DX1658" s="19"/>
    </row>
    <row r="1659" spans="128:128">
      <c r="DX1659" s="19"/>
    </row>
    <row r="1660" spans="128:128">
      <c r="DX1660" s="19"/>
    </row>
    <row r="1661" spans="128:128">
      <c r="DX1661" s="19"/>
    </row>
    <row r="1662" spans="128:128">
      <c r="DX1662" s="19"/>
    </row>
    <row r="1663" spans="128:128">
      <c r="DX1663" s="19"/>
    </row>
    <row r="1664" spans="128:128">
      <c r="DX1664" s="19"/>
    </row>
    <row r="1665" spans="128:128">
      <c r="DX1665" s="19"/>
    </row>
    <row r="1666" spans="128:128">
      <c r="DX1666" s="19"/>
    </row>
    <row r="1667" spans="128:128">
      <c r="DX1667" s="19"/>
    </row>
    <row r="1668" spans="128:128">
      <c r="DX1668" s="19"/>
    </row>
    <row r="1669" spans="128:128">
      <c r="DX1669" s="19"/>
    </row>
    <row r="1670" spans="128:128">
      <c r="DX1670" s="19"/>
    </row>
    <row r="1671" spans="128:128">
      <c r="DX1671" s="19"/>
    </row>
    <row r="1672" spans="128:128">
      <c r="DX1672" s="19"/>
    </row>
    <row r="1673" spans="128:128">
      <c r="DX1673" s="19"/>
    </row>
    <row r="1674" spans="128:128">
      <c r="DX1674" s="19"/>
    </row>
    <row r="1675" spans="128:128">
      <c r="DX1675" s="19"/>
    </row>
    <row r="1676" spans="128:128">
      <c r="DX1676" s="19"/>
    </row>
    <row r="1677" spans="128:128">
      <c r="DX1677" s="19"/>
    </row>
    <row r="1678" spans="128:128">
      <c r="DX1678" s="19"/>
    </row>
    <row r="1679" spans="128:128">
      <c r="DX1679" s="19"/>
    </row>
    <row r="1680" spans="128:128">
      <c r="DX1680" s="19"/>
    </row>
    <row r="1681" spans="128:128">
      <c r="DX1681" s="19"/>
    </row>
    <row r="1682" spans="128:128">
      <c r="DX1682" s="19"/>
    </row>
    <row r="1683" spans="128:128">
      <c r="DX1683" s="19"/>
    </row>
    <row r="1684" spans="128:128">
      <c r="DX1684" s="19"/>
    </row>
    <row r="1685" spans="128:128">
      <c r="DX1685" s="19"/>
    </row>
    <row r="1686" spans="128:128">
      <c r="DX1686" s="19"/>
    </row>
    <row r="1687" spans="128:128">
      <c r="DX1687" s="19"/>
    </row>
    <row r="1688" spans="128:128">
      <c r="DX1688" s="19"/>
    </row>
    <row r="1689" spans="128:128">
      <c r="DX1689" s="19"/>
    </row>
    <row r="1690" spans="128:128">
      <c r="DX1690" s="19"/>
    </row>
    <row r="1691" spans="128:128">
      <c r="DX1691" s="19"/>
    </row>
    <row r="1692" spans="128:128">
      <c r="DX1692" s="19"/>
    </row>
    <row r="1693" spans="128:128">
      <c r="DX1693" s="19"/>
    </row>
    <row r="1694" spans="128:128">
      <c r="DX1694" s="19"/>
    </row>
    <row r="1695" spans="128:128">
      <c r="DX1695" s="19"/>
    </row>
    <row r="1696" spans="128:128">
      <c r="DX1696" s="19"/>
    </row>
    <row r="1697" spans="128:128">
      <c r="DX1697" s="19"/>
    </row>
    <row r="1698" spans="128:128">
      <c r="DX1698" s="19"/>
    </row>
    <row r="1699" spans="128:128">
      <c r="DX1699" s="19"/>
    </row>
    <row r="1700" spans="128:128">
      <c r="DX1700" s="19"/>
    </row>
    <row r="1701" spans="128:128">
      <c r="DX1701" s="19"/>
    </row>
    <row r="1702" spans="128:128">
      <c r="DX1702" s="19"/>
    </row>
    <row r="1703" spans="128:128">
      <c r="DX1703" s="19"/>
    </row>
    <row r="1704" spans="128:128">
      <c r="DX1704" s="19"/>
    </row>
    <row r="1705" spans="128:128">
      <c r="DX1705" s="19"/>
    </row>
    <row r="1706" spans="128:128">
      <c r="DX1706" s="19"/>
    </row>
    <row r="1707" spans="128:128">
      <c r="DX1707" s="19"/>
    </row>
    <row r="1708" spans="128:128">
      <c r="DX1708" s="19"/>
    </row>
    <row r="1709" spans="128:128">
      <c r="DX1709" s="19"/>
    </row>
    <row r="1710" spans="128:128">
      <c r="DX1710" s="19"/>
    </row>
    <row r="1711" spans="128:128">
      <c r="DX1711" s="19"/>
    </row>
    <row r="1712" spans="128:128">
      <c r="DX1712" s="19"/>
    </row>
    <row r="1713" spans="128:128">
      <c r="DX1713" s="19"/>
    </row>
    <row r="1714" spans="128:128">
      <c r="DX1714" s="19"/>
    </row>
    <row r="1715" spans="128:128">
      <c r="DX1715" s="19"/>
    </row>
    <row r="1716" spans="128:128">
      <c r="DX1716" s="19"/>
    </row>
    <row r="1717" spans="128:128">
      <c r="DX1717" s="19"/>
    </row>
    <row r="1718" spans="128:128">
      <c r="DX1718" s="19"/>
    </row>
    <row r="1719" spans="128:128">
      <c r="DX1719" s="19"/>
    </row>
    <row r="1720" spans="128:128">
      <c r="DX1720" s="19"/>
    </row>
    <row r="1721" spans="128:128">
      <c r="DX1721" s="19"/>
    </row>
    <row r="1722" spans="128:128">
      <c r="DX1722" s="19"/>
    </row>
    <row r="1723" spans="128:128">
      <c r="DX1723" s="19"/>
    </row>
    <row r="1724" spans="128:128">
      <c r="DX1724" s="19"/>
    </row>
    <row r="1725" spans="128:128">
      <c r="DX1725" s="19"/>
    </row>
    <row r="1726" spans="128:128">
      <c r="DX1726" s="19"/>
    </row>
    <row r="1727" spans="128:128">
      <c r="DX1727" s="19"/>
    </row>
    <row r="1728" spans="128:128">
      <c r="DX1728" s="19"/>
    </row>
    <row r="1729" spans="128:128">
      <c r="DX1729" s="19"/>
    </row>
    <row r="1730" spans="128:128">
      <c r="DX1730" s="19"/>
    </row>
    <row r="1731" spans="128:128">
      <c r="DX1731" s="19"/>
    </row>
    <row r="1732" spans="128:128">
      <c r="DX1732" s="19"/>
    </row>
    <row r="1733" spans="128:128">
      <c r="DX1733" s="19"/>
    </row>
    <row r="1734" spans="128:128">
      <c r="DX1734" s="19"/>
    </row>
    <row r="1735" spans="128:128">
      <c r="DX1735" s="19"/>
    </row>
    <row r="1736" spans="128:128">
      <c r="DX1736" s="19"/>
    </row>
    <row r="1737" spans="128:128">
      <c r="DX1737" s="19"/>
    </row>
    <row r="1738" spans="128:128">
      <c r="DX1738" s="19"/>
    </row>
    <row r="1739" spans="128:128">
      <c r="DX1739" s="19"/>
    </row>
    <row r="1740" spans="128:128">
      <c r="DX1740" s="19"/>
    </row>
    <row r="1741" spans="128:128">
      <c r="DX1741" s="19"/>
    </row>
    <row r="1742" spans="128:128">
      <c r="DX1742" s="19"/>
    </row>
    <row r="1743" spans="128:128">
      <c r="DX1743" s="19"/>
    </row>
    <row r="1744" spans="128:128">
      <c r="DX1744" s="19"/>
    </row>
    <row r="1745" spans="128:128">
      <c r="DX1745" s="19"/>
    </row>
    <row r="1746" spans="128:128">
      <c r="DX1746" s="19"/>
    </row>
    <row r="1747" spans="128:128">
      <c r="DX1747" s="19"/>
    </row>
    <row r="1748" spans="128:128">
      <c r="DX1748" s="19"/>
    </row>
    <row r="1749" spans="128:128">
      <c r="DX1749" s="19"/>
    </row>
    <row r="1750" spans="128:128">
      <c r="DX1750" s="19"/>
    </row>
    <row r="1751" spans="128:128">
      <c r="DX1751" s="19"/>
    </row>
    <row r="1752" spans="128:128">
      <c r="DX1752" s="19"/>
    </row>
    <row r="1753" spans="128:128">
      <c r="DX1753" s="19"/>
    </row>
    <row r="1754" spans="128:128">
      <c r="DX1754" s="19"/>
    </row>
    <row r="1755" spans="128:128">
      <c r="DX1755" s="19"/>
    </row>
    <row r="1756" spans="128:128">
      <c r="DX1756" s="19"/>
    </row>
    <row r="1757" spans="128:128">
      <c r="DX1757" s="19"/>
    </row>
    <row r="1758" spans="128:128">
      <c r="DX1758" s="19"/>
    </row>
    <row r="1759" spans="128:128">
      <c r="DX1759" s="19"/>
    </row>
    <row r="1760" spans="128:128">
      <c r="DX1760" s="19"/>
    </row>
    <row r="1761" spans="128:128">
      <c r="DX1761" s="19"/>
    </row>
    <row r="1762" spans="128:128">
      <c r="DX1762" s="19"/>
    </row>
    <row r="1763" spans="128:128">
      <c r="DX1763" s="19"/>
    </row>
    <row r="1764" spans="128:128">
      <c r="DX1764" s="19"/>
    </row>
    <row r="1765" spans="128:128">
      <c r="DX1765" s="19"/>
    </row>
    <row r="1766" spans="128:128">
      <c r="DX1766" s="19"/>
    </row>
    <row r="1767" spans="128:128">
      <c r="DX1767" s="19"/>
    </row>
    <row r="1768" spans="128:128">
      <c r="DX1768" s="19"/>
    </row>
    <row r="1769" spans="128:128">
      <c r="DX1769" s="19"/>
    </row>
    <row r="1770" spans="128:128">
      <c r="DX1770" s="19"/>
    </row>
    <row r="1771" spans="128:128">
      <c r="DX1771" s="19"/>
    </row>
    <row r="1772" spans="128:128">
      <c r="DX1772" s="19"/>
    </row>
    <row r="1773" spans="128:128">
      <c r="DX1773" s="19"/>
    </row>
    <row r="1774" spans="128:128">
      <c r="DX1774" s="19"/>
    </row>
    <row r="1775" spans="128:128">
      <c r="DX1775" s="19"/>
    </row>
    <row r="1776" spans="128:128">
      <c r="DX1776" s="19"/>
    </row>
    <row r="1777" spans="128:128">
      <c r="DX1777" s="19"/>
    </row>
    <row r="1778" spans="128:128">
      <c r="DX1778" s="19"/>
    </row>
    <row r="1779" spans="128:128">
      <c r="DX1779" s="19"/>
    </row>
    <row r="1780" spans="128:128">
      <c r="DX1780" s="19"/>
    </row>
    <row r="1781" spans="128:128">
      <c r="DX1781" s="19"/>
    </row>
    <row r="1782" spans="128:128">
      <c r="DX1782" s="19"/>
    </row>
    <row r="1783" spans="128:128">
      <c r="DX1783" s="19"/>
    </row>
    <row r="1784" spans="128:128">
      <c r="DX1784" s="19"/>
    </row>
    <row r="1785" spans="128:128">
      <c r="DX1785" s="19"/>
    </row>
    <row r="1786" spans="128:128">
      <c r="DX1786" s="19"/>
    </row>
    <row r="1787" spans="128:128">
      <c r="DX1787" s="19"/>
    </row>
    <row r="1788" spans="128:128">
      <c r="DX1788" s="19"/>
    </row>
    <row r="1789" spans="128:128">
      <c r="DX1789" s="19"/>
    </row>
    <row r="1790" spans="128:128">
      <c r="DX1790" s="19"/>
    </row>
    <row r="1791" spans="128:128">
      <c r="DX1791" s="19"/>
    </row>
    <row r="1792" spans="128:128">
      <c r="DX1792" s="19"/>
    </row>
    <row r="1793" spans="128:128">
      <c r="DX1793" s="19"/>
    </row>
    <row r="1794" spans="128:128">
      <c r="DX1794" s="19"/>
    </row>
    <row r="1795" spans="128:128">
      <c r="DX1795" s="19"/>
    </row>
    <row r="1796" spans="128:128">
      <c r="DX1796" s="19"/>
    </row>
    <row r="1797" spans="128:128">
      <c r="DX1797" s="19"/>
    </row>
    <row r="1798" spans="128:128">
      <c r="DX1798" s="19"/>
    </row>
    <row r="1799" spans="128:128">
      <c r="DX1799" s="19"/>
    </row>
    <row r="1800" spans="128:128">
      <c r="DX1800" s="19"/>
    </row>
    <row r="1801" spans="128:128">
      <c r="DX1801" s="19"/>
    </row>
    <row r="1802" spans="128:128">
      <c r="DX1802" s="19"/>
    </row>
    <row r="1803" spans="128:128">
      <c r="DX1803" s="19"/>
    </row>
    <row r="1804" spans="128:128">
      <c r="DX1804" s="19"/>
    </row>
    <row r="1805" spans="128:128">
      <c r="DX1805" s="19"/>
    </row>
    <row r="1806" spans="128:128">
      <c r="DX1806" s="19"/>
    </row>
    <row r="1807" spans="128:128">
      <c r="DX1807" s="19"/>
    </row>
    <row r="1808" spans="128:128">
      <c r="DX1808" s="19"/>
    </row>
    <row r="1809" spans="128:128">
      <c r="DX1809" s="19"/>
    </row>
    <row r="1810" spans="128:128">
      <c r="DX1810" s="19"/>
    </row>
    <row r="1811" spans="128:128">
      <c r="DX1811" s="19"/>
    </row>
    <row r="1812" spans="128:128">
      <c r="DX1812" s="19"/>
    </row>
    <row r="1813" spans="128:128">
      <c r="DX1813" s="19"/>
    </row>
    <row r="1814" spans="128:128">
      <c r="DX1814" s="19"/>
    </row>
    <row r="1815" spans="128:128">
      <c r="DX1815" s="19"/>
    </row>
    <row r="1816" spans="128:128">
      <c r="DX1816" s="19"/>
    </row>
    <row r="1817" spans="128:128">
      <c r="DX1817" s="19"/>
    </row>
    <row r="1818" spans="128:128">
      <c r="DX1818" s="19"/>
    </row>
    <row r="1819" spans="128:128">
      <c r="DX1819" s="19"/>
    </row>
    <row r="1820" spans="128:128">
      <c r="DX1820" s="19"/>
    </row>
    <row r="1821" spans="128:128">
      <c r="DX1821" s="19"/>
    </row>
    <row r="1822" spans="128:128">
      <c r="DX1822" s="19"/>
    </row>
    <row r="1823" spans="128:128">
      <c r="DX1823" s="19"/>
    </row>
    <row r="1824" spans="128:128">
      <c r="DX1824" s="19"/>
    </row>
    <row r="1825" spans="128:128">
      <c r="DX1825" s="19"/>
    </row>
    <row r="1826" spans="128:128">
      <c r="DX1826" s="19"/>
    </row>
    <row r="1827" spans="128:128">
      <c r="DX1827" s="19"/>
    </row>
    <row r="1828" spans="128:128">
      <c r="DX1828" s="19"/>
    </row>
    <row r="1829" spans="128:128">
      <c r="DX1829" s="19"/>
    </row>
    <row r="1830" spans="128:128">
      <c r="DX1830" s="19"/>
    </row>
    <row r="1831" spans="128:128">
      <c r="DX1831" s="19"/>
    </row>
    <row r="1832" spans="128:128">
      <c r="DX1832" s="19"/>
    </row>
    <row r="1833" spans="128:128">
      <c r="DX1833" s="19"/>
    </row>
    <row r="1834" spans="128:128">
      <c r="DX1834" s="19"/>
    </row>
    <row r="1835" spans="128:128">
      <c r="DX1835" s="19"/>
    </row>
    <row r="1836" spans="128:128">
      <c r="DX1836" s="19"/>
    </row>
    <row r="1837" spans="128:128">
      <c r="DX1837" s="19"/>
    </row>
    <row r="1838" spans="128:128">
      <c r="DX1838" s="19"/>
    </row>
    <row r="1839" spans="128:128">
      <c r="DX1839" s="19"/>
    </row>
    <row r="1840" spans="128:128">
      <c r="DX1840" s="19"/>
    </row>
    <row r="1841" spans="128:128">
      <c r="DX1841" s="19"/>
    </row>
    <row r="1842" spans="128:128">
      <c r="DX1842" s="19"/>
    </row>
    <row r="1843" spans="128:128">
      <c r="DX1843" s="19"/>
    </row>
    <row r="1844" spans="128:128">
      <c r="DX1844" s="19"/>
    </row>
    <row r="1845" spans="128:128">
      <c r="DX1845" s="19"/>
    </row>
    <row r="1846" spans="128:128">
      <c r="DX1846" s="19"/>
    </row>
    <row r="1847" spans="128:128">
      <c r="DX1847" s="19"/>
    </row>
    <row r="1848" spans="128:128">
      <c r="DX1848" s="19"/>
    </row>
    <row r="1849" spans="128:128">
      <c r="DX1849" s="19"/>
    </row>
    <row r="1850" spans="128:128">
      <c r="DX1850" s="19"/>
    </row>
    <row r="1851" spans="128:128">
      <c r="DX1851" s="19"/>
    </row>
    <row r="1852" spans="128:128">
      <c r="DX1852" s="19"/>
    </row>
    <row r="1853" spans="128:128">
      <c r="DX1853" s="19"/>
    </row>
    <row r="1854" spans="128:128">
      <c r="DX1854" s="19"/>
    </row>
    <row r="1855" spans="128:128">
      <c r="DX1855" s="19"/>
    </row>
    <row r="1856" spans="128:128">
      <c r="DX1856" s="19"/>
    </row>
    <row r="1857" spans="128:128">
      <c r="DX1857" s="19"/>
    </row>
    <row r="1858" spans="128:128">
      <c r="DX1858" s="19"/>
    </row>
    <row r="1859" spans="128:128">
      <c r="DX1859" s="19"/>
    </row>
    <row r="1860" spans="128:128">
      <c r="DX1860" s="19"/>
    </row>
    <row r="1861" spans="128:128">
      <c r="DX1861" s="19"/>
    </row>
    <row r="1862" spans="128:128">
      <c r="DX1862" s="19"/>
    </row>
    <row r="1863" spans="128:128">
      <c r="DX1863" s="19"/>
    </row>
    <row r="1864" spans="128:128">
      <c r="DX1864" s="19"/>
    </row>
    <row r="1865" spans="128:128">
      <c r="DX1865" s="19"/>
    </row>
    <row r="1866" spans="128:128">
      <c r="DX1866" s="19"/>
    </row>
    <row r="1867" spans="128:128">
      <c r="DX1867" s="19"/>
    </row>
    <row r="1868" spans="128:128">
      <c r="DX1868" s="19"/>
    </row>
    <row r="1869" spans="128:128">
      <c r="DX1869" s="19"/>
    </row>
    <row r="1870" spans="128:128">
      <c r="DX1870" s="19"/>
    </row>
    <row r="1871" spans="128:128">
      <c r="DX1871" s="19"/>
    </row>
    <row r="1872" spans="128:128">
      <c r="DX1872" s="19"/>
    </row>
    <row r="1873" spans="128:128">
      <c r="DX1873" s="19"/>
    </row>
    <row r="1874" spans="128:128">
      <c r="DX1874" s="19"/>
    </row>
    <row r="1875" spans="128:128">
      <c r="DX1875" s="19"/>
    </row>
    <row r="1876" spans="128:128">
      <c r="DX1876" s="19"/>
    </row>
    <row r="1877" spans="128:128">
      <c r="DX1877" s="19"/>
    </row>
    <row r="1878" spans="128:128">
      <c r="DX1878" s="19"/>
    </row>
    <row r="1879" spans="128:128">
      <c r="DX1879" s="19"/>
    </row>
    <row r="1880" spans="128:128">
      <c r="DX1880" s="19"/>
    </row>
    <row r="1881" spans="128:128">
      <c r="DX1881" s="19"/>
    </row>
    <row r="1882" spans="128:128">
      <c r="DX1882" s="19"/>
    </row>
    <row r="1883" spans="128:128">
      <c r="DX1883" s="19"/>
    </row>
    <row r="1884" spans="128:128">
      <c r="DX1884" s="19"/>
    </row>
    <row r="1885" spans="128:128">
      <c r="DX1885" s="19"/>
    </row>
    <row r="1886" spans="128:128">
      <c r="DX1886" s="19"/>
    </row>
    <row r="1887" spans="128:128">
      <c r="DX1887" s="19"/>
    </row>
    <row r="1888" spans="128:128">
      <c r="DX1888" s="19"/>
    </row>
    <row r="1889" spans="128:128">
      <c r="DX1889" s="19"/>
    </row>
    <row r="1890" spans="128:128">
      <c r="DX1890" s="19"/>
    </row>
    <row r="1891" spans="128:128">
      <c r="DX1891" s="19"/>
    </row>
    <row r="1892" spans="128:128">
      <c r="DX1892" s="19"/>
    </row>
    <row r="1893" spans="128:128">
      <c r="DX1893" s="19"/>
    </row>
    <row r="1894" spans="128:128">
      <c r="DX1894" s="19"/>
    </row>
    <row r="1895" spans="128:128">
      <c r="DX1895" s="19"/>
    </row>
    <row r="1896" spans="128:128">
      <c r="DX1896" s="19"/>
    </row>
    <row r="1897" spans="128:128">
      <c r="DX1897" s="19"/>
    </row>
    <row r="1898" spans="128:128">
      <c r="DX1898" s="19"/>
    </row>
    <row r="1899" spans="128:128">
      <c r="DX1899" s="19"/>
    </row>
    <row r="1900" spans="128:128">
      <c r="DX1900" s="19"/>
    </row>
    <row r="1901" spans="128:128">
      <c r="DX1901" s="19"/>
    </row>
    <row r="1902" spans="128:128">
      <c r="DX1902" s="19"/>
    </row>
    <row r="1903" spans="128:128">
      <c r="DX1903" s="19"/>
    </row>
    <row r="1904" spans="128:128">
      <c r="DX1904" s="19"/>
    </row>
    <row r="1905" spans="128:128">
      <c r="DX1905" s="19"/>
    </row>
    <row r="1906" spans="128:128">
      <c r="DX1906" s="19"/>
    </row>
    <row r="1907" spans="128:128">
      <c r="DX1907" s="19"/>
    </row>
    <row r="1908" spans="128:128">
      <c r="DX1908" s="19"/>
    </row>
    <row r="1909" spans="128:128">
      <c r="DX1909" s="19"/>
    </row>
    <row r="1910" spans="128:128">
      <c r="DX1910" s="19"/>
    </row>
    <row r="1911" spans="128:128">
      <c r="DX1911" s="19"/>
    </row>
    <row r="1912" spans="128:128">
      <c r="DX1912" s="19"/>
    </row>
    <row r="1913" spans="128:128">
      <c r="DX1913" s="19"/>
    </row>
    <row r="1914" spans="128:128">
      <c r="DX1914" s="19"/>
    </row>
    <row r="1915" spans="128:128">
      <c r="DX1915" s="19"/>
    </row>
    <row r="1916" spans="128:128">
      <c r="DX1916" s="19"/>
    </row>
    <row r="1917" spans="128:128">
      <c r="DX1917" s="19"/>
    </row>
    <row r="1918" spans="128:128">
      <c r="DX1918" s="19"/>
    </row>
    <row r="1919" spans="128:128">
      <c r="DX1919" s="19"/>
    </row>
    <row r="1920" spans="128:128">
      <c r="DX1920" s="19"/>
    </row>
    <row r="1921" spans="128:128">
      <c r="DX1921" s="19"/>
    </row>
    <row r="1922" spans="128:128">
      <c r="DX1922" s="19"/>
    </row>
    <row r="1923" spans="128:128">
      <c r="DX1923" s="19"/>
    </row>
    <row r="1924" spans="128:128">
      <c r="DX1924" s="19"/>
    </row>
    <row r="1925" spans="128:128">
      <c r="DX1925" s="19"/>
    </row>
    <row r="1926" spans="128:128">
      <c r="DX1926" s="19"/>
    </row>
    <row r="1927" spans="128:128">
      <c r="DX1927" s="19"/>
    </row>
    <row r="1928" spans="128:128">
      <c r="DX1928" s="19"/>
    </row>
    <row r="1929" spans="128:128">
      <c r="DX1929" s="19"/>
    </row>
    <row r="1930" spans="128:128">
      <c r="DX1930" s="19"/>
    </row>
    <row r="1931" spans="128:128">
      <c r="DX1931" s="19"/>
    </row>
    <row r="1932" spans="128:128">
      <c r="DX1932" s="19"/>
    </row>
    <row r="1933" spans="128:128">
      <c r="DX1933" s="19"/>
    </row>
    <row r="1934" spans="128:128">
      <c r="DX1934" s="19"/>
    </row>
    <row r="1935" spans="128:128">
      <c r="DX1935" s="19"/>
    </row>
    <row r="1936" spans="128:128">
      <c r="DX1936" s="19"/>
    </row>
    <row r="1937" spans="128:128">
      <c r="DX1937" s="19"/>
    </row>
    <row r="1938" spans="128:128">
      <c r="DX1938" s="19"/>
    </row>
    <row r="1939" spans="128:128">
      <c r="DX1939" s="19"/>
    </row>
    <row r="1940" spans="128:128">
      <c r="DX1940" s="19"/>
    </row>
    <row r="1941" spans="128:128">
      <c r="DX1941" s="19"/>
    </row>
    <row r="1942" spans="128:128">
      <c r="DX1942" s="19"/>
    </row>
    <row r="1943" spans="128:128">
      <c r="DX1943" s="19"/>
    </row>
    <row r="1944" spans="128:128">
      <c r="DX1944" s="19"/>
    </row>
    <row r="1945" spans="128:128">
      <c r="DX1945" s="19"/>
    </row>
    <row r="1946" spans="128:128">
      <c r="DX1946" s="19"/>
    </row>
    <row r="1947" spans="128:128">
      <c r="DX1947" s="19"/>
    </row>
    <row r="1948" spans="128:128">
      <c r="DX1948" s="19"/>
    </row>
    <row r="1949" spans="128:128">
      <c r="DX1949" s="19"/>
    </row>
    <row r="1950" spans="128:128">
      <c r="DX1950" s="19"/>
    </row>
    <row r="1951" spans="128:128">
      <c r="DX1951" s="19"/>
    </row>
    <row r="1952" spans="128:128">
      <c r="DX1952" s="19"/>
    </row>
    <row r="1953" spans="128:128">
      <c r="DX1953" s="19"/>
    </row>
    <row r="1954" spans="128:128">
      <c r="DX1954" s="19"/>
    </row>
    <row r="1955" spans="128:128">
      <c r="DX1955" s="19"/>
    </row>
    <row r="1956" spans="128:128">
      <c r="DX1956" s="19"/>
    </row>
    <row r="1957" spans="128:128">
      <c r="DX1957" s="19"/>
    </row>
    <row r="1958" spans="128:128">
      <c r="DX1958" s="19"/>
    </row>
    <row r="1959" spans="128:128">
      <c r="DX1959" s="19"/>
    </row>
    <row r="1960" spans="128:128">
      <c r="DX1960" s="19"/>
    </row>
    <row r="1961" spans="128:128">
      <c r="DX1961" s="19"/>
    </row>
    <row r="1962" spans="128:128">
      <c r="DX1962" s="19"/>
    </row>
    <row r="1963" spans="128:128">
      <c r="DX1963" s="19"/>
    </row>
    <row r="1964" spans="128:128">
      <c r="DX1964" s="19"/>
    </row>
    <row r="1965" spans="128:128">
      <c r="DX1965" s="19"/>
    </row>
    <row r="1966" spans="128:128">
      <c r="DX1966" s="19"/>
    </row>
    <row r="1967" spans="128:128">
      <c r="DX1967" s="19"/>
    </row>
    <row r="1968" spans="128:128">
      <c r="DX1968" s="19"/>
    </row>
    <row r="1969" spans="128:128">
      <c r="DX1969" s="19"/>
    </row>
    <row r="1970" spans="128:128">
      <c r="DX1970" s="19"/>
    </row>
    <row r="1971" spans="128:128">
      <c r="DX1971" s="19"/>
    </row>
    <row r="1972" spans="128:128">
      <c r="DX1972" s="19"/>
    </row>
    <row r="1973" spans="128:128">
      <c r="DX1973" s="19"/>
    </row>
    <row r="1974" spans="128:128">
      <c r="DX1974" s="19"/>
    </row>
    <row r="1975" spans="128:128">
      <c r="DX1975" s="19"/>
    </row>
    <row r="1976" spans="128:128">
      <c r="DX1976" s="19"/>
    </row>
    <row r="1977" spans="128:128">
      <c r="DX1977" s="19"/>
    </row>
    <row r="1978" spans="128:128">
      <c r="DX1978" s="19"/>
    </row>
    <row r="1979" spans="128:128">
      <c r="DX1979" s="19"/>
    </row>
    <row r="1980" spans="128:128">
      <c r="DX1980" s="19"/>
    </row>
    <row r="1981" spans="128:128">
      <c r="DX1981" s="19"/>
    </row>
    <row r="1982" spans="128:128">
      <c r="DX1982" s="19"/>
    </row>
    <row r="1983" spans="128:128">
      <c r="DX1983" s="19"/>
    </row>
    <row r="1984" spans="128:128">
      <c r="DX1984" s="19"/>
    </row>
    <row r="1985" spans="128:128">
      <c r="DX1985" s="19"/>
    </row>
    <row r="1986" spans="128:128">
      <c r="DX1986" s="19"/>
    </row>
    <row r="1987" spans="128:128">
      <c r="DX1987" s="19"/>
    </row>
    <row r="1988" spans="128:128">
      <c r="DX1988" s="19"/>
    </row>
    <row r="1989" spans="128:128">
      <c r="DX1989" s="19"/>
    </row>
    <row r="1990" spans="128:128">
      <c r="DX1990" s="19"/>
    </row>
    <row r="1991" spans="128:128">
      <c r="DX1991" s="19"/>
    </row>
    <row r="1992" spans="128:128">
      <c r="DX1992" s="19"/>
    </row>
    <row r="1993" spans="128:128">
      <c r="DX1993" s="19"/>
    </row>
    <row r="1994" spans="128:128">
      <c r="DX1994" s="19"/>
    </row>
    <row r="1995" spans="128:128">
      <c r="DX1995" s="19"/>
    </row>
    <row r="1996" spans="128:128">
      <c r="DX1996" s="19"/>
    </row>
    <row r="1997" spans="128:128">
      <c r="DX1997" s="19"/>
    </row>
    <row r="1998" spans="128:128">
      <c r="DX1998" s="19"/>
    </row>
    <row r="1999" spans="128:128">
      <c r="DX1999" s="19"/>
    </row>
    <row r="2000" spans="128:128">
      <c r="DX2000" s="19"/>
    </row>
    <row r="2001" spans="128:128">
      <c r="DX2001" s="19"/>
    </row>
    <row r="2002" spans="128:128">
      <c r="DX2002" s="19"/>
    </row>
    <row r="2003" spans="128:128">
      <c r="DX2003" s="19"/>
    </row>
    <row r="2004" spans="128:128">
      <c r="DX2004" s="19"/>
    </row>
    <row r="2005" spans="128:128">
      <c r="DX2005" s="19"/>
    </row>
    <row r="2006" spans="128:128">
      <c r="DX2006" s="19"/>
    </row>
    <row r="2007" spans="128:128">
      <c r="DX2007" s="19"/>
    </row>
    <row r="2008" spans="128:128">
      <c r="DX2008" s="19"/>
    </row>
    <row r="2009" spans="128:128">
      <c r="DX2009" s="19"/>
    </row>
    <row r="2010" spans="128:128">
      <c r="DX2010" s="19"/>
    </row>
    <row r="2011" spans="128:128">
      <c r="DX2011" s="19"/>
    </row>
    <row r="2012" spans="128:128">
      <c r="DX2012" s="19"/>
    </row>
    <row r="2013" spans="128:128">
      <c r="DX2013" s="19"/>
    </row>
    <row r="2014" spans="128:128">
      <c r="DX2014" s="19"/>
    </row>
    <row r="2015" spans="128:128">
      <c r="DX2015" s="19"/>
    </row>
    <row r="2016" spans="128:128">
      <c r="DX2016" s="19"/>
    </row>
    <row r="2017" spans="128:128">
      <c r="DX2017" s="19"/>
    </row>
    <row r="2018" spans="128:128">
      <c r="DX2018" s="19"/>
    </row>
    <row r="2019" spans="128:128">
      <c r="DX2019" s="19"/>
    </row>
    <row r="2020" spans="128:128">
      <c r="DX2020" s="19"/>
    </row>
    <row r="2021" spans="128:128">
      <c r="DX2021" s="19"/>
    </row>
    <row r="2022" spans="128:128">
      <c r="DX2022" s="19"/>
    </row>
    <row r="2023" spans="128:128">
      <c r="DX2023" s="19"/>
    </row>
    <row r="2024" spans="128:128">
      <c r="DX2024" s="19"/>
    </row>
    <row r="2025" spans="128:128">
      <c r="DX2025" s="19"/>
    </row>
    <row r="2026" spans="128:128">
      <c r="DX2026" s="19"/>
    </row>
    <row r="2027" spans="128:128">
      <c r="DX2027" s="19"/>
    </row>
    <row r="2028" spans="128:128">
      <c r="DX2028" s="19"/>
    </row>
    <row r="2029" spans="128:128">
      <c r="DX2029" s="19"/>
    </row>
    <row r="2030" spans="128:128">
      <c r="DX2030" s="19"/>
    </row>
    <row r="2031" spans="128:128">
      <c r="DX2031" s="19"/>
    </row>
    <row r="2032" spans="128:128">
      <c r="DX2032" s="19"/>
    </row>
    <row r="2033" spans="128:128">
      <c r="DX2033" s="19"/>
    </row>
    <row r="2034" spans="128:128">
      <c r="DX2034" s="19"/>
    </row>
    <row r="2035" spans="128:128">
      <c r="DX2035" s="19"/>
    </row>
    <row r="2036" spans="128:128">
      <c r="DX2036" s="19"/>
    </row>
    <row r="2037" spans="128:128">
      <c r="DX2037" s="19"/>
    </row>
    <row r="2038" spans="128:128">
      <c r="DX2038" s="19"/>
    </row>
    <row r="2039" spans="128:128">
      <c r="DX2039" s="19"/>
    </row>
    <row r="2040" spans="128:128">
      <c r="DX2040" s="19"/>
    </row>
    <row r="2041" spans="128:128">
      <c r="DX2041" s="19"/>
    </row>
    <row r="2042" spans="128:128">
      <c r="DX2042" s="19"/>
    </row>
    <row r="2043" spans="128:128">
      <c r="DX2043" s="19"/>
    </row>
    <row r="2044" spans="128:128">
      <c r="DX2044" s="19"/>
    </row>
    <row r="2045" spans="128:128">
      <c r="DX2045" s="19"/>
    </row>
    <row r="2046" spans="128:128">
      <c r="DX2046" s="19"/>
    </row>
    <row r="2047" spans="128:128">
      <c r="DX2047" s="19"/>
    </row>
    <row r="2048" spans="128:128">
      <c r="DX2048" s="19"/>
    </row>
    <row r="2049" spans="128:128">
      <c r="DX2049" s="19"/>
    </row>
    <row r="2050" spans="128:128">
      <c r="DX2050" s="19"/>
    </row>
    <row r="2051" spans="128:128">
      <c r="DX2051" s="19"/>
    </row>
    <row r="2052" spans="128:128">
      <c r="DX2052" s="19"/>
    </row>
    <row r="2053" spans="128:128">
      <c r="DX2053" s="19"/>
    </row>
    <row r="2054" spans="128:128">
      <c r="DX2054" s="19"/>
    </row>
    <row r="2055" spans="128:128">
      <c r="DX2055" s="19"/>
    </row>
    <row r="2056" spans="128:128">
      <c r="DX2056" s="19"/>
    </row>
    <row r="2057" spans="128:128">
      <c r="DX2057" s="19"/>
    </row>
    <row r="2058" spans="128:128">
      <c r="DX2058" s="19"/>
    </row>
    <row r="2059" spans="128:128">
      <c r="DX2059" s="19"/>
    </row>
    <row r="2060" spans="128:128">
      <c r="DX2060" s="19"/>
    </row>
    <row r="2061" spans="128:128">
      <c r="DX2061" s="19"/>
    </row>
    <row r="2062" spans="128:128">
      <c r="DX2062" s="19"/>
    </row>
    <row r="2063" spans="128:128">
      <c r="DX2063" s="19"/>
    </row>
    <row r="2064" spans="128:128">
      <c r="DX2064" s="19"/>
    </row>
    <row r="2065" spans="128:128">
      <c r="DX2065" s="19"/>
    </row>
    <row r="2066" spans="128:128">
      <c r="DX2066" s="19"/>
    </row>
    <row r="2067" spans="128:128">
      <c r="DX2067" s="19"/>
    </row>
    <row r="2068" spans="128:128">
      <c r="DX2068" s="19"/>
    </row>
    <row r="2069" spans="128:128">
      <c r="DX2069" s="19"/>
    </row>
    <row r="2070" spans="128:128">
      <c r="DX2070" s="19"/>
    </row>
    <row r="2071" spans="128:128">
      <c r="DX2071" s="19"/>
    </row>
    <row r="2072" spans="128:128">
      <c r="DX2072" s="19"/>
    </row>
    <row r="2073" spans="128:128">
      <c r="DX2073" s="19"/>
    </row>
    <row r="2074" spans="128:128">
      <c r="DX2074" s="19"/>
    </row>
    <row r="2075" spans="128:128">
      <c r="DX2075" s="19"/>
    </row>
    <row r="2076" spans="128:128">
      <c r="DX2076" s="19"/>
    </row>
    <row r="2077" spans="128:128">
      <c r="DX2077" s="19"/>
    </row>
    <row r="2078" spans="128:128">
      <c r="DX2078" s="19"/>
    </row>
    <row r="2079" spans="128:128">
      <c r="DX2079" s="19"/>
    </row>
    <row r="2080" spans="128:128">
      <c r="DX2080" s="19"/>
    </row>
    <row r="2081" spans="128:128">
      <c r="DX2081" s="19"/>
    </row>
    <row r="2082" spans="128:128">
      <c r="DX2082" s="19"/>
    </row>
    <row r="2083" spans="128:128">
      <c r="DX2083" s="19"/>
    </row>
    <row r="2084" spans="128:128">
      <c r="DX2084" s="19"/>
    </row>
    <row r="2085" spans="128:128">
      <c r="DX2085" s="19"/>
    </row>
    <row r="2086" spans="128:128">
      <c r="DX2086" s="19"/>
    </row>
    <row r="2087" spans="128:128">
      <c r="DX2087" s="19"/>
    </row>
    <row r="2088" spans="128:128">
      <c r="DX2088" s="19"/>
    </row>
    <row r="2089" spans="128:128">
      <c r="DX2089" s="19"/>
    </row>
    <row r="2090" spans="128:128">
      <c r="DX2090" s="19"/>
    </row>
    <row r="2091" spans="128:128">
      <c r="DX2091" s="19"/>
    </row>
    <row r="2092" spans="128:128">
      <c r="DX2092" s="19"/>
    </row>
    <row r="2093" spans="128:128">
      <c r="DX2093" s="19"/>
    </row>
    <row r="2094" spans="128:128">
      <c r="DX2094" s="19"/>
    </row>
    <row r="2095" spans="128:128">
      <c r="DX2095" s="19"/>
    </row>
    <row r="2096" spans="128:128">
      <c r="DX2096" s="19"/>
    </row>
    <row r="2097" spans="128:128">
      <c r="DX2097" s="19"/>
    </row>
    <row r="2098" spans="128:128">
      <c r="DX2098" s="19"/>
    </row>
    <row r="2099" spans="128:128">
      <c r="DX2099" s="19"/>
    </row>
    <row r="2100" spans="128:128">
      <c r="DX2100" s="19"/>
    </row>
    <row r="2101" spans="128:128">
      <c r="DX2101" s="19"/>
    </row>
    <row r="2102" spans="128:128">
      <c r="DX2102" s="19"/>
    </row>
    <row r="2103" spans="128:128">
      <c r="DX2103" s="19"/>
    </row>
    <row r="2104" spans="128:128">
      <c r="DX2104" s="19"/>
    </row>
    <row r="2105" spans="128:128">
      <c r="DX2105" s="19"/>
    </row>
    <row r="2106" spans="128:128">
      <c r="DX2106" s="19"/>
    </row>
    <row r="2107" spans="128:128">
      <c r="DX2107" s="19"/>
    </row>
    <row r="2108" spans="128:128">
      <c r="DX2108" s="19"/>
    </row>
    <row r="2109" spans="128:128">
      <c r="DX2109" s="19"/>
    </row>
    <row r="2110" spans="128:128">
      <c r="DX2110" s="19"/>
    </row>
    <row r="2111" spans="128:128">
      <c r="DX2111" s="19"/>
    </row>
    <row r="2112" spans="128:128">
      <c r="DX2112" s="19"/>
    </row>
    <row r="2113" spans="128:128">
      <c r="DX2113" s="19"/>
    </row>
    <row r="2114" spans="128:128">
      <c r="DX2114" s="19"/>
    </row>
    <row r="2115" spans="128:128">
      <c r="DX2115" s="19"/>
    </row>
    <row r="2116" spans="128:128">
      <c r="DX2116" s="19"/>
    </row>
    <row r="2117" spans="128:128">
      <c r="DX2117" s="19"/>
    </row>
    <row r="2118" spans="128:128">
      <c r="DX2118" s="19"/>
    </row>
    <row r="2119" spans="128:128">
      <c r="DX2119" s="19"/>
    </row>
    <row r="2120" spans="128:128">
      <c r="DX2120" s="19"/>
    </row>
    <row r="2121" spans="128:128">
      <c r="DX2121" s="19"/>
    </row>
    <row r="2122" spans="128:128">
      <c r="DX2122" s="19"/>
    </row>
    <row r="2123" spans="128:128">
      <c r="DX2123" s="19"/>
    </row>
    <row r="2124" spans="128:128">
      <c r="DX2124" s="19"/>
    </row>
    <row r="2125" spans="128:128">
      <c r="DX2125" s="19"/>
    </row>
    <row r="2126" spans="128:128">
      <c r="DX2126" s="19"/>
    </row>
    <row r="2127" spans="128:128">
      <c r="DX2127" s="19"/>
    </row>
    <row r="2128" spans="128:128">
      <c r="DX2128" s="19"/>
    </row>
    <row r="2129" spans="128:128">
      <c r="DX2129" s="19"/>
    </row>
    <row r="2130" spans="128:128">
      <c r="DX2130" s="19"/>
    </row>
    <row r="2131" spans="128:128">
      <c r="DX2131" s="19"/>
    </row>
    <row r="2132" spans="128:128">
      <c r="DX2132" s="19"/>
    </row>
    <row r="2133" spans="128:128">
      <c r="DX2133" s="19"/>
    </row>
    <row r="2134" spans="128:128">
      <c r="DX2134" s="19"/>
    </row>
    <row r="2135" spans="128:128">
      <c r="DX2135" s="19"/>
    </row>
    <row r="2136" spans="128:128">
      <c r="DX2136" s="19"/>
    </row>
    <row r="2137" spans="128:128">
      <c r="DX2137" s="19"/>
    </row>
    <row r="2138" spans="128:128">
      <c r="DX2138" s="19"/>
    </row>
    <row r="2139" spans="128:128">
      <c r="DX2139" s="19"/>
    </row>
    <row r="2140" spans="128:128">
      <c r="DX2140" s="19"/>
    </row>
    <row r="2141" spans="128:128">
      <c r="DX2141" s="19"/>
    </row>
    <row r="2142" spans="128:128">
      <c r="DX2142" s="19"/>
    </row>
    <row r="2143" spans="128:128">
      <c r="DX2143" s="19"/>
    </row>
    <row r="2144" spans="128:128">
      <c r="DX2144" s="19"/>
    </row>
    <row r="2145" spans="128:128">
      <c r="DX2145" s="19"/>
    </row>
    <row r="2146" spans="128:128">
      <c r="DX2146" s="19"/>
    </row>
    <row r="2147" spans="128:128">
      <c r="DX2147" s="19"/>
    </row>
    <row r="2148" spans="128:128">
      <c r="DX2148" s="19"/>
    </row>
    <row r="2149" spans="128:128">
      <c r="DX2149" s="19"/>
    </row>
    <row r="2150" spans="128:128">
      <c r="DX2150" s="19"/>
    </row>
    <row r="2151" spans="128:128">
      <c r="DX2151" s="19"/>
    </row>
    <row r="2152" spans="128:128">
      <c r="DX2152" s="19"/>
    </row>
    <row r="2153" spans="128:128">
      <c r="DX2153" s="19"/>
    </row>
    <row r="2154" spans="128:128">
      <c r="DX2154" s="19"/>
    </row>
    <row r="2155" spans="128:128">
      <c r="DX2155" s="19"/>
    </row>
    <row r="2156" spans="128:128">
      <c r="DX2156" s="19"/>
    </row>
    <row r="2157" spans="128:128">
      <c r="DX2157" s="19"/>
    </row>
    <row r="2158" spans="128:128">
      <c r="DX2158" s="19"/>
    </row>
    <row r="2159" spans="128:128">
      <c r="DX2159" s="19"/>
    </row>
    <row r="2160" spans="128:128">
      <c r="DX2160" s="19"/>
    </row>
    <row r="2161" spans="128:128">
      <c r="DX2161" s="19"/>
    </row>
    <row r="2162" spans="128:128">
      <c r="DX2162" s="19"/>
    </row>
    <row r="2163" spans="128:128">
      <c r="DX2163" s="19"/>
    </row>
    <row r="2164" spans="128:128">
      <c r="DX2164" s="19"/>
    </row>
    <row r="2165" spans="128:128">
      <c r="DX2165" s="19"/>
    </row>
    <row r="2166" spans="128:128">
      <c r="DX2166" s="19"/>
    </row>
    <row r="2167" spans="128:128">
      <c r="DX2167" s="19"/>
    </row>
    <row r="2168" spans="128:128">
      <c r="DX2168" s="19"/>
    </row>
    <row r="2169" spans="128:128">
      <c r="DX2169" s="19"/>
    </row>
    <row r="2170" spans="128:128">
      <c r="DX2170" s="19"/>
    </row>
    <row r="2171" spans="128:128">
      <c r="DX2171" s="19"/>
    </row>
    <row r="2172" spans="128:128">
      <c r="DX2172" s="19"/>
    </row>
    <row r="2173" spans="128:128">
      <c r="DX2173" s="19"/>
    </row>
    <row r="2174" spans="128:128">
      <c r="DX2174" s="19"/>
    </row>
    <row r="2175" spans="128:128">
      <c r="DX2175" s="19"/>
    </row>
    <row r="2176" spans="128:128">
      <c r="DX2176" s="19"/>
    </row>
    <row r="2177" spans="128:128">
      <c r="DX2177" s="19"/>
    </row>
    <row r="2178" spans="128:128">
      <c r="DX2178" s="19"/>
    </row>
    <row r="2179" spans="128:128">
      <c r="DX2179" s="19"/>
    </row>
    <row r="2180" spans="128:128">
      <c r="DX2180" s="19"/>
    </row>
    <row r="2181" spans="128:128">
      <c r="DX2181" s="19"/>
    </row>
    <row r="2182" spans="128:128">
      <c r="DX2182" s="19"/>
    </row>
    <row r="2183" spans="128:128">
      <c r="DX2183" s="19"/>
    </row>
    <row r="2184" spans="128:128">
      <c r="DX2184" s="19"/>
    </row>
    <row r="2185" spans="128:128">
      <c r="DX2185" s="19"/>
    </row>
    <row r="2186" spans="128:128">
      <c r="DX2186" s="19"/>
    </row>
    <row r="2187" spans="128:128">
      <c r="DX2187" s="19"/>
    </row>
    <row r="2188" spans="128:128">
      <c r="DX2188" s="19"/>
    </row>
    <row r="2189" spans="128:128">
      <c r="DX2189" s="19"/>
    </row>
    <row r="2190" spans="128:128">
      <c r="DX2190" s="19"/>
    </row>
    <row r="2191" spans="128:128">
      <c r="DX2191" s="19"/>
    </row>
    <row r="2192" spans="128:128">
      <c r="DX2192" s="19"/>
    </row>
    <row r="2193" spans="128:128">
      <c r="DX2193" s="19"/>
    </row>
    <row r="2194" spans="128:128">
      <c r="DX2194" s="19"/>
    </row>
    <row r="2195" spans="128:128">
      <c r="DX2195" s="19"/>
    </row>
    <row r="2196" spans="128:128">
      <c r="DX2196" s="19"/>
    </row>
    <row r="2197" spans="128:128">
      <c r="DX2197" s="19"/>
    </row>
    <row r="2198" spans="128:128">
      <c r="DX2198" s="19"/>
    </row>
    <row r="2199" spans="128:128">
      <c r="DX2199" s="19"/>
    </row>
    <row r="2200" spans="128:128">
      <c r="DX2200" s="19"/>
    </row>
    <row r="2201" spans="128:128">
      <c r="DX2201" s="19"/>
    </row>
    <row r="2202" spans="128:128">
      <c r="DX2202" s="19"/>
    </row>
    <row r="2203" spans="128:128">
      <c r="DX2203" s="19"/>
    </row>
    <row r="2204" spans="128:128">
      <c r="DX2204" s="19"/>
    </row>
    <row r="2205" spans="128:128">
      <c r="DX2205" s="19"/>
    </row>
    <row r="2206" spans="128:128">
      <c r="DX2206" s="19"/>
    </row>
    <row r="2207" spans="128:128">
      <c r="DX2207" s="19"/>
    </row>
    <row r="2208" spans="128:128">
      <c r="DX2208" s="19"/>
    </row>
    <row r="2209" spans="128:128">
      <c r="DX2209" s="19"/>
    </row>
    <row r="2210" spans="128:128">
      <c r="DX2210" s="19"/>
    </row>
    <row r="2211" spans="128:128">
      <c r="DX2211" s="19"/>
    </row>
    <row r="2212" spans="128:128">
      <c r="DX2212" s="19"/>
    </row>
    <row r="2213" spans="128:128">
      <c r="DX2213" s="19"/>
    </row>
    <row r="2214" spans="128:128">
      <c r="DX2214" s="19"/>
    </row>
    <row r="2215" spans="128:128">
      <c r="DX2215" s="19"/>
    </row>
    <row r="2216" spans="128:128">
      <c r="DX2216" s="19"/>
    </row>
    <row r="2217" spans="128:128">
      <c r="DX2217" s="19"/>
    </row>
    <row r="2218" spans="128:128">
      <c r="DX2218" s="19"/>
    </row>
    <row r="2219" spans="128:128">
      <c r="DX2219" s="19"/>
    </row>
    <row r="2220" spans="128:128">
      <c r="DX2220" s="19"/>
    </row>
    <row r="2221" spans="128:128">
      <c r="DX2221" s="19"/>
    </row>
    <row r="2222" spans="128:128">
      <c r="DX2222" s="19"/>
    </row>
    <row r="2223" spans="128:128">
      <c r="DX2223" s="19"/>
    </row>
    <row r="2224" spans="128:128">
      <c r="DX2224" s="19"/>
    </row>
    <row r="2225" spans="128:128">
      <c r="DX2225" s="19"/>
    </row>
    <row r="2226" spans="128:128">
      <c r="DX2226" s="19"/>
    </row>
    <row r="2227" spans="128:128">
      <c r="DX2227" s="19"/>
    </row>
    <row r="2228" spans="128:128">
      <c r="DX2228" s="19"/>
    </row>
    <row r="2229" spans="128:128">
      <c r="DX2229" s="19"/>
    </row>
    <row r="2230" spans="128:128">
      <c r="DX2230" s="19"/>
    </row>
    <row r="2231" spans="128:128">
      <c r="DX2231" s="19"/>
    </row>
    <row r="2232" spans="128:128">
      <c r="DX2232" s="19"/>
    </row>
    <row r="2233" spans="128:128">
      <c r="DX2233" s="19"/>
    </row>
    <row r="2234" spans="128:128">
      <c r="DX2234" s="19"/>
    </row>
    <row r="2235" spans="128:128">
      <c r="DX2235" s="19"/>
    </row>
    <row r="2236" spans="128:128">
      <c r="DX2236" s="19"/>
    </row>
    <row r="2237" spans="128:128">
      <c r="DX2237" s="19"/>
    </row>
    <row r="2238" spans="128:128">
      <c r="DX2238" s="19"/>
    </row>
    <row r="2239" spans="128:128">
      <c r="DX2239" s="19"/>
    </row>
    <row r="2240" spans="128:128">
      <c r="DX2240" s="19"/>
    </row>
    <row r="2241" spans="128:128">
      <c r="DX2241" s="19"/>
    </row>
    <row r="2242" spans="128:128">
      <c r="DX2242" s="19"/>
    </row>
    <row r="2243" spans="128:128">
      <c r="DX2243" s="19"/>
    </row>
    <row r="2244" spans="128:128">
      <c r="DX2244" s="19"/>
    </row>
    <row r="2245" spans="128:128">
      <c r="DX2245" s="19"/>
    </row>
    <row r="2246" spans="128:128">
      <c r="DX2246" s="19"/>
    </row>
    <row r="2247" spans="128:128">
      <c r="DX2247" s="19"/>
    </row>
    <row r="2248" spans="128:128">
      <c r="DX2248" s="19"/>
    </row>
    <row r="2249" spans="128:128">
      <c r="DX2249" s="19"/>
    </row>
    <row r="2250" spans="128:128">
      <c r="DX2250" s="19"/>
    </row>
    <row r="2251" spans="128:128">
      <c r="DX2251" s="19"/>
    </row>
    <row r="2252" spans="128:128">
      <c r="DX2252" s="19"/>
    </row>
    <row r="2253" spans="128:128">
      <c r="DX2253" s="19"/>
    </row>
    <row r="2254" spans="128:128">
      <c r="DX2254" s="19"/>
    </row>
    <row r="2255" spans="128:128">
      <c r="DX2255" s="19"/>
    </row>
    <row r="2256" spans="128:128">
      <c r="DX2256" s="19"/>
    </row>
    <row r="2257" spans="128:128">
      <c r="DX2257" s="19"/>
    </row>
    <row r="2258" spans="128:128">
      <c r="DX2258" s="19"/>
    </row>
    <row r="2259" spans="128:128">
      <c r="DX2259" s="19"/>
    </row>
    <row r="2260" spans="128:128">
      <c r="DX2260" s="19"/>
    </row>
    <row r="2261" spans="128:128">
      <c r="DX2261" s="19"/>
    </row>
    <row r="2262" spans="128:128">
      <c r="DX2262" s="19"/>
    </row>
    <row r="2263" spans="128:128">
      <c r="DX2263" s="19"/>
    </row>
    <row r="2264" spans="128:128">
      <c r="DX2264" s="19"/>
    </row>
    <row r="2265" spans="128:128">
      <c r="DX2265" s="19"/>
    </row>
    <row r="2266" spans="128:128">
      <c r="DX2266" s="19"/>
    </row>
    <row r="2267" spans="128:128">
      <c r="DX2267" s="19"/>
    </row>
    <row r="2268" spans="128:128">
      <c r="DX2268" s="19"/>
    </row>
    <row r="2269" spans="128:128">
      <c r="DX2269" s="19"/>
    </row>
    <row r="2270" spans="128:128">
      <c r="DX2270" s="19"/>
    </row>
    <row r="2271" spans="128:128">
      <c r="DX2271" s="19"/>
    </row>
    <row r="2272" spans="128:128">
      <c r="DX2272" s="19"/>
    </row>
    <row r="2273" spans="128:128">
      <c r="DX2273" s="19"/>
    </row>
    <row r="2274" spans="128:128">
      <c r="DX2274" s="19"/>
    </row>
    <row r="2275" spans="128:128">
      <c r="DX2275" s="19"/>
    </row>
    <row r="2276" spans="128:128">
      <c r="DX2276" s="19"/>
    </row>
    <row r="2277" spans="128:128">
      <c r="DX2277" s="19"/>
    </row>
    <row r="2278" spans="128:128">
      <c r="DX2278" s="19"/>
    </row>
    <row r="2279" spans="128:128">
      <c r="DX2279" s="19"/>
    </row>
    <row r="2280" spans="128:128">
      <c r="DX2280" s="19"/>
    </row>
    <row r="2281" spans="128:128">
      <c r="DX2281" s="19"/>
    </row>
    <row r="2282" spans="128:128">
      <c r="DX2282" s="19"/>
    </row>
    <row r="2283" spans="128:128">
      <c r="DX2283" s="19"/>
    </row>
    <row r="2284" spans="128:128">
      <c r="DX2284" s="19"/>
    </row>
    <row r="2285" spans="128:128">
      <c r="DX2285" s="19"/>
    </row>
    <row r="2286" spans="128:128">
      <c r="DX2286" s="19"/>
    </row>
    <row r="2287" spans="128:128">
      <c r="DX2287" s="19"/>
    </row>
    <row r="2288" spans="128:128">
      <c r="DX2288" s="19"/>
    </row>
    <row r="2289" spans="128:128">
      <c r="DX2289" s="19"/>
    </row>
    <row r="2290" spans="128:128">
      <c r="DX2290" s="19"/>
    </row>
    <row r="2291" spans="128:128">
      <c r="DX2291" s="19"/>
    </row>
    <row r="2292" spans="128:128">
      <c r="DX2292" s="19"/>
    </row>
    <row r="2293" spans="128:128">
      <c r="DX2293" s="19"/>
    </row>
    <row r="2294" spans="128:128">
      <c r="DX2294" s="19"/>
    </row>
    <row r="2295" spans="128:128">
      <c r="DX2295" s="19"/>
    </row>
    <row r="2296" spans="128:128">
      <c r="DX2296" s="19"/>
    </row>
    <row r="2297" spans="128:128">
      <c r="DX2297" s="19"/>
    </row>
    <row r="2298" spans="128:128">
      <c r="DX2298" s="19"/>
    </row>
    <row r="2299" spans="128:128">
      <c r="DX2299" s="19"/>
    </row>
    <row r="2300" spans="128:128">
      <c r="DX2300" s="19"/>
    </row>
    <row r="2301" spans="128:128">
      <c r="DX2301" s="19"/>
    </row>
    <row r="2302" spans="128:128">
      <c r="DX2302" s="19"/>
    </row>
    <row r="2303" spans="128:128">
      <c r="DX2303" s="19"/>
    </row>
    <row r="2304" spans="128:128">
      <c r="DX2304" s="19"/>
    </row>
    <row r="2305" spans="128:128">
      <c r="DX2305" s="19"/>
    </row>
    <row r="2306" spans="128:128">
      <c r="DX2306" s="19"/>
    </row>
    <row r="2307" spans="128:128">
      <c r="DX2307" s="19"/>
    </row>
    <row r="2308" spans="128:128">
      <c r="DX2308" s="19"/>
    </row>
    <row r="2309" spans="128:128">
      <c r="DX2309" s="19"/>
    </row>
    <row r="2310" spans="128:128">
      <c r="DX2310" s="19"/>
    </row>
    <row r="2311" spans="128:128">
      <c r="DX2311" s="19"/>
    </row>
    <row r="2312" spans="128:128">
      <c r="DX2312" s="19"/>
    </row>
    <row r="2313" spans="128:128">
      <c r="DX2313" s="19"/>
    </row>
    <row r="2314" spans="128:128">
      <c r="DX2314" s="19"/>
    </row>
    <row r="2315" spans="128:128">
      <c r="DX2315" s="19"/>
    </row>
    <row r="2316" spans="128:128">
      <c r="DX2316" s="19"/>
    </row>
    <row r="2317" spans="128:128">
      <c r="DX2317" s="19"/>
    </row>
    <row r="2318" spans="128:128">
      <c r="DX2318" s="19"/>
    </row>
    <row r="2319" spans="128:128">
      <c r="DX2319" s="19"/>
    </row>
    <row r="2320" spans="128:128">
      <c r="DX2320" s="19"/>
    </row>
    <row r="2321" spans="128:128">
      <c r="DX2321" s="19"/>
    </row>
    <row r="2322" spans="128:128">
      <c r="DX2322" s="19"/>
    </row>
    <row r="2323" spans="128:128">
      <c r="DX2323" s="19"/>
    </row>
    <row r="2324" spans="128:128">
      <c r="DX2324" s="19"/>
    </row>
    <row r="2325" spans="128:128">
      <c r="DX2325" s="19"/>
    </row>
    <row r="2326" spans="128:128">
      <c r="DX2326" s="19"/>
    </row>
    <row r="2327" spans="128:128">
      <c r="DX2327" s="19"/>
    </row>
    <row r="2328" spans="128:128">
      <c r="DX2328" s="19"/>
    </row>
    <row r="2329" spans="128:128">
      <c r="DX2329" s="19"/>
    </row>
    <row r="2330" spans="128:128">
      <c r="DX2330" s="19"/>
    </row>
    <row r="2331" spans="128:128">
      <c r="DX2331" s="19"/>
    </row>
    <row r="2332" spans="128:128">
      <c r="DX2332" s="19"/>
    </row>
    <row r="2333" spans="128:128">
      <c r="DX2333" s="19"/>
    </row>
    <row r="2334" spans="128:128">
      <c r="DX2334" s="19"/>
    </row>
    <row r="2335" spans="128:128">
      <c r="DX2335" s="19"/>
    </row>
    <row r="2336" spans="128:128">
      <c r="DX2336" s="19"/>
    </row>
    <row r="2337" spans="128:128">
      <c r="DX2337" s="19"/>
    </row>
    <row r="2338" spans="128:128">
      <c r="DX2338" s="19"/>
    </row>
    <row r="2339" spans="128:128">
      <c r="DX2339" s="19"/>
    </row>
    <row r="2340" spans="128:128">
      <c r="DX2340" s="19"/>
    </row>
    <row r="2341" spans="128:128">
      <c r="DX2341" s="19"/>
    </row>
    <row r="2342" spans="128:128">
      <c r="DX2342" s="19"/>
    </row>
    <row r="2343" spans="128:128">
      <c r="DX2343" s="19"/>
    </row>
    <row r="2344" spans="128:128">
      <c r="DX2344" s="19"/>
    </row>
    <row r="2345" spans="128:128">
      <c r="DX2345" s="19"/>
    </row>
    <row r="2346" spans="128:128">
      <c r="DX2346" s="19"/>
    </row>
    <row r="2347" spans="128:128">
      <c r="DX2347" s="19"/>
    </row>
    <row r="2348" spans="128:128">
      <c r="DX2348" s="19"/>
    </row>
    <row r="2349" spans="128:128">
      <c r="DX2349" s="19"/>
    </row>
    <row r="2350" spans="128:128">
      <c r="DX2350" s="19"/>
    </row>
    <row r="2351" spans="128:128">
      <c r="DX2351" s="19"/>
    </row>
    <row r="2352" spans="128:128">
      <c r="DX2352" s="19"/>
    </row>
    <row r="2353" spans="128:128">
      <c r="DX2353" s="19"/>
    </row>
    <row r="2354" spans="128:128">
      <c r="DX2354" s="19"/>
    </row>
    <row r="2355" spans="128:128">
      <c r="DX2355" s="19"/>
    </row>
    <row r="2356" spans="128:128">
      <c r="DX2356" s="19"/>
    </row>
    <row r="2357" spans="128:128">
      <c r="DX2357" s="19"/>
    </row>
    <row r="2358" spans="128:128">
      <c r="DX2358" s="19"/>
    </row>
    <row r="2359" spans="128:128">
      <c r="DX2359" s="19"/>
    </row>
    <row r="2360" spans="128:128">
      <c r="DX2360" s="19"/>
    </row>
    <row r="2361" spans="128:128">
      <c r="DX2361" s="19"/>
    </row>
    <row r="2362" spans="128:128">
      <c r="DX2362" s="19"/>
    </row>
    <row r="2363" spans="128:128">
      <c r="DX2363" s="19"/>
    </row>
    <row r="2364" spans="128:128">
      <c r="DX2364" s="19"/>
    </row>
    <row r="2365" spans="128:128">
      <c r="DX2365" s="19"/>
    </row>
    <row r="2366" spans="128:128">
      <c r="DX2366" s="19"/>
    </row>
    <row r="2367" spans="128:128">
      <c r="DX2367" s="19"/>
    </row>
    <row r="2368" spans="128:128">
      <c r="DX2368" s="19"/>
    </row>
    <row r="2369" spans="128:128">
      <c r="DX2369" s="19"/>
    </row>
    <row r="2370" spans="128:128">
      <c r="DX2370" s="19"/>
    </row>
    <row r="2371" spans="128:128">
      <c r="DX2371" s="19"/>
    </row>
    <row r="2372" spans="128:128">
      <c r="DX2372" s="19"/>
    </row>
    <row r="2373" spans="128:128">
      <c r="DX2373" s="19"/>
    </row>
    <row r="2374" spans="128:128">
      <c r="DX2374" s="19"/>
    </row>
    <row r="2375" spans="128:128">
      <c r="DX2375" s="19"/>
    </row>
    <row r="2376" spans="128:128">
      <c r="DX2376" s="19"/>
    </row>
    <row r="2377" spans="128:128">
      <c r="DX2377" s="19"/>
    </row>
    <row r="2378" spans="128:128">
      <c r="DX2378" s="19"/>
    </row>
    <row r="2379" spans="128:128">
      <c r="DX2379" s="19"/>
    </row>
    <row r="2380" spans="128:128">
      <c r="DX2380" s="19"/>
    </row>
    <row r="2381" spans="128:128">
      <c r="DX2381" s="19"/>
    </row>
    <row r="2382" spans="128:128">
      <c r="DX2382" s="19"/>
    </row>
    <row r="2383" spans="128:128">
      <c r="DX2383" s="19"/>
    </row>
    <row r="2384" spans="128:128">
      <c r="DX2384" s="19"/>
    </row>
    <row r="2385" spans="128:128">
      <c r="DX2385" s="19"/>
    </row>
    <row r="2386" spans="128:128">
      <c r="DX2386" s="19"/>
    </row>
    <row r="2387" spans="128:128">
      <c r="DX2387" s="19"/>
    </row>
    <row r="2388" spans="128:128">
      <c r="DX2388" s="19"/>
    </row>
    <row r="2389" spans="128:128">
      <c r="DX2389" s="19"/>
    </row>
    <row r="2390" spans="128:128">
      <c r="DX2390" s="19"/>
    </row>
    <row r="2391" spans="128:128">
      <c r="DX2391" s="19"/>
    </row>
    <row r="2392" spans="128:128">
      <c r="DX2392" s="19"/>
    </row>
    <row r="2393" spans="128:128">
      <c r="DX2393" s="19"/>
    </row>
    <row r="2394" spans="128:128">
      <c r="DX2394" s="19"/>
    </row>
    <row r="2395" spans="128:128">
      <c r="DX2395" s="19"/>
    </row>
    <row r="2396" spans="128:128">
      <c r="DX2396" s="19"/>
    </row>
    <row r="2397" spans="128:128">
      <c r="DX2397" s="19"/>
    </row>
    <row r="2398" spans="128:128">
      <c r="DX2398" s="19"/>
    </row>
    <row r="2399" spans="128:128">
      <c r="DX2399" s="19"/>
    </row>
    <row r="2400" spans="128:128">
      <c r="DX2400" s="19"/>
    </row>
    <row r="2401" spans="128:128">
      <c r="DX2401" s="19"/>
    </row>
    <row r="2402" spans="128:128">
      <c r="DX2402" s="19"/>
    </row>
    <row r="2403" spans="128:128">
      <c r="DX2403" s="19"/>
    </row>
    <row r="2404" spans="128:128">
      <c r="DX2404" s="19"/>
    </row>
    <row r="2405" spans="128:128">
      <c r="DX2405" s="19"/>
    </row>
    <row r="2406" spans="128:128">
      <c r="DX2406" s="19"/>
    </row>
    <row r="2407" spans="128:128">
      <c r="DX2407" s="19"/>
    </row>
    <row r="2408" spans="128:128">
      <c r="DX2408" s="19"/>
    </row>
    <row r="2409" spans="128:128">
      <c r="DX2409" s="19"/>
    </row>
    <row r="2410" spans="128:128">
      <c r="DX2410" s="19"/>
    </row>
    <row r="2411" spans="128:128">
      <c r="DX2411" s="19"/>
    </row>
    <row r="2412" spans="128:128">
      <c r="DX2412" s="19"/>
    </row>
    <row r="2413" spans="128:128">
      <c r="DX2413" s="19"/>
    </row>
    <row r="2414" spans="128:128">
      <c r="DX2414" s="19"/>
    </row>
    <row r="2415" spans="128:128">
      <c r="DX2415" s="19"/>
    </row>
    <row r="2416" spans="128:128">
      <c r="DX2416" s="19"/>
    </row>
    <row r="2417" spans="128:128">
      <c r="DX2417" s="19"/>
    </row>
    <row r="2418" spans="128:128">
      <c r="DX2418" s="19"/>
    </row>
    <row r="2419" spans="128:128">
      <c r="DX2419" s="19"/>
    </row>
    <row r="2420" spans="128:128">
      <c r="DX2420" s="19"/>
    </row>
    <row r="2421" spans="128:128">
      <c r="DX2421" s="19"/>
    </row>
    <row r="2422" spans="128:128">
      <c r="DX2422" s="19"/>
    </row>
    <row r="2423" spans="128:128">
      <c r="DX2423" s="19"/>
    </row>
    <row r="2424" spans="128:128">
      <c r="DX2424" s="19"/>
    </row>
    <row r="2425" spans="128:128">
      <c r="DX2425" s="19"/>
    </row>
    <row r="2426" spans="128:128">
      <c r="DX2426" s="19"/>
    </row>
    <row r="2427" spans="128:128">
      <c r="DX2427" s="19"/>
    </row>
    <row r="2428" spans="128:128">
      <c r="DX2428" s="19"/>
    </row>
    <row r="2429" spans="128:128">
      <c r="DX2429" s="19"/>
    </row>
    <row r="2430" spans="128:128">
      <c r="DX2430" s="19"/>
    </row>
    <row r="2431" spans="128:128">
      <c r="DX2431" s="19"/>
    </row>
    <row r="2432" spans="128:128">
      <c r="DX2432" s="19"/>
    </row>
    <row r="2433" spans="128:128">
      <c r="DX2433" s="19"/>
    </row>
    <row r="2434" spans="128:128">
      <c r="DX2434" s="19"/>
    </row>
    <row r="2435" spans="128:128">
      <c r="DX2435" s="19"/>
    </row>
    <row r="2436" spans="128:128">
      <c r="DX2436" s="19"/>
    </row>
    <row r="2437" spans="128:128">
      <c r="DX2437" s="19"/>
    </row>
    <row r="2438" spans="128:128">
      <c r="DX2438" s="19"/>
    </row>
    <row r="2439" spans="128:128">
      <c r="DX2439" s="19"/>
    </row>
    <row r="2440" spans="128:128">
      <c r="DX2440" s="19"/>
    </row>
    <row r="2441" spans="128:128">
      <c r="DX2441" s="19"/>
    </row>
    <row r="2442" spans="128:128">
      <c r="DX2442" s="19"/>
    </row>
    <row r="2443" spans="128:128">
      <c r="DX2443" s="19"/>
    </row>
    <row r="2444" spans="128:128">
      <c r="DX2444" s="19"/>
    </row>
    <row r="2445" spans="128:128">
      <c r="DX2445" s="19"/>
    </row>
    <row r="2446" spans="128:128">
      <c r="DX2446" s="19"/>
    </row>
    <row r="2447" spans="128:128">
      <c r="DX2447" s="19"/>
    </row>
    <row r="2448" spans="128:128">
      <c r="DX2448" s="19"/>
    </row>
    <row r="2449" spans="128:128">
      <c r="DX2449" s="19"/>
    </row>
    <row r="2450" spans="128:128">
      <c r="DX2450" s="19"/>
    </row>
    <row r="2451" spans="128:128">
      <c r="DX2451" s="19"/>
    </row>
    <row r="2452" spans="128:128">
      <c r="DX2452" s="19"/>
    </row>
    <row r="2453" spans="128:128">
      <c r="DX2453" s="19"/>
    </row>
    <row r="2454" spans="128:128">
      <c r="DX2454" s="19"/>
    </row>
    <row r="2455" spans="128:128">
      <c r="DX2455" s="19"/>
    </row>
    <row r="2456" spans="128:128">
      <c r="DX2456" s="19"/>
    </row>
    <row r="2457" spans="128:128">
      <c r="DX2457" s="19"/>
    </row>
    <row r="2458" spans="128:128">
      <c r="DX2458" s="19"/>
    </row>
    <row r="2459" spans="128:128">
      <c r="DX2459" s="19"/>
    </row>
    <row r="2460" spans="128:128">
      <c r="DX2460" s="19"/>
    </row>
    <row r="2461" spans="128:128">
      <c r="DX2461" s="19"/>
    </row>
    <row r="2462" spans="128:128">
      <c r="DX2462" s="19"/>
    </row>
    <row r="2463" spans="128:128">
      <c r="DX2463" s="19"/>
    </row>
    <row r="2464" spans="128:128">
      <c r="DX2464" s="19"/>
    </row>
    <row r="2465" spans="128:128">
      <c r="DX2465" s="19"/>
    </row>
    <row r="2466" spans="128:128">
      <c r="DX2466" s="19"/>
    </row>
    <row r="2467" spans="128:128">
      <c r="DX2467" s="19"/>
    </row>
    <row r="2468" spans="128:128">
      <c r="DX2468" s="19"/>
    </row>
    <row r="2469" spans="128:128">
      <c r="DX2469" s="19"/>
    </row>
    <row r="2470" spans="128:128">
      <c r="DX2470" s="19"/>
    </row>
    <row r="2471" spans="128:128">
      <c r="DX2471" s="19"/>
    </row>
    <row r="2472" spans="128:128">
      <c r="DX2472" s="19"/>
    </row>
    <row r="2473" spans="128:128">
      <c r="DX2473" s="19"/>
    </row>
    <row r="2474" spans="128:128">
      <c r="DX2474" s="19"/>
    </row>
    <row r="2475" spans="128:128">
      <c r="DX2475" s="19"/>
    </row>
    <row r="2476" spans="128:128">
      <c r="DX2476" s="19"/>
    </row>
    <row r="2477" spans="128:128">
      <c r="DX2477" s="19"/>
    </row>
    <row r="2478" spans="128:128">
      <c r="DX2478" s="19"/>
    </row>
    <row r="2479" spans="128:128">
      <c r="DX2479" s="19"/>
    </row>
    <row r="2480" spans="128:128">
      <c r="DX2480" s="19"/>
    </row>
    <row r="2481" spans="128:128">
      <c r="DX2481" s="19"/>
    </row>
    <row r="2482" spans="128:128">
      <c r="DX2482" s="19"/>
    </row>
    <row r="2483" spans="128:128">
      <c r="DX2483" s="19"/>
    </row>
    <row r="2484" spans="128:128">
      <c r="DX2484" s="19"/>
    </row>
    <row r="2485" spans="128:128">
      <c r="DX2485" s="19"/>
    </row>
    <row r="2486" spans="128:128">
      <c r="DX2486" s="19"/>
    </row>
    <row r="2487" spans="128:128">
      <c r="DX2487" s="19"/>
    </row>
    <row r="2488" spans="128:128">
      <c r="DX2488" s="19"/>
    </row>
    <row r="2489" spans="128:128">
      <c r="DX2489" s="19"/>
    </row>
    <row r="2490" spans="128:128">
      <c r="DX2490" s="19"/>
    </row>
    <row r="2491" spans="128:128">
      <c r="DX2491" s="19"/>
    </row>
    <row r="2492" spans="128:128">
      <c r="DX2492" s="19"/>
    </row>
    <row r="2493" spans="128:128">
      <c r="DX2493" s="19"/>
    </row>
    <row r="2494" spans="128:128">
      <c r="DX2494" s="19"/>
    </row>
    <row r="2495" spans="128:128">
      <c r="DX2495" s="19"/>
    </row>
    <row r="2496" spans="128:128">
      <c r="DX2496" s="19"/>
    </row>
    <row r="2497" spans="128:128">
      <c r="DX2497" s="19"/>
    </row>
    <row r="2498" spans="128:128">
      <c r="DX2498" s="19"/>
    </row>
    <row r="2499" spans="128:128">
      <c r="DX2499" s="19"/>
    </row>
    <row r="2500" spans="128:128">
      <c r="DX2500" s="19"/>
    </row>
    <row r="2501" spans="128:128">
      <c r="DX2501" s="19"/>
    </row>
    <row r="2502" spans="128:128">
      <c r="DX2502" s="19"/>
    </row>
    <row r="2503" spans="128:128">
      <c r="DX2503" s="19"/>
    </row>
    <row r="2504" spans="128:128">
      <c r="DX2504" s="19"/>
    </row>
    <row r="2505" spans="128:128">
      <c r="DX2505" s="19"/>
    </row>
    <row r="2506" spans="128:128">
      <c r="DX2506" s="19"/>
    </row>
    <row r="2507" spans="128:128">
      <c r="DX2507" s="19"/>
    </row>
    <row r="2508" spans="128:128">
      <c r="DX2508" s="19"/>
    </row>
    <row r="2509" spans="128:128">
      <c r="DX2509" s="19"/>
    </row>
    <row r="2510" spans="128:128">
      <c r="DX2510" s="19"/>
    </row>
    <row r="2511" spans="128:128">
      <c r="DX2511" s="19"/>
    </row>
    <row r="2512" spans="128:128">
      <c r="DX2512" s="19"/>
    </row>
    <row r="2513" spans="128:128">
      <c r="DX2513" s="19"/>
    </row>
    <row r="2514" spans="128:128">
      <c r="DX2514" s="19"/>
    </row>
    <row r="2515" spans="128:128">
      <c r="DX2515" s="19"/>
    </row>
    <row r="2516" spans="128:128">
      <c r="DX2516" s="19"/>
    </row>
    <row r="2517" spans="128:128">
      <c r="DX2517" s="19"/>
    </row>
    <row r="2518" spans="128:128">
      <c r="DX2518" s="19"/>
    </row>
    <row r="2519" spans="128:128">
      <c r="DX2519" s="19"/>
    </row>
    <row r="2520" spans="128:128">
      <c r="DX2520" s="19"/>
    </row>
    <row r="2521" spans="128:128">
      <c r="DX2521" s="19"/>
    </row>
    <row r="2522" spans="128:128">
      <c r="DX2522" s="19"/>
    </row>
    <row r="2523" spans="128:128">
      <c r="DX2523" s="19"/>
    </row>
    <row r="2524" spans="128:128">
      <c r="DX2524" s="19"/>
    </row>
    <row r="2525" spans="128:128">
      <c r="DX2525" s="19"/>
    </row>
    <row r="2526" spans="128:128">
      <c r="DX2526" s="19"/>
    </row>
    <row r="2527" spans="128:128">
      <c r="DX2527" s="19"/>
    </row>
    <row r="2528" spans="128:128">
      <c r="DX2528" s="19"/>
    </row>
    <row r="2529" spans="128:128">
      <c r="DX2529" s="19"/>
    </row>
    <row r="2530" spans="128:128">
      <c r="DX2530" s="19"/>
    </row>
    <row r="2531" spans="128:128">
      <c r="DX2531" s="19"/>
    </row>
    <row r="2532" spans="128:128">
      <c r="DX2532" s="19"/>
    </row>
    <row r="2533" spans="128:128">
      <c r="DX2533" s="19"/>
    </row>
    <row r="2534" spans="128:128">
      <c r="DX2534" s="19"/>
    </row>
    <row r="2535" spans="128:128">
      <c r="DX2535" s="19"/>
    </row>
    <row r="2536" spans="128:128">
      <c r="DX2536" s="19"/>
    </row>
    <row r="2537" spans="128:128">
      <c r="DX2537" s="19"/>
    </row>
    <row r="2538" spans="128:128">
      <c r="DX2538" s="19"/>
    </row>
    <row r="2539" spans="128:128">
      <c r="DX2539" s="19"/>
    </row>
    <row r="2540" spans="128:128">
      <c r="DX2540" s="19"/>
    </row>
    <row r="2541" spans="128:128">
      <c r="DX2541" s="19"/>
    </row>
    <row r="2542" spans="128:128">
      <c r="DX2542" s="19"/>
    </row>
    <row r="2543" spans="128:128">
      <c r="DX2543" s="19"/>
    </row>
    <row r="2544" spans="128:128">
      <c r="DX2544" s="19"/>
    </row>
    <row r="2545" spans="128:128">
      <c r="DX2545" s="19"/>
    </row>
    <row r="2546" spans="128:128">
      <c r="DX2546" s="19"/>
    </row>
    <row r="2547" spans="128:128">
      <c r="DX2547" s="19"/>
    </row>
    <row r="2548" spans="128:128">
      <c r="DX2548" s="19"/>
    </row>
    <row r="2549" spans="128:128">
      <c r="DX2549" s="19"/>
    </row>
    <row r="2550" spans="128:128">
      <c r="DX2550" s="19"/>
    </row>
    <row r="2551" spans="128:128">
      <c r="DX2551" s="19"/>
    </row>
    <row r="2552" spans="128:128">
      <c r="DX2552" s="19"/>
    </row>
    <row r="2553" spans="128:128">
      <c r="DX2553" s="19"/>
    </row>
    <row r="2554" spans="128:128">
      <c r="DX2554" s="19"/>
    </row>
    <row r="2555" spans="128:128">
      <c r="DX2555" s="19"/>
    </row>
    <row r="2556" spans="128:128">
      <c r="DX2556" s="19"/>
    </row>
    <row r="2557" spans="128:128">
      <c r="DX2557" s="19"/>
    </row>
    <row r="2558" spans="128:128">
      <c r="DX2558" s="19"/>
    </row>
    <row r="2559" spans="128:128">
      <c r="DX2559" s="19"/>
    </row>
    <row r="2560" spans="128:128">
      <c r="DX2560" s="19"/>
    </row>
    <row r="2561" spans="128:128">
      <c r="DX2561" s="19"/>
    </row>
    <row r="2562" spans="128:128">
      <c r="DX2562" s="19"/>
    </row>
    <row r="2563" spans="128:128">
      <c r="DX2563" s="19"/>
    </row>
    <row r="2564" spans="128:128">
      <c r="DX2564" s="19"/>
    </row>
    <row r="2565" spans="128:128">
      <c r="DX2565" s="19"/>
    </row>
    <row r="2566" spans="128:128">
      <c r="DX2566" s="19"/>
    </row>
    <row r="2567" spans="128:128">
      <c r="DX2567" s="19"/>
    </row>
    <row r="2568" spans="128:128">
      <c r="DX2568" s="19"/>
    </row>
    <row r="2569" spans="128:128">
      <c r="DX2569" s="19"/>
    </row>
    <row r="2570" spans="128:128">
      <c r="DX2570" s="19"/>
    </row>
    <row r="2571" spans="128:128">
      <c r="DX2571" s="19"/>
    </row>
    <row r="2572" spans="128:128">
      <c r="DX2572" s="19"/>
    </row>
    <row r="2573" spans="128:128">
      <c r="DX2573" s="19"/>
    </row>
    <row r="2574" spans="128:128">
      <c r="DX2574" s="19"/>
    </row>
    <row r="2575" spans="128:128">
      <c r="DX2575" s="19"/>
    </row>
    <row r="2576" spans="128:128">
      <c r="DX2576" s="19"/>
    </row>
    <row r="2577" spans="128:128">
      <c r="DX2577" s="19"/>
    </row>
    <row r="2578" spans="128:128">
      <c r="DX2578" s="19"/>
    </row>
    <row r="2579" spans="128:128">
      <c r="DX2579" s="19"/>
    </row>
    <row r="2580" spans="128:128">
      <c r="DX2580" s="19"/>
    </row>
    <row r="2581" spans="128:128">
      <c r="DX2581" s="19"/>
    </row>
    <row r="2582" spans="128:128">
      <c r="DX2582" s="19"/>
    </row>
    <row r="2583" spans="128:128">
      <c r="DX2583" s="19"/>
    </row>
    <row r="2584" spans="128:128">
      <c r="DX2584" s="19"/>
    </row>
    <row r="2585" spans="128:128">
      <c r="DX2585" s="19"/>
    </row>
    <row r="2586" spans="128:128">
      <c r="DX2586" s="19"/>
    </row>
    <row r="2587" spans="128:128">
      <c r="DX2587" s="19"/>
    </row>
    <row r="2588" spans="128:128">
      <c r="DX2588" s="19"/>
    </row>
    <row r="2589" spans="128:128">
      <c r="DX2589" s="19"/>
    </row>
    <row r="2590" spans="128:128">
      <c r="DX2590" s="19"/>
    </row>
    <row r="2591" spans="128:128">
      <c r="DX2591" s="19"/>
    </row>
    <row r="2592" spans="128:128">
      <c r="DX2592" s="19"/>
    </row>
    <row r="2593" spans="128:128">
      <c r="DX2593" s="19"/>
    </row>
    <row r="2594" spans="128:128">
      <c r="DX2594" s="19"/>
    </row>
    <row r="2595" spans="128:128">
      <c r="DX2595" s="19"/>
    </row>
    <row r="2596" spans="128:128">
      <c r="DX2596" s="19"/>
    </row>
    <row r="2597" spans="128:128">
      <c r="DX2597" s="19"/>
    </row>
    <row r="2598" spans="128:128">
      <c r="DX2598" s="19"/>
    </row>
    <row r="2599" spans="128:128">
      <c r="DX2599" s="19"/>
    </row>
    <row r="2600" spans="128:128">
      <c r="DX2600" s="19"/>
    </row>
    <row r="2601" spans="128:128">
      <c r="DX2601" s="19"/>
    </row>
    <row r="2602" spans="128:128">
      <c r="DX2602" s="19"/>
    </row>
    <row r="2603" spans="128:128">
      <c r="DX2603" s="19"/>
    </row>
    <row r="2604" spans="128:128">
      <c r="DX2604" s="19"/>
    </row>
    <row r="2605" spans="128:128">
      <c r="DX2605" s="19"/>
    </row>
    <row r="2606" spans="128:128">
      <c r="DX2606" s="19"/>
    </row>
    <row r="2607" spans="128:128">
      <c r="DX2607" s="19"/>
    </row>
    <row r="2608" spans="128:128">
      <c r="DX2608" s="19"/>
    </row>
    <row r="2609" spans="128:128">
      <c r="DX2609" s="19"/>
    </row>
    <row r="2610" spans="128:128">
      <c r="DX2610" s="19"/>
    </row>
    <row r="2611" spans="128:128">
      <c r="DX2611" s="19"/>
    </row>
    <row r="2612" spans="128:128">
      <c r="DX2612" s="19"/>
    </row>
    <row r="2613" spans="128:128">
      <c r="DX2613" s="19"/>
    </row>
    <row r="2614" spans="128:128">
      <c r="DX2614" s="19"/>
    </row>
    <row r="2615" spans="128:128">
      <c r="DX2615" s="19"/>
    </row>
    <row r="2616" spans="128:128">
      <c r="DX2616" s="19"/>
    </row>
    <row r="2617" spans="128:128">
      <c r="DX2617" s="19"/>
    </row>
    <row r="2618" spans="128:128">
      <c r="DX2618" s="19"/>
    </row>
    <row r="2619" spans="128:128">
      <c r="DX2619" s="19"/>
    </row>
    <row r="2620" spans="128:128">
      <c r="DX2620" s="19"/>
    </row>
    <row r="2621" spans="128:128">
      <c r="DX2621" s="19"/>
    </row>
    <row r="2622" spans="128:128">
      <c r="DX2622" s="19"/>
    </row>
    <row r="2623" spans="128:128">
      <c r="DX2623" s="19"/>
    </row>
    <row r="2624" spans="128:128">
      <c r="DX2624" s="19"/>
    </row>
    <row r="2625" spans="128:128">
      <c r="DX2625" s="19"/>
    </row>
    <row r="2626" spans="128:128">
      <c r="DX2626" s="19"/>
    </row>
    <row r="2627" spans="128:128">
      <c r="DX2627" s="19"/>
    </row>
    <row r="2628" spans="128:128">
      <c r="DX2628" s="19"/>
    </row>
    <row r="2629" spans="128:128">
      <c r="DX2629" s="19"/>
    </row>
    <row r="2630" spans="128:128">
      <c r="DX2630" s="19"/>
    </row>
    <row r="2631" spans="128:128">
      <c r="DX2631" s="19"/>
    </row>
    <row r="2632" spans="128:128">
      <c r="DX2632" s="19"/>
    </row>
    <row r="2633" spans="128:128">
      <c r="DX2633" s="19"/>
    </row>
    <row r="2634" spans="128:128">
      <c r="DX2634" s="19"/>
    </row>
    <row r="2635" spans="128:128">
      <c r="DX2635" s="19"/>
    </row>
    <row r="2636" spans="128:128">
      <c r="DX2636" s="19"/>
    </row>
    <row r="2637" spans="128:128">
      <c r="DX2637" s="19"/>
    </row>
    <row r="2638" spans="128:128">
      <c r="DX2638" s="19"/>
    </row>
    <row r="2639" spans="128:128">
      <c r="DX2639" s="19"/>
    </row>
    <row r="2640" spans="128:128">
      <c r="DX2640" s="19"/>
    </row>
    <row r="2641" spans="128:128">
      <c r="DX2641" s="19"/>
    </row>
    <row r="2642" spans="128:128">
      <c r="DX2642" s="19"/>
    </row>
    <row r="2643" spans="128:128">
      <c r="DX2643" s="19"/>
    </row>
    <row r="2644" spans="128:128">
      <c r="DX2644" s="19"/>
    </row>
    <row r="2645" spans="128:128">
      <c r="DX2645" s="19"/>
    </row>
    <row r="2646" spans="128:128">
      <c r="DX2646" s="19"/>
    </row>
    <row r="2647" spans="128:128">
      <c r="DX2647" s="19"/>
    </row>
    <row r="2648" spans="128:128">
      <c r="DX2648" s="19"/>
    </row>
    <row r="2649" spans="128:128">
      <c r="DX2649" s="19"/>
    </row>
    <row r="2650" spans="128:128">
      <c r="DX2650" s="19"/>
    </row>
    <row r="2651" spans="128:128">
      <c r="DX2651" s="19"/>
    </row>
    <row r="2652" spans="128:128">
      <c r="DX2652" s="19"/>
    </row>
    <row r="2653" spans="128:128">
      <c r="DX2653" s="19"/>
    </row>
    <row r="2654" spans="128:128">
      <c r="DX2654" s="19"/>
    </row>
    <row r="2655" spans="128:128">
      <c r="DX2655" s="19"/>
    </row>
    <row r="2656" spans="128:128">
      <c r="DX2656" s="19"/>
    </row>
    <row r="2657" spans="128:128">
      <c r="DX2657" s="19"/>
    </row>
    <row r="2658" spans="128:128">
      <c r="DX2658" s="19"/>
    </row>
    <row r="2659" spans="128:128">
      <c r="DX2659" s="19"/>
    </row>
    <row r="2660" spans="128:128">
      <c r="DX2660" s="19"/>
    </row>
    <row r="2661" spans="128:128">
      <c r="DX2661" s="19"/>
    </row>
    <row r="2662" spans="128:128">
      <c r="DX2662" s="19"/>
    </row>
    <row r="2663" spans="128:128">
      <c r="DX2663" s="19"/>
    </row>
    <row r="2664" spans="128:128">
      <c r="DX2664" s="19"/>
    </row>
    <row r="2665" spans="128:128">
      <c r="DX2665" s="19"/>
    </row>
    <row r="2666" spans="128:128">
      <c r="DX2666" s="19"/>
    </row>
    <row r="2667" spans="128:128">
      <c r="DX2667" s="19"/>
    </row>
    <row r="2668" spans="128:128">
      <c r="DX2668" s="19"/>
    </row>
    <row r="2669" spans="128:128">
      <c r="DX2669" s="19"/>
    </row>
    <row r="2670" spans="128:128">
      <c r="DX2670" s="19"/>
    </row>
    <row r="2671" spans="128:128">
      <c r="DX2671" s="19"/>
    </row>
    <row r="2672" spans="128:128">
      <c r="DX2672" s="19"/>
    </row>
    <row r="2673" spans="128:128">
      <c r="DX2673" s="19"/>
    </row>
    <row r="2674" spans="128:128">
      <c r="DX2674" s="19"/>
    </row>
    <row r="2675" spans="128:128">
      <c r="DX2675" s="19"/>
    </row>
    <row r="2676" spans="128:128">
      <c r="DX2676" s="19"/>
    </row>
    <row r="2677" spans="128:128">
      <c r="DX2677" s="19"/>
    </row>
    <row r="2678" spans="128:128">
      <c r="DX2678" s="19"/>
    </row>
    <row r="2679" spans="128:128">
      <c r="DX2679" s="19"/>
    </row>
    <row r="2680" spans="128:128">
      <c r="DX2680" s="19"/>
    </row>
    <row r="2681" spans="128:128">
      <c r="DX2681" s="19"/>
    </row>
    <row r="2682" spans="128:128">
      <c r="DX2682" s="19"/>
    </row>
    <row r="2683" spans="128:128">
      <c r="DX2683" s="19"/>
    </row>
    <row r="2684" spans="128:128">
      <c r="DX2684" s="19"/>
    </row>
    <row r="2685" spans="128:128">
      <c r="DX2685" s="19"/>
    </row>
    <row r="2686" spans="128:128">
      <c r="DX2686" s="19"/>
    </row>
    <row r="2687" spans="128:128">
      <c r="DX2687" s="19"/>
    </row>
    <row r="2688" spans="128:128">
      <c r="DX2688" s="19"/>
    </row>
    <row r="2689" spans="128:128">
      <c r="DX2689" s="19"/>
    </row>
    <row r="2690" spans="128:128">
      <c r="DX2690" s="19"/>
    </row>
    <row r="2691" spans="128:128">
      <c r="DX2691" s="19"/>
    </row>
    <row r="2692" spans="128:128">
      <c r="DX2692" s="19"/>
    </row>
    <row r="2693" spans="128:128">
      <c r="DX2693" s="19"/>
    </row>
    <row r="2694" spans="128:128">
      <c r="DX2694" s="19"/>
    </row>
    <row r="2695" spans="128:128">
      <c r="DX2695" s="19"/>
    </row>
    <row r="2696" spans="128:128">
      <c r="DX2696" s="19"/>
    </row>
    <row r="2697" spans="128:128">
      <c r="DX2697" s="19"/>
    </row>
    <row r="2698" spans="128:128">
      <c r="DX2698" s="19"/>
    </row>
    <row r="2699" spans="128:128">
      <c r="DX2699" s="19"/>
    </row>
    <row r="2700" spans="128:128">
      <c r="DX2700" s="19"/>
    </row>
    <row r="2701" spans="128:128">
      <c r="DX2701" s="19"/>
    </row>
    <row r="2702" spans="128:128">
      <c r="DX2702" s="19"/>
    </row>
    <row r="2703" spans="128:128">
      <c r="DX2703" s="19"/>
    </row>
    <row r="2704" spans="128:128">
      <c r="DX2704" s="19"/>
    </row>
    <row r="2705" spans="128:128">
      <c r="DX2705" s="19"/>
    </row>
    <row r="2706" spans="128:128">
      <c r="DX2706" s="19"/>
    </row>
    <row r="2707" spans="128:128">
      <c r="DX2707" s="19"/>
    </row>
    <row r="2708" spans="128:128">
      <c r="DX2708" s="19"/>
    </row>
    <row r="2709" spans="128:128">
      <c r="DX2709" s="19"/>
    </row>
    <row r="2710" spans="128:128">
      <c r="DX2710" s="19"/>
    </row>
    <row r="2711" spans="128:128">
      <c r="DX2711" s="19"/>
    </row>
    <row r="2712" spans="128:128">
      <c r="DX2712" s="19"/>
    </row>
    <row r="2713" spans="128:128">
      <c r="DX2713" s="19"/>
    </row>
    <row r="2714" spans="128:128">
      <c r="DX2714" s="19"/>
    </row>
    <row r="2715" spans="128:128">
      <c r="DX2715" s="19"/>
    </row>
    <row r="2716" spans="128:128">
      <c r="DX2716" s="19"/>
    </row>
    <row r="2717" spans="128:128">
      <c r="DX2717" s="19"/>
    </row>
    <row r="2718" spans="128:128">
      <c r="DX2718" s="19"/>
    </row>
    <row r="2719" spans="128:128">
      <c r="DX2719" s="19"/>
    </row>
    <row r="2720" spans="128:128">
      <c r="DX2720" s="19"/>
    </row>
    <row r="2721" spans="128:128">
      <c r="DX2721" s="19"/>
    </row>
    <row r="2722" spans="128:128">
      <c r="DX2722" s="19"/>
    </row>
    <row r="2723" spans="128:128">
      <c r="DX2723" s="19"/>
    </row>
    <row r="2724" spans="128:128">
      <c r="DX2724" s="19"/>
    </row>
    <row r="2725" spans="128:128">
      <c r="DX2725" s="19"/>
    </row>
    <row r="2726" spans="128:128">
      <c r="DX2726" s="19"/>
    </row>
    <row r="2727" spans="128:128">
      <c r="DX2727" s="19"/>
    </row>
    <row r="2728" spans="128:128">
      <c r="DX2728" s="19"/>
    </row>
    <row r="2729" spans="128:128">
      <c r="DX2729" s="19"/>
    </row>
    <row r="2730" spans="128:128">
      <c r="DX2730" s="19"/>
    </row>
    <row r="2731" spans="128:128">
      <c r="DX2731" s="19"/>
    </row>
    <row r="2732" spans="128:128">
      <c r="DX2732" s="19"/>
    </row>
    <row r="2733" spans="128:128">
      <c r="DX2733" s="19"/>
    </row>
    <row r="2734" spans="128:128">
      <c r="DX2734" s="19"/>
    </row>
    <row r="2735" spans="128:128">
      <c r="DX2735" s="19"/>
    </row>
    <row r="2736" spans="128:128">
      <c r="DX2736" s="19"/>
    </row>
    <row r="2737" spans="128:128">
      <c r="DX2737" s="19"/>
    </row>
    <row r="2738" spans="128:128">
      <c r="DX2738" s="19"/>
    </row>
    <row r="2739" spans="128:128">
      <c r="DX2739" s="19"/>
    </row>
    <row r="2740" spans="128:128">
      <c r="DX2740" s="19"/>
    </row>
    <row r="2741" spans="128:128">
      <c r="DX2741" s="19"/>
    </row>
    <row r="2742" spans="128:128">
      <c r="DX2742" s="19"/>
    </row>
    <row r="2743" spans="128:128">
      <c r="DX2743" s="19"/>
    </row>
    <row r="2744" spans="128:128">
      <c r="DX2744" s="19"/>
    </row>
    <row r="2745" spans="128:128">
      <c r="DX2745" s="19"/>
    </row>
    <row r="2746" spans="128:128">
      <c r="DX2746" s="19"/>
    </row>
    <row r="2747" spans="128:128">
      <c r="DX2747" s="19"/>
    </row>
    <row r="2748" spans="128:128">
      <c r="DX2748" s="19"/>
    </row>
    <row r="2749" spans="128:128">
      <c r="DX2749" s="19"/>
    </row>
    <row r="2750" spans="128:128">
      <c r="DX2750" s="19"/>
    </row>
    <row r="2751" spans="128:128">
      <c r="DX2751" s="19"/>
    </row>
    <row r="2752" spans="128:128">
      <c r="DX2752" s="19"/>
    </row>
    <row r="2753" spans="128:128">
      <c r="DX2753" s="19"/>
    </row>
    <row r="2754" spans="128:128">
      <c r="DX2754" s="19"/>
    </row>
    <row r="2755" spans="128:128">
      <c r="DX2755" s="19"/>
    </row>
    <row r="2756" spans="128:128">
      <c r="DX2756" s="19"/>
    </row>
    <row r="2757" spans="128:128">
      <c r="DX2757" s="19"/>
    </row>
    <row r="2758" spans="128:128">
      <c r="DX2758" s="19"/>
    </row>
    <row r="2759" spans="128:128">
      <c r="DX2759" s="19"/>
    </row>
    <row r="2760" spans="128:128">
      <c r="DX2760" s="19"/>
    </row>
    <row r="2761" spans="128:128">
      <c r="DX2761" s="19"/>
    </row>
    <row r="2762" spans="128:128">
      <c r="DX2762" s="19"/>
    </row>
    <row r="2763" spans="128:128">
      <c r="DX2763" s="19"/>
    </row>
    <row r="2764" spans="128:128">
      <c r="DX2764" s="19"/>
    </row>
    <row r="2765" spans="128:128">
      <c r="DX2765" s="19"/>
    </row>
    <row r="2766" spans="128:128">
      <c r="DX2766" s="19"/>
    </row>
    <row r="2767" spans="128:128">
      <c r="DX2767" s="19"/>
    </row>
    <row r="2768" spans="128:128">
      <c r="DX2768" s="19"/>
    </row>
    <row r="2769" spans="128:128">
      <c r="DX2769" s="19"/>
    </row>
    <row r="2770" spans="128:128">
      <c r="DX2770" s="19"/>
    </row>
    <row r="2771" spans="128:128">
      <c r="DX2771" s="19"/>
    </row>
    <row r="2772" spans="128:128">
      <c r="DX2772" s="19"/>
    </row>
    <row r="2773" spans="128:128">
      <c r="DX2773" s="19"/>
    </row>
    <row r="2774" spans="128:128">
      <c r="DX2774" s="19"/>
    </row>
    <row r="2775" spans="128:128">
      <c r="DX2775" s="19"/>
    </row>
    <row r="2776" spans="128:128">
      <c r="DX2776" s="19"/>
    </row>
    <row r="2777" spans="128:128">
      <c r="DX2777" s="19"/>
    </row>
    <row r="2778" spans="128:128">
      <c r="DX2778" s="19"/>
    </row>
    <row r="2779" spans="128:128">
      <c r="DX2779" s="19"/>
    </row>
    <row r="2780" spans="128:128">
      <c r="DX2780" s="19"/>
    </row>
    <row r="2781" spans="128:128">
      <c r="DX2781" s="19"/>
    </row>
    <row r="2782" spans="128:128">
      <c r="DX2782" s="19"/>
    </row>
    <row r="2783" spans="128:128">
      <c r="DX2783" s="19"/>
    </row>
    <row r="2784" spans="128:128">
      <c r="DX2784" s="19"/>
    </row>
    <row r="2785" spans="128:128">
      <c r="DX2785" s="19"/>
    </row>
    <row r="2786" spans="128:128">
      <c r="DX2786" s="19"/>
    </row>
    <row r="2787" spans="128:128">
      <c r="DX2787" s="19"/>
    </row>
    <row r="2788" spans="128:128">
      <c r="DX2788" s="19"/>
    </row>
    <row r="2789" spans="128:128">
      <c r="DX2789" s="19"/>
    </row>
    <row r="2790" spans="128:128">
      <c r="DX2790" s="19"/>
    </row>
    <row r="2791" spans="128:128">
      <c r="DX2791" s="19"/>
    </row>
    <row r="2792" spans="128:128">
      <c r="DX2792" s="19"/>
    </row>
    <row r="2793" spans="128:128">
      <c r="DX2793" s="19"/>
    </row>
    <row r="2794" spans="128:128">
      <c r="DX2794" s="19"/>
    </row>
    <row r="2795" spans="128:128">
      <c r="DX2795" s="19"/>
    </row>
    <row r="2796" spans="128:128">
      <c r="DX2796" s="19"/>
    </row>
    <row r="2797" spans="128:128">
      <c r="DX2797" s="19"/>
    </row>
    <row r="2798" spans="128:128">
      <c r="DX2798" s="19"/>
    </row>
    <row r="2799" spans="128:128">
      <c r="DX2799" s="19"/>
    </row>
    <row r="2800" spans="128:128">
      <c r="DX2800" s="19"/>
    </row>
    <row r="2801" spans="128:128">
      <c r="DX2801" s="19"/>
    </row>
    <row r="2802" spans="128:128">
      <c r="DX2802" s="19"/>
    </row>
    <row r="2803" spans="128:128">
      <c r="DX2803" s="19"/>
    </row>
    <row r="2804" spans="128:128">
      <c r="DX2804" s="19"/>
    </row>
    <row r="2805" spans="128:128">
      <c r="DX2805" s="19"/>
    </row>
    <row r="2806" spans="128:128">
      <c r="DX2806" s="19"/>
    </row>
    <row r="2807" spans="128:128">
      <c r="DX2807" s="19"/>
    </row>
    <row r="2808" spans="128:128">
      <c r="DX2808" s="19"/>
    </row>
    <row r="2809" spans="128:128">
      <c r="DX2809" s="19"/>
    </row>
    <row r="2810" spans="128:128">
      <c r="DX2810" s="19"/>
    </row>
    <row r="2811" spans="128:128">
      <c r="DX2811" s="19"/>
    </row>
    <row r="2812" spans="128:128">
      <c r="DX2812" s="19"/>
    </row>
    <row r="2813" spans="128:128">
      <c r="DX2813" s="19"/>
    </row>
    <row r="2814" spans="128:128">
      <c r="DX2814" s="19"/>
    </row>
    <row r="2815" spans="128:128">
      <c r="DX2815" s="19"/>
    </row>
    <row r="2816" spans="128:128">
      <c r="DX2816" s="19"/>
    </row>
    <row r="2817" spans="128:128">
      <c r="DX2817" s="19"/>
    </row>
    <row r="2818" spans="128:128">
      <c r="DX2818" s="19"/>
    </row>
    <row r="2819" spans="128:128">
      <c r="DX2819" s="19"/>
    </row>
    <row r="2820" spans="128:128">
      <c r="DX2820" s="19"/>
    </row>
    <row r="2821" spans="128:128">
      <c r="DX2821" s="19"/>
    </row>
    <row r="2822" spans="128:128">
      <c r="DX2822" s="19"/>
    </row>
    <row r="2823" spans="128:128">
      <c r="DX2823" s="19"/>
    </row>
    <row r="2824" spans="128:128">
      <c r="DX2824" s="19"/>
    </row>
    <row r="2825" spans="128:128">
      <c r="DX2825" s="19"/>
    </row>
    <row r="2826" spans="128:128">
      <c r="DX2826" s="19"/>
    </row>
    <row r="2827" spans="128:128">
      <c r="DX2827" s="19"/>
    </row>
    <row r="2828" spans="128:128">
      <c r="DX2828" s="19"/>
    </row>
    <row r="2829" spans="128:128">
      <c r="DX2829" s="19"/>
    </row>
    <row r="2830" spans="128:128">
      <c r="DX2830" s="19"/>
    </row>
    <row r="2831" spans="128:128">
      <c r="DX2831" s="19"/>
    </row>
    <row r="2832" spans="128:128">
      <c r="DX2832" s="19"/>
    </row>
    <row r="2833" spans="128:128">
      <c r="DX2833" s="19"/>
    </row>
    <row r="2834" spans="128:128">
      <c r="DX2834" s="19"/>
    </row>
    <row r="2835" spans="128:128">
      <c r="DX2835" s="19"/>
    </row>
    <row r="2836" spans="128:128">
      <c r="DX2836" s="19"/>
    </row>
    <row r="2837" spans="128:128">
      <c r="DX2837" s="19"/>
    </row>
    <row r="2838" spans="128:128">
      <c r="DX2838" s="19"/>
    </row>
    <row r="2839" spans="128:128">
      <c r="DX2839" s="19"/>
    </row>
    <row r="2840" spans="128:128">
      <c r="DX2840" s="19"/>
    </row>
    <row r="2841" spans="128:128">
      <c r="DX2841" s="19"/>
    </row>
    <row r="2842" spans="128:128">
      <c r="DX2842" s="19"/>
    </row>
    <row r="2843" spans="128:128">
      <c r="DX2843" s="19"/>
    </row>
    <row r="2844" spans="128:128">
      <c r="DX2844" s="19"/>
    </row>
    <row r="2845" spans="128:128">
      <c r="DX2845" s="19"/>
    </row>
    <row r="2846" spans="128:128">
      <c r="DX2846" s="19"/>
    </row>
    <row r="2847" spans="128:128">
      <c r="DX2847" s="19"/>
    </row>
    <row r="2848" spans="128:128">
      <c r="DX2848" s="19"/>
    </row>
    <row r="2849" spans="128:128">
      <c r="DX2849" s="19"/>
    </row>
    <row r="2850" spans="128:128">
      <c r="DX2850" s="19"/>
    </row>
    <row r="2851" spans="128:128">
      <c r="DX2851" s="19"/>
    </row>
    <row r="2852" spans="128:128">
      <c r="DX2852" s="19"/>
    </row>
    <row r="2853" spans="128:128">
      <c r="DX2853" s="19"/>
    </row>
    <row r="2854" spans="128:128">
      <c r="DX2854" s="19"/>
    </row>
    <row r="2855" spans="128:128">
      <c r="DX2855" s="19"/>
    </row>
    <row r="2856" spans="128:128">
      <c r="DX2856" s="19"/>
    </row>
    <row r="2857" spans="128:128">
      <c r="DX2857" s="19"/>
    </row>
    <row r="2858" spans="128:128">
      <c r="DX2858" s="19"/>
    </row>
    <row r="2859" spans="128:128">
      <c r="DX2859" s="19"/>
    </row>
    <row r="2860" spans="128:128">
      <c r="DX2860" s="19"/>
    </row>
    <row r="2861" spans="128:128">
      <c r="DX2861" s="19"/>
    </row>
    <row r="2862" spans="128:128">
      <c r="DX2862" s="19"/>
    </row>
    <row r="2863" spans="128:128">
      <c r="DX2863" s="19"/>
    </row>
    <row r="2864" spans="128:128">
      <c r="DX2864" s="19"/>
    </row>
    <row r="2865" spans="128:128">
      <c r="DX2865" s="19"/>
    </row>
    <row r="2866" spans="128:128">
      <c r="DX2866" s="19"/>
    </row>
    <row r="2867" spans="128:128">
      <c r="DX2867" s="19"/>
    </row>
    <row r="2868" spans="128:128">
      <c r="DX2868" s="19"/>
    </row>
    <row r="2869" spans="128:128">
      <c r="DX2869" s="19"/>
    </row>
    <row r="2870" spans="128:128">
      <c r="DX2870" s="19"/>
    </row>
    <row r="2871" spans="128:128">
      <c r="DX2871" s="19"/>
    </row>
    <row r="2872" spans="128:128">
      <c r="DX2872" s="19"/>
    </row>
    <row r="2873" spans="128:128">
      <c r="DX2873" s="19"/>
    </row>
    <row r="2874" spans="128:128">
      <c r="DX2874" s="19"/>
    </row>
    <row r="2875" spans="128:128">
      <c r="DX2875" s="19"/>
    </row>
    <row r="2876" spans="128:128">
      <c r="DX2876" s="19"/>
    </row>
    <row r="2877" spans="128:128">
      <c r="DX2877" s="19"/>
    </row>
    <row r="2878" spans="128:128">
      <c r="DX2878" s="19"/>
    </row>
    <row r="2879" spans="128:128">
      <c r="DX2879" s="19"/>
    </row>
    <row r="2880" spans="128:128">
      <c r="DX2880" s="19"/>
    </row>
    <row r="2881" spans="128:128">
      <c r="DX2881" s="19"/>
    </row>
    <row r="2882" spans="128:128">
      <c r="DX2882" s="19"/>
    </row>
    <row r="2883" spans="128:128">
      <c r="DX2883" s="19"/>
    </row>
    <row r="2884" spans="128:128">
      <c r="DX2884" s="19"/>
    </row>
    <row r="2885" spans="128:128">
      <c r="DX2885" s="19"/>
    </row>
    <row r="2886" spans="128:128">
      <c r="DX2886" s="19"/>
    </row>
    <row r="2887" spans="128:128">
      <c r="DX2887" s="19"/>
    </row>
    <row r="2888" spans="128:128">
      <c r="DX2888" s="19"/>
    </row>
    <row r="2889" spans="128:128">
      <c r="DX2889" s="19"/>
    </row>
    <row r="2890" spans="128:128">
      <c r="DX2890" s="19"/>
    </row>
    <row r="2891" spans="128:128">
      <c r="DX2891" s="19"/>
    </row>
    <row r="2892" spans="128:128">
      <c r="DX2892" s="19"/>
    </row>
    <row r="2893" spans="128:128">
      <c r="DX2893" s="19"/>
    </row>
    <row r="2894" spans="128:128">
      <c r="DX2894" s="19"/>
    </row>
    <row r="2895" spans="128:128">
      <c r="DX2895" s="19"/>
    </row>
    <row r="2896" spans="128:128">
      <c r="DX2896" s="19"/>
    </row>
    <row r="2897" spans="128:128">
      <c r="DX2897" s="19"/>
    </row>
    <row r="2898" spans="128:128">
      <c r="DX2898" s="19"/>
    </row>
    <row r="2899" spans="128:128">
      <c r="DX2899" s="19"/>
    </row>
    <row r="2900" spans="128:128">
      <c r="DX2900" s="19"/>
    </row>
    <row r="2901" spans="128:128">
      <c r="DX2901" s="19"/>
    </row>
    <row r="2902" spans="128:128">
      <c r="DX2902" s="19"/>
    </row>
    <row r="2903" spans="128:128">
      <c r="DX2903" s="19"/>
    </row>
    <row r="2904" spans="128:128">
      <c r="DX2904" s="19"/>
    </row>
    <row r="2905" spans="128:128">
      <c r="DX2905" s="19"/>
    </row>
    <row r="2906" spans="128:128">
      <c r="DX2906" s="19"/>
    </row>
    <row r="2907" spans="128:128">
      <c r="DX2907" s="19"/>
    </row>
    <row r="2908" spans="128:128">
      <c r="DX2908" s="19"/>
    </row>
    <row r="2909" spans="128:128">
      <c r="DX2909" s="19"/>
    </row>
    <row r="2910" spans="128:128">
      <c r="DX2910" s="19"/>
    </row>
    <row r="2911" spans="128:128">
      <c r="DX2911" s="19"/>
    </row>
    <row r="2912" spans="128:128">
      <c r="DX2912" s="19"/>
    </row>
    <row r="2913" spans="128:128">
      <c r="DX2913" s="19"/>
    </row>
    <row r="2914" spans="128:128">
      <c r="DX2914" s="19"/>
    </row>
    <row r="2915" spans="128:128">
      <c r="DX2915" s="19"/>
    </row>
    <row r="2916" spans="128:128">
      <c r="DX2916" s="19"/>
    </row>
    <row r="2917" spans="128:128">
      <c r="DX2917" s="19"/>
    </row>
    <row r="2918" spans="128:128">
      <c r="DX2918" s="19"/>
    </row>
    <row r="2919" spans="128:128">
      <c r="DX2919" s="19"/>
    </row>
    <row r="2920" spans="128:128">
      <c r="DX2920" s="19"/>
    </row>
    <row r="2921" spans="128:128">
      <c r="DX2921" s="19"/>
    </row>
    <row r="2922" spans="128:128">
      <c r="DX2922" s="19"/>
    </row>
    <row r="2923" spans="128:128">
      <c r="DX2923" s="19"/>
    </row>
    <row r="2924" spans="128:128">
      <c r="DX2924" s="19"/>
    </row>
    <row r="2925" spans="128:128">
      <c r="DX2925" s="19"/>
    </row>
    <row r="2926" spans="128:128">
      <c r="DX2926" s="19"/>
    </row>
    <row r="2927" spans="128:128">
      <c r="DX2927" s="19"/>
    </row>
    <row r="2928" spans="128:128">
      <c r="DX2928" s="19"/>
    </row>
    <row r="2929" spans="128:128">
      <c r="DX2929" s="19"/>
    </row>
    <row r="2930" spans="128:128">
      <c r="DX2930" s="19"/>
    </row>
    <row r="2931" spans="128:128">
      <c r="DX2931" s="19"/>
    </row>
    <row r="2932" spans="128:128">
      <c r="DX2932" s="19"/>
    </row>
    <row r="2933" spans="128:128">
      <c r="DX2933" s="19"/>
    </row>
    <row r="2934" spans="128:128">
      <c r="DX2934" s="19"/>
    </row>
    <row r="2935" spans="128:128">
      <c r="DX2935" s="19"/>
    </row>
    <row r="2936" spans="128:128">
      <c r="DX2936" s="19"/>
    </row>
    <row r="2937" spans="128:128">
      <c r="DX2937" s="19"/>
    </row>
    <row r="2938" spans="128:128">
      <c r="DX2938" s="19"/>
    </row>
    <row r="2939" spans="128:128">
      <c r="DX2939" s="19"/>
    </row>
    <row r="2940" spans="128:128">
      <c r="DX2940" s="19"/>
    </row>
    <row r="2941" spans="128:128">
      <c r="DX2941" s="19"/>
    </row>
    <row r="2942" spans="128:128">
      <c r="DX2942" s="19"/>
    </row>
    <row r="2943" spans="128:128">
      <c r="DX2943" s="19"/>
    </row>
    <row r="2944" spans="128:128">
      <c r="DX2944" s="19"/>
    </row>
    <row r="2945" spans="128:128">
      <c r="DX2945" s="19"/>
    </row>
    <row r="2946" spans="128:128">
      <c r="DX2946" s="19"/>
    </row>
    <row r="2947" spans="128:128">
      <c r="DX2947" s="19"/>
    </row>
    <row r="2948" spans="128:128">
      <c r="DX2948" s="19"/>
    </row>
    <row r="2949" spans="128:128">
      <c r="DX2949" s="19"/>
    </row>
    <row r="2950" spans="128:128">
      <c r="DX2950" s="19"/>
    </row>
    <row r="2951" spans="128:128">
      <c r="DX2951" s="19"/>
    </row>
    <row r="2952" spans="128:128">
      <c r="DX2952" s="19"/>
    </row>
    <row r="2953" spans="128:128">
      <c r="DX2953" s="19"/>
    </row>
    <row r="2954" spans="128:128">
      <c r="DX2954" s="19"/>
    </row>
    <row r="2955" spans="128:128">
      <c r="DX2955" s="19"/>
    </row>
    <row r="2956" spans="128:128">
      <c r="DX2956" s="19"/>
    </row>
    <row r="2957" spans="128:128">
      <c r="DX2957" s="19"/>
    </row>
    <row r="2958" spans="128:128">
      <c r="DX2958" s="19"/>
    </row>
    <row r="2959" spans="128:128">
      <c r="DX2959" s="19"/>
    </row>
    <row r="2960" spans="128:128">
      <c r="DX2960" s="19"/>
    </row>
    <row r="2961" spans="128:128">
      <c r="DX2961" s="19"/>
    </row>
    <row r="2962" spans="128:128">
      <c r="DX2962" s="19"/>
    </row>
    <row r="2963" spans="128:128">
      <c r="DX2963" s="19"/>
    </row>
    <row r="2964" spans="128:128">
      <c r="DX2964" s="19"/>
    </row>
    <row r="2965" spans="128:128">
      <c r="DX2965" s="19"/>
    </row>
    <row r="2966" spans="128:128">
      <c r="DX2966" s="19"/>
    </row>
    <row r="2967" spans="128:128">
      <c r="DX2967" s="19"/>
    </row>
    <row r="2968" spans="128:128">
      <c r="DX2968" s="19"/>
    </row>
    <row r="2969" spans="128:128">
      <c r="DX2969" s="19"/>
    </row>
    <row r="2970" spans="128:128">
      <c r="DX2970" s="19"/>
    </row>
    <row r="2971" spans="128:128">
      <c r="DX2971" s="19"/>
    </row>
    <row r="2972" spans="128:128">
      <c r="DX2972" s="19"/>
    </row>
    <row r="2973" spans="128:128">
      <c r="DX2973" s="19"/>
    </row>
    <row r="2974" spans="128:128">
      <c r="DX2974" s="19"/>
    </row>
    <row r="2975" spans="128:128">
      <c r="DX2975" s="19"/>
    </row>
    <row r="2976" spans="128:128">
      <c r="DX2976" s="19"/>
    </row>
    <row r="2977" spans="128:128">
      <c r="DX2977" s="19"/>
    </row>
    <row r="2978" spans="128:128">
      <c r="DX2978" s="19"/>
    </row>
    <row r="2979" spans="128:128">
      <c r="DX2979" s="19"/>
    </row>
    <row r="2980" spans="128:128">
      <c r="DX2980" s="19"/>
    </row>
    <row r="2981" spans="128:128">
      <c r="DX2981" s="19"/>
    </row>
    <row r="2982" spans="128:128">
      <c r="DX2982" s="19"/>
    </row>
    <row r="2983" spans="128:128">
      <c r="DX2983" s="19"/>
    </row>
    <row r="2984" spans="128:128">
      <c r="DX2984" s="19"/>
    </row>
    <row r="2985" spans="128:128">
      <c r="DX2985" s="19"/>
    </row>
    <row r="2986" spans="128:128">
      <c r="DX2986" s="19"/>
    </row>
    <row r="2987" spans="128:128">
      <c r="DX2987" s="19"/>
    </row>
    <row r="2988" spans="128:128">
      <c r="DX2988" s="19"/>
    </row>
    <row r="2989" spans="128:128">
      <c r="DX2989" s="19"/>
    </row>
    <row r="2990" spans="128:128">
      <c r="DX2990" s="19"/>
    </row>
    <row r="2991" spans="128:128">
      <c r="DX2991" s="19"/>
    </row>
    <row r="2992" spans="128:128">
      <c r="DX2992" s="19"/>
    </row>
    <row r="2993" spans="128:128">
      <c r="DX2993" s="19"/>
    </row>
    <row r="2994" spans="128:128">
      <c r="DX2994" s="19"/>
    </row>
    <row r="2995" spans="128:128">
      <c r="DX2995" s="19"/>
    </row>
    <row r="2996" spans="128:128">
      <c r="DX2996" s="19"/>
    </row>
    <row r="2997" spans="128:128">
      <c r="DX2997" s="19"/>
    </row>
    <row r="2998" spans="128:128">
      <c r="DX2998" s="19"/>
    </row>
    <row r="2999" spans="128:128">
      <c r="DX2999" s="19"/>
    </row>
    <row r="3000" spans="128:128">
      <c r="DX3000" s="19"/>
    </row>
    <row r="3001" spans="128:128">
      <c r="DX3001" s="19"/>
    </row>
    <row r="3002" spans="128:128">
      <c r="DX3002" s="19"/>
    </row>
    <row r="3003" spans="128:128">
      <c r="DX3003" s="19"/>
    </row>
    <row r="3004" spans="128:128">
      <c r="DX3004" s="19"/>
    </row>
    <row r="3005" spans="128:128">
      <c r="DX3005" s="19"/>
    </row>
    <row r="3006" spans="128:128">
      <c r="DX3006" s="19"/>
    </row>
    <row r="3007" spans="128:128">
      <c r="DX3007" s="19"/>
    </row>
    <row r="3008" spans="128:128">
      <c r="DX3008" s="19"/>
    </row>
    <row r="3009" spans="128:128">
      <c r="DX3009" s="19"/>
    </row>
    <row r="3010" spans="128:128">
      <c r="DX3010" s="19"/>
    </row>
    <row r="3011" spans="128:128">
      <c r="DX3011" s="19"/>
    </row>
    <row r="3012" spans="128:128">
      <c r="DX3012" s="19"/>
    </row>
    <row r="3013" spans="128:128">
      <c r="DX3013" s="19"/>
    </row>
    <row r="3014" spans="128:128">
      <c r="DX3014" s="19"/>
    </row>
    <row r="3015" spans="128:128">
      <c r="DX3015" s="19"/>
    </row>
    <row r="3016" spans="128:128">
      <c r="DX3016" s="19"/>
    </row>
    <row r="3017" spans="128:128">
      <c r="DX3017" s="19"/>
    </row>
    <row r="3018" spans="128:128">
      <c r="DX3018" s="19"/>
    </row>
    <row r="3019" spans="128:128">
      <c r="DX3019" s="19"/>
    </row>
    <row r="3020" spans="128:128">
      <c r="DX3020" s="19"/>
    </row>
    <row r="3021" spans="128:128">
      <c r="DX3021" s="19"/>
    </row>
    <row r="3022" spans="128:128">
      <c r="DX3022" s="19"/>
    </row>
    <row r="3023" spans="128:128">
      <c r="DX3023" s="19"/>
    </row>
    <row r="3024" spans="128:128">
      <c r="DX3024" s="19"/>
    </row>
    <row r="3025" spans="128:128">
      <c r="DX3025" s="19"/>
    </row>
    <row r="3026" spans="128:128">
      <c r="DX3026" s="19"/>
    </row>
    <row r="3027" spans="128:128">
      <c r="DX3027" s="19"/>
    </row>
    <row r="3028" spans="128:128">
      <c r="DX3028" s="19"/>
    </row>
    <row r="3029" spans="128:128">
      <c r="DX3029" s="19"/>
    </row>
    <row r="3030" spans="128:128">
      <c r="DX3030" s="19"/>
    </row>
    <row r="3031" spans="128:128">
      <c r="DX3031" s="19"/>
    </row>
    <row r="3032" spans="128:128">
      <c r="DX3032" s="19"/>
    </row>
    <row r="3033" spans="128:128">
      <c r="DX3033" s="19"/>
    </row>
    <row r="3034" spans="128:128">
      <c r="DX3034" s="19"/>
    </row>
    <row r="3035" spans="128:128">
      <c r="DX3035" s="19"/>
    </row>
    <row r="3036" spans="128:128">
      <c r="DX3036" s="19"/>
    </row>
    <row r="3037" spans="128:128">
      <c r="DX3037" s="19"/>
    </row>
    <row r="3038" spans="128:128">
      <c r="DX3038" s="19"/>
    </row>
    <row r="3039" spans="128:128">
      <c r="DX3039" s="19"/>
    </row>
    <row r="3040" spans="128:128">
      <c r="DX3040" s="19"/>
    </row>
    <row r="3041" spans="128:128">
      <c r="DX3041" s="19"/>
    </row>
    <row r="3042" spans="128:128">
      <c r="DX3042" s="19"/>
    </row>
    <row r="3043" spans="128:128">
      <c r="DX3043" s="19"/>
    </row>
    <row r="3044" spans="128:128">
      <c r="DX3044" s="19"/>
    </row>
    <row r="3045" spans="128:128">
      <c r="DX3045" s="19"/>
    </row>
    <row r="3046" spans="128:128">
      <c r="DX3046" s="19"/>
    </row>
    <row r="3047" spans="128:128">
      <c r="DX3047" s="19"/>
    </row>
    <row r="3048" spans="128:128">
      <c r="DX3048" s="19"/>
    </row>
    <row r="3049" spans="128:128">
      <c r="DX3049" s="19"/>
    </row>
    <row r="3050" spans="128:128">
      <c r="DX3050" s="19"/>
    </row>
    <row r="3051" spans="128:128">
      <c r="DX3051" s="19"/>
    </row>
    <row r="3052" spans="128:128">
      <c r="DX3052" s="19"/>
    </row>
    <row r="3053" spans="128:128">
      <c r="DX3053" s="19"/>
    </row>
    <row r="3054" spans="128:128">
      <c r="DX3054" s="19"/>
    </row>
    <row r="3055" spans="128:128">
      <c r="DX3055" s="19"/>
    </row>
    <row r="3056" spans="128:128">
      <c r="DX3056" s="19"/>
    </row>
    <row r="3057" spans="128:128">
      <c r="DX3057" s="19"/>
    </row>
    <row r="3058" spans="128:128">
      <c r="DX3058" s="19"/>
    </row>
    <row r="3059" spans="128:128">
      <c r="DX3059" s="19"/>
    </row>
    <row r="3060" spans="128:128">
      <c r="DX3060" s="19"/>
    </row>
    <row r="3061" spans="128:128">
      <c r="DX3061" s="19"/>
    </row>
    <row r="3062" spans="128:128">
      <c r="DX3062" s="19"/>
    </row>
    <row r="3063" spans="128:128">
      <c r="DX3063" s="19"/>
    </row>
    <row r="3064" spans="128:128">
      <c r="DX3064" s="19"/>
    </row>
    <row r="3065" spans="128:128">
      <c r="DX3065" s="19"/>
    </row>
    <row r="3066" spans="128:128">
      <c r="DX3066" s="19"/>
    </row>
    <row r="3067" spans="128:128">
      <c r="DX3067" s="19"/>
    </row>
    <row r="3068" spans="128:128">
      <c r="DX3068" s="19"/>
    </row>
    <row r="3069" spans="128:128">
      <c r="DX3069" s="19"/>
    </row>
    <row r="3070" spans="128:128">
      <c r="DX3070" s="19"/>
    </row>
    <row r="3071" spans="128:128">
      <c r="DX3071" s="19"/>
    </row>
    <row r="3072" spans="128:128">
      <c r="DX3072" s="19"/>
    </row>
    <row r="3073" spans="128:128">
      <c r="DX3073" s="19"/>
    </row>
    <row r="3074" spans="128:128">
      <c r="DX3074" s="19"/>
    </row>
    <row r="3075" spans="128:128">
      <c r="DX3075" s="19"/>
    </row>
    <row r="3076" spans="128:128">
      <c r="DX3076" s="19"/>
    </row>
    <row r="3077" spans="128:128">
      <c r="DX3077" s="19"/>
    </row>
    <row r="3078" spans="128:128">
      <c r="DX3078" s="19"/>
    </row>
    <row r="3079" spans="128:128">
      <c r="DX3079" s="19"/>
    </row>
    <row r="3080" spans="128:128">
      <c r="DX3080" s="19"/>
    </row>
    <row r="3081" spans="128:128">
      <c r="DX3081" s="19"/>
    </row>
    <row r="3082" spans="128:128">
      <c r="DX3082" s="19"/>
    </row>
    <row r="3083" spans="128:128">
      <c r="DX3083" s="19"/>
    </row>
    <row r="3084" spans="128:128">
      <c r="DX3084" s="19"/>
    </row>
    <row r="3085" spans="128:128">
      <c r="DX3085" s="19"/>
    </row>
    <row r="3086" spans="128:128">
      <c r="DX3086" s="19"/>
    </row>
    <row r="3087" spans="128:128">
      <c r="DX3087" s="19"/>
    </row>
    <row r="3088" spans="128:128">
      <c r="DX3088" s="19"/>
    </row>
    <row r="3089" spans="128:128">
      <c r="DX3089" s="19"/>
    </row>
    <row r="3090" spans="128:128">
      <c r="DX3090" s="19"/>
    </row>
    <row r="3091" spans="128:128">
      <c r="DX3091" s="19"/>
    </row>
    <row r="3092" spans="128:128">
      <c r="DX3092" s="19"/>
    </row>
    <row r="3093" spans="128:128">
      <c r="DX3093" s="19"/>
    </row>
    <row r="3094" spans="128:128">
      <c r="DX3094" s="19"/>
    </row>
    <row r="3095" spans="128:128">
      <c r="DX3095" s="19"/>
    </row>
    <row r="3096" spans="128:128">
      <c r="DX3096" s="19"/>
    </row>
    <row r="3097" spans="128:128">
      <c r="DX3097" s="19"/>
    </row>
    <row r="3098" spans="128:128">
      <c r="DX3098" s="19"/>
    </row>
    <row r="3099" spans="128:128">
      <c r="DX3099" s="19"/>
    </row>
    <row r="3100" spans="128:128">
      <c r="DX3100" s="19"/>
    </row>
    <row r="3101" spans="128:128">
      <c r="DX3101" s="19"/>
    </row>
    <row r="3102" spans="128:128">
      <c r="DX3102" s="19"/>
    </row>
    <row r="3103" spans="128:128">
      <c r="DX3103" s="19"/>
    </row>
    <row r="3104" spans="128:128">
      <c r="DX3104" s="19"/>
    </row>
    <row r="3105" spans="128:128">
      <c r="DX3105" s="19"/>
    </row>
    <row r="3106" spans="128:128">
      <c r="DX3106" s="19"/>
    </row>
    <row r="3107" spans="128:128">
      <c r="DX3107" s="19"/>
    </row>
    <row r="3108" spans="128:128">
      <c r="DX3108" s="19"/>
    </row>
    <row r="3109" spans="128:128">
      <c r="DX3109" s="19"/>
    </row>
    <row r="3110" spans="128:128">
      <c r="DX3110" s="19"/>
    </row>
    <row r="3111" spans="128:128">
      <c r="DX3111" s="19"/>
    </row>
    <row r="3112" spans="128:128">
      <c r="DX3112" s="19"/>
    </row>
    <row r="3113" spans="128:128">
      <c r="DX3113" s="19"/>
    </row>
    <row r="3114" spans="128:128">
      <c r="DX3114" s="19"/>
    </row>
    <row r="3115" spans="128:128">
      <c r="DX3115" s="19"/>
    </row>
    <row r="3116" spans="128:128">
      <c r="DX3116" s="19"/>
    </row>
    <row r="3117" spans="128:128">
      <c r="DX3117" s="19"/>
    </row>
    <row r="3118" spans="128:128">
      <c r="DX3118" s="19"/>
    </row>
    <row r="3119" spans="128:128">
      <c r="DX3119" s="19"/>
    </row>
    <row r="3120" spans="128:128">
      <c r="DX3120" s="19"/>
    </row>
    <row r="3121" spans="128:128">
      <c r="DX3121" s="19"/>
    </row>
    <row r="3122" spans="128:128">
      <c r="DX3122" s="19"/>
    </row>
    <row r="3123" spans="128:128">
      <c r="DX3123" s="19"/>
    </row>
    <row r="3124" spans="128:128">
      <c r="DX3124" s="19"/>
    </row>
    <row r="3125" spans="128:128">
      <c r="DX3125" s="19"/>
    </row>
    <row r="3126" spans="128:128">
      <c r="DX3126" s="19"/>
    </row>
    <row r="3127" spans="128:128">
      <c r="DX3127" s="19"/>
    </row>
    <row r="3128" spans="128:128">
      <c r="DX3128" s="19"/>
    </row>
    <row r="3129" spans="128:128">
      <c r="DX3129" s="19"/>
    </row>
    <row r="3130" spans="128:128">
      <c r="DX3130" s="19"/>
    </row>
    <row r="3131" spans="128:128">
      <c r="DX3131" s="19"/>
    </row>
    <row r="3132" spans="128:128">
      <c r="DX3132" s="19"/>
    </row>
    <row r="3133" spans="128:128">
      <c r="DX3133" s="19"/>
    </row>
    <row r="3134" spans="128:128">
      <c r="DX3134" s="19"/>
    </row>
    <row r="3135" spans="128:128">
      <c r="DX3135" s="19"/>
    </row>
    <row r="3136" spans="128:128">
      <c r="DX3136" s="19"/>
    </row>
    <row r="3137" spans="128:128">
      <c r="DX3137" s="19"/>
    </row>
    <row r="3138" spans="128:128">
      <c r="DX3138" s="19"/>
    </row>
    <row r="3139" spans="128:128">
      <c r="DX3139" s="19"/>
    </row>
    <row r="3140" spans="128:128">
      <c r="DX3140" s="19"/>
    </row>
    <row r="3141" spans="128:128">
      <c r="DX3141" s="19"/>
    </row>
    <row r="3142" spans="128:128">
      <c r="DX3142" s="19"/>
    </row>
    <row r="3143" spans="128:128">
      <c r="DX3143" s="19"/>
    </row>
    <row r="3144" spans="128:128">
      <c r="DX3144" s="19"/>
    </row>
    <row r="3145" spans="128:128">
      <c r="DX3145" s="19"/>
    </row>
    <row r="3146" spans="128:128">
      <c r="DX3146" s="19"/>
    </row>
    <row r="3147" spans="128:128">
      <c r="DX3147" s="19"/>
    </row>
    <row r="3148" spans="128:128">
      <c r="DX3148" s="19"/>
    </row>
    <row r="3149" spans="128:128">
      <c r="DX3149" s="19"/>
    </row>
    <row r="3150" spans="128:128">
      <c r="DX3150" s="19"/>
    </row>
    <row r="3151" spans="128:128">
      <c r="DX3151" s="19"/>
    </row>
    <row r="3152" spans="128:128">
      <c r="DX3152" s="19"/>
    </row>
    <row r="3153" spans="128:128">
      <c r="DX3153" s="19"/>
    </row>
    <row r="3154" spans="128:128">
      <c r="DX3154" s="19"/>
    </row>
    <row r="3155" spans="128:128">
      <c r="DX3155" s="19"/>
    </row>
    <row r="3156" spans="128:128">
      <c r="DX3156" s="19"/>
    </row>
    <row r="3157" spans="128:128">
      <c r="DX3157" s="19"/>
    </row>
    <row r="3158" spans="128:128">
      <c r="DX3158" s="19"/>
    </row>
    <row r="3159" spans="128:128">
      <c r="DX3159" s="19"/>
    </row>
    <row r="3160" spans="128:128">
      <c r="DX3160" s="19"/>
    </row>
    <row r="3161" spans="128:128">
      <c r="DX3161" s="19"/>
    </row>
    <row r="3162" spans="128:128">
      <c r="DX3162" s="19"/>
    </row>
    <row r="3163" spans="128:128">
      <c r="DX3163" s="19"/>
    </row>
    <row r="3164" spans="128:128">
      <c r="DX3164" s="19"/>
    </row>
    <row r="3165" spans="128:128">
      <c r="DX3165" s="19"/>
    </row>
    <row r="3166" spans="128:128">
      <c r="DX3166" s="19"/>
    </row>
    <row r="3167" spans="128:128">
      <c r="DX3167" s="19"/>
    </row>
    <row r="3168" spans="128:128">
      <c r="DX3168" s="19"/>
    </row>
    <row r="3169" spans="128:128">
      <c r="DX3169" s="19"/>
    </row>
    <row r="3170" spans="128:128">
      <c r="DX3170" s="19"/>
    </row>
    <row r="3171" spans="128:128">
      <c r="DX3171" s="19"/>
    </row>
    <row r="3172" spans="128:128">
      <c r="DX3172" s="19"/>
    </row>
    <row r="3173" spans="128:128">
      <c r="DX3173" s="19"/>
    </row>
    <row r="3174" spans="128:128">
      <c r="DX3174" s="19"/>
    </row>
    <row r="3175" spans="128:128">
      <c r="DX3175" s="19"/>
    </row>
    <row r="3176" spans="128:128">
      <c r="DX3176" s="19"/>
    </row>
    <row r="3177" spans="128:128">
      <c r="DX3177" s="19"/>
    </row>
    <row r="3178" spans="128:128">
      <c r="DX3178" s="19"/>
    </row>
    <row r="3179" spans="128:128">
      <c r="DX3179" s="19"/>
    </row>
    <row r="3180" spans="128:128">
      <c r="DX3180" s="19"/>
    </row>
    <row r="3181" spans="128:128">
      <c r="DX3181" s="19"/>
    </row>
    <row r="3182" spans="128:128">
      <c r="DX3182" s="19"/>
    </row>
    <row r="3183" spans="128:128">
      <c r="DX3183" s="19"/>
    </row>
    <row r="3184" spans="128:128">
      <c r="DX3184" s="19"/>
    </row>
    <row r="3185" spans="128:128">
      <c r="DX3185" s="19"/>
    </row>
    <row r="3186" spans="128:128">
      <c r="DX3186" s="19"/>
    </row>
    <row r="3187" spans="128:128">
      <c r="DX3187" s="19"/>
    </row>
    <row r="3188" spans="128:128">
      <c r="DX3188" s="19"/>
    </row>
    <row r="3189" spans="128:128">
      <c r="DX3189" s="19"/>
    </row>
    <row r="3190" spans="128:128">
      <c r="DX3190" s="19"/>
    </row>
    <row r="3191" spans="128:128">
      <c r="DX3191" s="19"/>
    </row>
    <row r="3192" spans="128:128">
      <c r="DX3192" s="19"/>
    </row>
    <row r="3193" spans="128:128">
      <c r="DX3193" s="19"/>
    </row>
    <row r="3194" spans="128:128">
      <c r="DX3194" s="19"/>
    </row>
    <row r="3195" spans="128:128">
      <c r="DX3195" s="19"/>
    </row>
    <row r="3196" spans="128:128">
      <c r="DX3196" s="19"/>
    </row>
    <row r="3197" spans="128:128">
      <c r="DX3197" s="19"/>
    </row>
    <row r="3198" spans="128:128">
      <c r="DX3198" s="19"/>
    </row>
    <row r="3199" spans="128:128">
      <c r="DX3199" s="19"/>
    </row>
    <row r="3200" spans="128:128">
      <c r="DX3200" s="19"/>
    </row>
    <row r="3201" spans="128:128">
      <c r="DX3201" s="19"/>
    </row>
    <row r="3202" spans="128:128">
      <c r="DX3202" s="19"/>
    </row>
    <row r="3203" spans="128:128">
      <c r="DX3203" s="19"/>
    </row>
    <row r="3204" spans="128:128">
      <c r="DX3204" s="19"/>
    </row>
    <row r="3205" spans="128:128">
      <c r="DX3205" s="19"/>
    </row>
    <row r="3206" spans="128:128">
      <c r="DX3206" s="19"/>
    </row>
    <row r="3207" spans="128:128">
      <c r="DX3207" s="19"/>
    </row>
    <row r="3208" spans="128:128">
      <c r="DX3208" s="19"/>
    </row>
    <row r="3209" spans="128:128">
      <c r="DX3209" s="19"/>
    </row>
    <row r="3210" spans="128:128">
      <c r="DX3210" s="19"/>
    </row>
    <row r="3211" spans="128:128">
      <c r="DX3211" s="19"/>
    </row>
    <row r="3212" spans="128:128">
      <c r="DX3212" s="19"/>
    </row>
    <row r="3213" spans="128:128">
      <c r="DX3213" s="19"/>
    </row>
    <row r="3214" spans="128:128">
      <c r="DX3214" s="19"/>
    </row>
    <row r="3215" spans="128:128">
      <c r="DX3215" s="19"/>
    </row>
    <row r="3216" spans="128:128">
      <c r="DX3216" s="19"/>
    </row>
    <row r="3217" spans="128:128">
      <c r="DX3217" s="19"/>
    </row>
    <row r="3218" spans="128:128">
      <c r="DX3218" s="19"/>
    </row>
    <row r="3219" spans="128:128">
      <c r="DX3219" s="19"/>
    </row>
    <row r="3220" spans="128:128">
      <c r="DX3220" s="19"/>
    </row>
    <row r="3221" spans="128:128">
      <c r="DX3221" s="19"/>
    </row>
    <row r="3222" spans="128:128">
      <c r="DX3222" s="19"/>
    </row>
    <row r="3223" spans="128:128">
      <c r="DX3223" s="19"/>
    </row>
    <row r="3224" spans="128:128">
      <c r="DX3224" s="19"/>
    </row>
    <row r="3225" spans="128:128">
      <c r="DX3225" s="19"/>
    </row>
    <row r="3226" spans="128:128">
      <c r="DX3226" s="19"/>
    </row>
    <row r="3227" spans="128:128">
      <c r="DX3227" s="19"/>
    </row>
    <row r="3228" spans="128:128">
      <c r="DX3228" s="19"/>
    </row>
    <row r="3229" spans="128:128">
      <c r="DX3229" s="19"/>
    </row>
    <row r="3230" spans="128:128">
      <c r="DX3230" s="19"/>
    </row>
    <row r="3231" spans="128:128">
      <c r="DX3231" s="19"/>
    </row>
    <row r="3232" spans="128:128">
      <c r="DX3232" s="19"/>
    </row>
    <row r="3233" spans="128:128">
      <c r="DX3233" s="19"/>
    </row>
    <row r="3234" spans="128:128">
      <c r="DX3234" s="19"/>
    </row>
    <row r="3235" spans="128:128">
      <c r="DX3235" s="19"/>
    </row>
    <row r="3236" spans="128:128">
      <c r="DX3236" s="19"/>
    </row>
    <row r="3237" spans="128:128">
      <c r="DX3237" s="19"/>
    </row>
    <row r="3238" spans="128:128">
      <c r="DX3238" s="19"/>
    </row>
    <row r="3239" spans="128:128">
      <c r="DX3239" s="19"/>
    </row>
    <row r="3240" spans="128:128">
      <c r="DX3240" s="19"/>
    </row>
    <row r="3241" spans="128:128">
      <c r="DX3241" s="19"/>
    </row>
    <row r="3242" spans="128:128">
      <c r="DX3242" s="19"/>
    </row>
    <row r="3243" spans="128:128">
      <c r="DX3243" s="19"/>
    </row>
    <row r="3244" spans="128:128">
      <c r="DX3244" s="19"/>
    </row>
    <row r="3245" spans="128:128">
      <c r="DX3245" s="19"/>
    </row>
    <row r="3246" spans="128:128">
      <c r="DX3246" s="19"/>
    </row>
    <row r="3247" spans="128:128">
      <c r="DX3247" s="19"/>
    </row>
    <row r="3248" spans="128:128">
      <c r="DX3248" s="19"/>
    </row>
    <row r="3249" spans="128:128">
      <c r="DX3249" s="19"/>
    </row>
    <row r="3250" spans="128:128">
      <c r="DX3250" s="19"/>
    </row>
    <row r="3251" spans="128:128">
      <c r="DX3251" s="19"/>
    </row>
    <row r="3252" spans="128:128">
      <c r="DX3252" s="19"/>
    </row>
    <row r="3253" spans="128:128">
      <c r="DX3253" s="19"/>
    </row>
    <row r="3254" spans="128:128">
      <c r="DX3254" s="19"/>
    </row>
    <row r="3255" spans="128:128">
      <c r="DX3255" s="19"/>
    </row>
    <row r="3256" spans="128:128">
      <c r="DX3256" s="19"/>
    </row>
    <row r="3257" spans="128:128">
      <c r="DX3257" s="19"/>
    </row>
    <row r="3258" spans="128:128">
      <c r="DX3258" s="19"/>
    </row>
    <row r="3259" spans="128:128">
      <c r="DX3259" s="19"/>
    </row>
    <row r="3260" spans="128:128">
      <c r="DX3260" s="19"/>
    </row>
    <row r="3261" spans="128:128">
      <c r="DX3261" s="19"/>
    </row>
    <row r="3262" spans="128:128">
      <c r="DX3262" s="19"/>
    </row>
    <row r="3263" spans="128:128">
      <c r="DX3263" s="19"/>
    </row>
    <row r="3264" spans="128:128">
      <c r="DX3264" s="19"/>
    </row>
    <row r="3265" spans="128:128">
      <c r="DX3265" s="19"/>
    </row>
    <row r="3266" spans="128:128">
      <c r="DX3266" s="19"/>
    </row>
    <row r="3267" spans="128:128">
      <c r="DX3267" s="19"/>
    </row>
    <row r="3268" spans="128:128">
      <c r="DX3268" s="19"/>
    </row>
    <row r="3269" spans="128:128">
      <c r="DX3269" s="19"/>
    </row>
    <row r="3270" spans="128:128">
      <c r="DX3270" s="19"/>
    </row>
    <row r="3271" spans="128:128">
      <c r="DX3271" s="19"/>
    </row>
    <row r="3272" spans="128:128">
      <c r="DX3272" s="19"/>
    </row>
    <row r="3273" spans="128:128">
      <c r="DX3273" s="19"/>
    </row>
    <row r="3274" spans="128:128">
      <c r="DX3274" s="19"/>
    </row>
    <row r="3275" spans="128:128">
      <c r="DX3275" s="19"/>
    </row>
    <row r="3276" spans="128:128">
      <c r="DX3276" s="19"/>
    </row>
    <row r="3277" spans="128:128">
      <c r="DX3277" s="19"/>
    </row>
    <row r="3278" spans="128:128">
      <c r="DX3278" s="19"/>
    </row>
    <row r="3279" spans="128:128">
      <c r="DX3279" s="19"/>
    </row>
    <row r="3280" spans="128:128">
      <c r="DX3280" s="19"/>
    </row>
    <row r="3281" spans="128:128">
      <c r="DX3281" s="19"/>
    </row>
    <row r="3282" spans="128:128">
      <c r="DX3282" s="19"/>
    </row>
    <row r="3283" spans="128:128">
      <c r="DX3283" s="19"/>
    </row>
    <row r="3284" spans="128:128">
      <c r="DX3284" s="19"/>
    </row>
    <row r="3285" spans="128:128">
      <c r="DX3285" s="19"/>
    </row>
    <row r="3286" spans="128:128">
      <c r="DX3286" s="19"/>
    </row>
    <row r="3287" spans="128:128">
      <c r="DX3287" s="19"/>
    </row>
    <row r="3288" spans="128:128">
      <c r="DX3288" s="19"/>
    </row>
    <row r="3289" spans="128:128">
      <c r="DX3289" s="19"/>
    </row>
    <row r="3290" spans="128:128">
      <c r="DX3290" s="19"/>
    </row>
    <row r="3291" spans="128:128">
      <c r="DX3291" s="19"/>
    </row>
    <row r="3292" spans="128:128">
      <c r="DX3292" s="19"/>
    </row>
    <row r="3293" spans="128:128">
      <c r="DX3293" s="19"/>
    </row>
    <row r="3294" spans="128:128">
      <c r="DX3294" s="19"/>
    </row>
    <row r="3295" spans="128:128">
      <c r="DX3295" s="19"/>
    </row>
    <row r="3296" spans="128:128">
      <c r="DX3296" s="19"/>
    </row>
    <row r="3297" spans="128:128">
      <c r="DX3297" s="19"/>
    </row>
    <row r="3298" spans="128:128">
      <c r="DX3298" s="19"/>
    </row>
    <row r="3299" spans="128:128">
      <c r="DX3299" s="19"/>
    </row>
    <row r="3300" spans="128:128">
      <c r="DX3300" s="19"/>
    </row>
    <row r="3301" spans="128:128">
      <c r="DX3301" s="19"/>
    </row>
    <row r="3302" spans="128:128">
      <c r="DX3302" s="19"/>
    </row>
    <row r="3303" spans="128:128">
      <c r="DX3303" s="19"/>
    </row>
    <row r="3304" spans="128:128">
      <c r="DX3304" s="19"/>
    </row>
    <row r="3305" spans="128:128">
      <c r="DX3305" s="19"/>
    </row>
    <row r="3306" spans="128:128">
      <c r="DX3306" s="19"/>
    </row>
    <row r="3307" spans="128:128">
      <c r="DX3307" s="19"/>
    </row>
    <row r="3308" spans="128:128">
      <c r="DX3308" s="19"/>
    </row>
    <row r="3309" spans="128:128">
      <c r="DX3309" s="19"/>
    </row>
    <row r="3310" spans="128:128">
      <c r="DX3310" s="19"/>
    </row>
    <row r="3311" spans="128:128">
      <c r="DX3311" s="19"/>
    </row>
    <row r="3312" spans="128:128">
      <c r="DX3312" s="19"/>
    </row>
    <row r="3313" spans="128:128">
      <c r="DX3313" s="19"/>
    </row>
    <row r="3314" spans="128:128">
      <c r="DX3314" s="19"/>
    </row>
    <row r="3315" spans="128:128">
      <c r="DX3315" s="19"/>
    </row>
    <row r="3316" spans="128:128">
      <c r="DX3316" s="19"/>
    </row>
    <row r="3317" spans="128:128">
      <c r="DX3317" s="19"/>
    </row>
    <row r="3318" spans="128:128">
      <c r="DX3318" s="19"/>
    </row>
    <row r="3319" spans="128:128">
      <c r="DX3319" s="19"/>
    </row>
    <row r="3320" spans="128:128">
      <c r="DX3320" s="19"/>
    </row>
    <row r="3321" spans="128:128">
      <c r="DX3321" s="19"/>
    </row>
    <row r="3322" spans="128:128">
      <c r="DX3322" s="19"/>
    </row>
    <row r="3323" spans="128:128">
      <c r="DX3323" s="19"/>
    </row>
    <row r="3324" spans="128:128">
      <c r="DX3324" s="19"/>
    </row>
    <row r="3325" spans="128:128">
      <c r="DX3325" s="19"/>
    </row>
    <row r="3326" spans="128:128">
      <c r="DX3326" s="19"/>
    </row>
    <row r="3327" spans="128:128">
      <c r="DX3327" s="19"/>
    </row>
    <row r="3328" spans="128:128">
      <c r="DX3328" s="19"/>
    </row>
    <row r="3329" spans="128:128">
      <c r="DX3329" s="19"/>
    </row>
    <row r="3330" spans="128:128">
      <c r="DX3330" s="19"/>
    </row>
    <row r="3331" spans="128:128">
      <c r="DX3331" s="19"/>
    </row>
    <row r="3332" spans="128:128">
      <c r="DX3332" s="19"/>
    </row>
    <row r="3333" spans="128:128">
      <c r="DX3333" s="19"/>
    </row>
    <row r="3334" spans="128:128">
      <c r="DX3334" s="19"/>
    </row>
    <row r="3335" spans="128:128">
      <c r="DX3335" s="19"/>
    </row>
    <row r="3336" spans="128:128">
      <c r="DX3336" s="19"/>
    </row>
    <row r="3337" spans="128:128">
      <c r="DX3337" s="19"/>
    </row>
    <row r="3338" spans="128:128">
      <c r="DX3338" s="19"/>
    </row>
    <row r="3339" spans="128:128">
      <c r="DX3339" s="19"/>
    </row>
    <row r="3340" spans="128:128">
      <c r="DX3340" s="19"/>
    </row>
    <row r="3341" spans="128:128">
      <c r="DX3341" s="19"/>
    </row>
    <row r="3342" spans="128:128">
      <c r="DX3342" s="19"/>
    </row>
    <row r="3343" spans="128:128">
      <c r="DX3343" s="19"/>
    </row>
    <row r="3344" spans="128:128">
      <c r="DX3344" s="19"/>
    </row>
    <row r="3345" spans="128:128">
      <c r="DX3345" s="19"/>
    </row>
    <row r="3346" spans="128:128">
      <c r="DX3346" s="19"/>
    </row>
    <row r="3347" spans="128:128">
      <c r="DX3347" s="19"/>
    </row>
    <row r="3348" spans="128:128">
      <c r="DX3348" s="19"/>
    </row>
    <row r="3349" spans="128:128">
      <c r="DX3349" s="19"/>
    </row>
    <row r="3350" spans="128:128">
      <c r="DX3350" s="19"/>
    </row>
    <row r="3351" spans="128:128">
      <c r="DX3351" s="19"/>
    </row>
    <row r="3352" spans="128:128">
      <c r="DX3352" s="19"/>
    </row>
    <row r="3353" spans="128:128">
      <c r="DX3353" s="19"/>
    </row>
    <row r="3354" spans="128:128">
      <c r="DX3354" s="19"/>
    </row>
    <row r="3355" spans="128:128">
      <c r="DX3355" s="19"/>
    </row>
    <row r="3356" spans="128:128">
      <c r="DX3356" s="19"/>
    </row>
    <row r="3357" spans="128:128">
      <c r="DX3357" s="19"/>
    </row>
    <row r="3358" spans="128:128">
      <c r="DX3358" s="19"/>
    </row>
    <row r="3359" spans="128:128">
      <c r="DX3359" s="19"/>
    </row>
    <row r="3360" spans="128:128">
      <c r="DX3360" s="19"/>
    </row>
    <row r="3361" spans="128:128">
      <c r="DX3361" s="19"/>
    </row>
    <row r="3362" spans="128:128">
      <c r="DX3362" s="19"/>
    </row>
    <row r="3363" spans="128:128">
      <c r="DX3363" s="19"/>
    </row>
    <row r="3364" spans="128:128">
      <c r="DX3364" s="19"/>
    </row>
    <row r="3365" spans="128:128">
      <c r="DX3365" s="19"/>
    </row>
    <row r="3366" spans="128:128">
      <c r="DX3366" s="19"/>
    </row>
    <row r="3367" spans="128:128">
      <c r="DX3367" s="19"/>
    </row>
    <row r="3368" spans="128:128">
      <c r="DX3368" s="19"/>
    </row>
    <row r="3369" spans="128:128">
      <c r="DX3369" s="19"/>
    </row>
    <row r="3370" spans="128:128">
      <c r="DX3370" s="19"/>
    </row>
    <row r="3371" spans="128:128">
      <c r="DX3371" s="19"/>
    </row>
    <row r="3372" spans="128:128">
      <c r="DX3372" s="19"/>
    </row>
    <row r="3373" spans="128:128">
      <c r="DX3373" s="19"/>
    </row>
    <row r="3374" spans="128:128">
      <c r="DX3374" s="19"/>
    </row>
    <row r="3375" spans="128:128">
      <c r="DX3375" s="19"/>
    </row>
    <row r="3376" spans="128:128">
      <c r="DX3376" s="19"/>
    </row>
    <row r="3377" spans="128:128">
      <c r="DX3377" s="19"/>
    </row>
    <row r="3378" spans="128:128">
      <c r="DX3378" s="19"/>
    </row>
    <row r="3379" spans="128:128">
      <c r="DX3379" s="19"/>
    </row>
    <row r="3380" spans="128:128">
      <c r="DX3380" s="19"/>
    </row>
    <row r="3381" spans="128:128">
      <c r="DX3381" s="19"/>
    </row>
    <row r="3382" spans="128:128">
      <c r="DX3382" s="19"/>
    </row>
    <row r="3383" spans="128:128">
      <c r="DX3383" s="19"/>
    </row>
    <row r="3384" spans="128:128">
      <c r="DX3384" s="19"/>
    </row>
    <row r="3385" spans="128:128">
      <c r="DX3385" s="19"/>
    </row>
    <row r="3386" spans="128:128">
      <c r="DX3386" s="19"/>
    </row>
    <row r="3387" spans="128:128">
      <c r="DX3387" s="19"/>
    </row>
    <row r="3388" spans="128:128">
      <c r="DX3388" s="19"/>
    </row>
    <row r="3389" spans="128:128">
      <c r="DX3389" s="19"/>
    </row>
    <row r="3390" spans="128:128">
      <c r="DX3390" s="19"/>
    </row>
    <row r="3391" spans="128:128">
      <c r="DX3391" s="19"/>
    </row>
    <row r="3392" spans="128:128">
      <c r="DX3392" s="19"/>
    </row>
    <row r="3393" spans="128:128">
      <c r="DX3393" s="19"/>
    </row>
    <row r="3394" spans="128:128">
      <c r="DX3394" s="19"/>
    </row>
    <row r="3395" spans="128:128">
      <c r="DX3395" s="19"/>
    </row>
    <row r="3396" spans="128:128">
      <c r="DX3396" s="19"/>
    </row>
    <row r="3397" spans="128:128">
      <c r="DX3397" s="19"/>
    </row>
    <row r="3398" spans="128:128">
      <c r="DX3398" s="19"/>
    </row>
    <row r="3399" spans="128:128">
      <c r="DX3399" s="19"/>
    </row>
    <row r="3400" spans="128:128">
      <c r="DX3400" s="19"/>
    </row>
    <row r="3401" spans="128:128">
      <c r="DX3401" s="19"/>
    </row>
    <row r="3402" spans="128:128">
      <c r="DX3402" s="19"/>
    </row>
    <row r="3403" spans="128:128">
      <c r="DX3403" s="19"/>
    </row>
    <row r="3404" spans="128:128">
      <c r="DX3404" s="19"/>
    </row>
    <row r="3405" spans="128:128">
      <c r="DX3405" s="19"/>
    </row>
    <row r="3406" spans="128:128">
      <c r="DX3406" s="19"/>
    </row>
    <row r="3407" spans="128:128">
      <c r="DX3407" s="19"/>
    </row>
    <row r="3408" spans="128:128">
      <c r="DX3408" s="19"/>
    </row>
    <row r="3409" spans="128:128">
      <c r="DX3409" s="19"/>
    </row>
    <row r="3410" spans="128:128">
      <c r="DX3410" s="19"/>
    </row>
    <row r="3411" spans="128:128">
      <c r="DX3411" s="19"/>
    </row>
    <row r="3412" spans="128:128">
      <c r="DX3412" s="19"/>
    </row>
    <row r="3413" spans="128:128">
      <c r="DX3413" s="19"/>
    </row>
    <row r="3414" spans="128:128">
      <c r="DX3414" s="19"/>
    </row>
    <row r="3415" spans="128:128">
      <c r="DX3415" s="19"/>
    </row>
    <row r="3416" spans="128:128">
      <c r="DX3416" s="19"/>
    </row>
    <row r="3417" spans="128:128">
      <c r="DX3417" s="19"/>
    </row>
    <row r="3418" spans="128:128">
      <c r="DX3418" s="19"/>
    </row>
    <row r="3419" spans="128:128">
      <c r="DX3419" s="19"/>
    </row>
    <row r="3420" spans="128:128">
      <c r="DX3420" s="19"/>
    </row>
    <row r="3421" spans="128:128">
      <c r="DX3421" s="19"/>
    </row>
    <row r="3422" spans="128:128">
      <c r="DX3422" s="19"/>
    </row>
    <row r="3423" spans="128:128">
      <c r="DX3423" s="19"/>
    </row>
    <row r="3424" spans="128:128">
      <c r="DX3424" s="19"/>
    </row>
    <row r="3425" spans="128:128">
      <c r="DX3425" s="19"/>
    </row>
    <row r="3426" spans="128:128">
      <c r="DX3426" s="19"/>
    </row>
    <row r="3427" spans="128:128">
      <c r="DX3427" s="19"/>
    </row>
    <row r="3428" spans="128:128">
      <c r="DX3428" s="19"/>
    </row>
    <row r="3429" spans="128:128">
      <c r="DX3429" s="19"/>
    </row>
    <row r="3430" spans="128:128">
      <c r="DX3430" s="19"/>
    </row>
    <row r="3431" spans="128:128">
      <c r="DX3431" s="19"/>
    </row>
    <row r="3432" spans="128:128">
      <c r="DX3432" s="19"/>
    </row>
    <row r="3433" spans="128:128">
      <c r="DX3433" s="19"/>
    </row>
    <row r="3434" spans="128:128">
      <c r="DX3434" s="19"/>
    </row>
    <row r="3435" spans="128:128">
      <c r="DX3435" s="19"/>
    </row>
    <row r="3436" spans="128:128">
      <c r="DX3436" s="19"/>
    </row>
    <row r="3437" spans="128:128">
      <c r="DX3437" s="19"/>
    </row>
    <row r="3438" spans="128:128">
      <c r="DX3438" s="19"/>
    </row>
    <row r="3439" spans="128:128">
      <c r="DX3439" s="19"/>
    </row>
    <row r="3440" spans="128:128">
      <c r="DX3440" s="19"/>
    </row>
    <row r="3441" spans="128:128">
      <c r="DX3441" s="19"/>
    </row>
    <row r="3442" spans="128:128">
      <c r="DX3442" s="19"/>
    </row>
    <row r="3443" spans="128:128">
      <c r="DX3443" s="19"/>
    </row>
    <row r="3444" spans="128:128">
      <c r="DX3444" s="19"/>
    </row>
    <row r="3445" spans="128:128">
      <c r="DX3445" s="19"/>
    </row>
    <row r="3446" spans="128:128">
      <c r="DX3446" s="19"/>
    </row>
    <row r="3447" spans="128:128">
      <c r="DX3447" s="19"/>
    </row>
    <row r="3448" spans="128:128">
      <c r="DX3448" s="19"/>
    </row>
    <row r="3449" spans="128:128">
      <c r="DX3449" s="19"/>
    </row>
    <row r="3450" spans="128:128">
      <c r="DX3450" s="19"/>
    </row>
    <row r="3451" spans="128:128">
      <c r="DX3451" s="19"/>
    </row>
    <row r="3452" spans="128:128">
      <c r="DX3452" s="19"/>
    </row>
    <row r="3453" spans="128:128">
      <c r="DX3453" s="19"/>
    </row>
    <row r="3454" spans="128:128">
      <c r="DX3454" s="19"/>
    </row>
    <row r="3455" spans="128:128">
      <c r="DX3455" s="19"/>
    </row>
    <row r="3456" spans="128:128">
      <c r="DX3456" s="19"/>
    </row>
    <row r="3457" spans="128:128">
      <c r="DX3457" s="19"/>
    </row>
    <row r="3458" spans="128:128">
      <c r="DX3458" s="19"/>
    </row>
    <row r="3459" spans="128:128">
      <c r="DX3459" s="19"/>
    </row>
    <row r="3460" spans="128:128">
      <c r="DX3460" s="19"/>
    </row>
    <row r="3461" spans="128:128">
      <c r="DX3461" s="19"/>
    </row>
    <row r="3462" spans="128:128">
      <c r="DX3462" s="19"/>
    </row>
    <row r="3463" spans="128:128">
      <c r="DX3463" s="19"/>
    </row>
    <row r="3464" spans="128:128">
      <c r="DX3464" s="19"/>
    </row>
    <row r="3465" spans="128:128">
      <c r="DX3465" s="19"/>
    </row>
    <row r="3466" spans="128:128">
      <c r="DX3466" s="19"/>
    </row>
    <row r="3467" spans="128:128">
      <c r="DX3467" s="19"/>
    </row>
    <row r="3468" spans="128:128">
      <c r="DX3468" s="19"/>
    </row>
    <row r="3469" spans="128:128">
      <c r="DX3469" s="19"/>
    </row>
    <row r="3470" spans="128:128">
      <c r="DX3470" s="19"/>
    </row>
    <row r="3471" spans="128:128">
      <c r="DX3471" s="19"/>
    </row>
    <row r="3472" spans="128:128">
      <c r="DX3472" s="19"/>
    </row>
    <row r="3473" spans="128:128">
      <c r="DX3473" s="19"/>
    </row>
    <row r="3474" spans="128:128">
      <c r="DX3474" s="19"/>
    </row>
    <row r="3475" spans="128:128">
      <c r="DX3475" s="19"/>
    </row>
    <row r="3476" spans="128:128">
      <c r="DX3476" s="19"/>
    </row>
    <row r="3477" spans="128:128">
      <c r="DX3477" s="19"/>
    </row>
    <row r="3478" spans="128:128">
      <c r="DX3478" s="19"/>
    </row>
    <row r="3479" spans="128:128">
      <c r="DX3479" s="19"/>
    </row>
    <row r="3480" spans="128:128">
      <c r="DX3480" s="19"/>
    </row>
    <row r="3481" spans="128:128">
      <c r="DX3481" s="19"/>
    </row>
    <row r="3482" spans="128:128">
      <c r="DX3482" s="19"/>
    </row>
    <row r="3483" spans="128:128">
      <c r="DX3483" s="19"/>
    </row>
    <row r="3484" spans="128:128">
      <c r="DX3484" s="19"/>
    </row>
    <row r="3485" spans="128:128">
      <c r="DX3485" s="19"/>
    </row>
    <row r="3486" spans="128:128">
      <c r="DX3486" s="19"/>
    </row>
    <row r="3487" spans="128:128">
      <c r="DX3487" s="19"/>
    </row>
    <row r="3488" spans="128:128">
      <c r="DX3488" s="19"/>
    </row>
    <row r="3489" spans="128:128">
      <c r="DX3489" s="19"/>
    </row>
    <row r="3490" spans="128:128">
      <c r="DX3490" s="19"/>
    </row>
    <row r="3491" spans="128:128">
      <c r="DX3491" s="19"/>
    </row>
    <row r="3492" spans="128:128">
      <c r="DX3492" s="19"/>
    </row>
    <row r="3493" spans="128:128">
      <c r="DX3493" s="19"/>
    </row>
    <row r="3494" spans="128:128">
      <c r="DX3494" s="19"/>
    </row>
    <row r="3495" spans="128:128">
      <c r="DX3495" s="19"/>
    </row>
    <row r="3496" spans="128:128">
      <c r="DX3496" s="19"/>
    </row>
    <row r="3497" spans="128:128">
      <c r="DX3497" s="19"/>
    </row>
    <row r="3498" spans="128:128">
      <c r="DX3498" s="19"/>
    </row>
    <row r="3499" spans="128:128">
      <c r="DX3499" s="19"/>
    </row>
    <row r="3500" spans="128:128">
      <c r="DX3500" s="19"/>
    </row>
    <row r="3501" spans="128:128">
      <c r="DX3501" s="19"/>
    </row>
    <row r="3502" spans="128:128">
      <c r="DX3502" s="19"/>
    </row>
    <row r="3503" spans="128:128">
      <c r="DX3503" s="19"/>
    </row>
    <row r="3504" spans="128:128">
      <c r="DX3504" s="19"/>
    </row>
    <row r="3505" spans="128:128">
      <c r="DX3505" s="19"/>
    </row>
    <row r="3506" spans="128:128">
      <c r="DX3506" s="19"/>
    </row>
    <row r="3507" spans="128:128">
      <c r="DX3507" s="19"/>
    </row>
    <row r="3508" spans="128:128">
      <c r="DX3508" s="19"/>
    </row>
    <row r="3509" spans="128:128">
      <c r="DX3509" s="19"/>
    </row>
    <row r="3510" spans="128:128">
      <c r="DX3510" s="19"/>
    </row>
    <row r="3511" spans="128:128">
      <c r="DX3511" s="19"/>
    </row>
    <row r="3512" spans="128:128">
      <c r="DX3512" s="19"/>
    </row>
    <row r="3513" spans="128:128">
      <c r="DX3513" s="19"/>
    </row>
    <row r="3514" spans="128:128">
      <c r="DX3514" s="19"/>
    </row>
    <row r="3515" spans="128:128">
      <c r="DX3515" s="19"/>
    </row>
    <row r="3516" spans="128:128">
      <c r="DX3516" s="19"/>
    </row>
    <row r="3517" spans="128:128">
      <c r="DX3517" s="19"/>
    </row>
    <row r="3518" spans="128:128">
      <c r="DX3518" s="19"/>
    </row>
    <row r="3519" spans="128:128">
      <c r="DX3519" s="19"/>
    </row>
    <row r="3520" spans="128:128">
      <c r="DX3520" s="19"/>
    </row>
    <row r="3521" spans="128:128">
      <c r="DX3521" s="19"/>
    </row>
    <row r="3522" spans="128:128">
      <c r="DX3522" s="19"/>
    </row>
    <row r="3523" spans="128:128">
      <c r="DX3523" s="19"/>
    </row>
    <row r="3524" spans="128:128">
      <c r="DX3524" s="19"/>
    </row>
    <row r="3525" spans="128:128">
      <c r="DX3525" s="19"/>
    </row>
    <row r="3526" spans="128:128">
      <c r="DX3526" s="19"/>
    </row>
    <row r="3527" spans="128:128">
      <c r="DX3527" s="19"/>
    </row>
    <row r="3528" spans="128:128">
      <c r="DX3528" s="19"/>
    </row>
    <row r="3529" spans="128:128">
      <c r="DX3529" s="19"/>
    </row>
    <row r="3530" spans="128:128">
      <c r="DX3530" s="19"/>
    </row>
    <row r="3531" spans="128:128">
      <c r="DX3531" s="19"/>
    </row>
    <row r="3532" spans="128:128">
      <c r="DX3532" s="19"/>
    </row>
    <row r="3533" spans="128:128">
      <c r="DX3533" s="19"/>
    </row>
    <row r="3534" spans="128:128">
      <c r="DX3534" s="19"/>
    </row>
    <row r="3535" spans="128:128">
      <c r="DX3535" s="19"/>
    </row>
    <row r="3536" spans="128:128">
      <c r="DX3536" s="19"/>
    </row>
    <row r="3537" spans="128:128">
      <c r="DX3537" s="19"/>
    </row>
    <row r="3538" spans="128:128">
      <c r="DX3538" s="19"/>
    </row>
    <row r="3539" spans="128:128">
      <c r="DX3539" s="19"/>
    </row>
    <row r="3540" spans="128:128">
      <c r="DX3540" s="19"/>
    </row>
    <row r="3541" spans="128:128">
      <c r="DX3541" s="19"/>
    </row>
    <row r="3542" spans="128:128">
      <c r="DX3542" s="19"/>
    </row>
    <row r="3543" spans="128:128">
      <c r="DX3543" s="19"/>
    </row>
    <row r="3544" spans="128:128">
      <c r="DX3544" s="19"/>
    </row>
    <row r="3545" spans="128:128">
      <c r="DX3545" s="19"/>
    </row>
    <row r="3546" spans="128:128">
      <c r="DX3546" s="19"/>
    </row>
    <row r="3547" spans="128:128">
      <c r="DX3547" s="19"/>
    </row>
    <row r="3548" spans="128:128">
      <c r="DX3548" s="19"/>
    </row>
    <row r="3549" spans="128:128">
      <c r="DX3549" s="19"/>
    </row>
    <row r="3550" spans="128:128">
      <c r="DX3550" s="19"/>
    </row>
    <row r="3551" spans="128:128">
      <c r="DX3551" s="19"/>
    </row>
    <row r="3552" spans="128:128">
      <c r="DX3552" s="19"/>
    </row>
    <row r="3553" spans="128:128">
      <c r="DX3553" s="19"/>
    </row>
    <row r="3554" spans="128:128">
      <c r="DX3554" s="19"/>
    </row>
    <row r="3555" spans="128:128">
      <c r="DX3555" s="19"/>
    </row>
    <row r="3556" spans="128:128">
      <c r="DX3556" s="19"/>
    </row>
    <row r="3557" spans="128:128">
      <c r="DX3557" s="19"/>
    </row>
    <row r="3558" spans="128:128">
      <c r="DX3558" s="19"/>
    </row>
    <row r="3559" spans="128:128">
      <c r="DX3559" s="19"/>
    </row>
    <row r="3560" spans="128:128">
      <c r="DX3560" s="19"/>
    </row>
    <row r="3561" spans="128:128">
      <c r="DX3561" s="19"/>
    </row>
    <row r="3562" spans="128:128">
      <c r="DX3562" s="19"/>
    </row>
    <row r="3563" spans="128:128">
      <c r="DX3563" s="19"/>
    </row>
    <row r="3564" spans="128:128">
      <c r="DX3564" s="19"/>
    </row>
    <row r="3565" spans="128:128">
      <c r="DX3565" s="19"/>
    </row>
    <row r="3566" spans="128:128">
      <c r="DX3566" s="19"/>
    </row>
    <row r="3567" spans="128:128">
      <c r="DX3567" s="19"/>
    </row>
    <row r="3568" spans="128:128">
      <c r="DX3568" s="19"/>
    </row>
    <row r="3569" spans="128:128">
      <c r="DX3569" s="19"/>
    </row>
    <row r="3570" spans="128:128">
      <c r="DX3570" s="19"/>
    </row>
    <row r="3571" spans="128:128">
      <c r="DX3571" s="19"/>
    </row>
    <row r="3572" spans="128:128">
      <c r="DX3572" s="19"/>
    </row>
    <row r="3573" spans="128:128">
      <c r="DX3573" s="19"/>
    </row>
    <row r="3574" spans="128:128">
      <c r="DX3574" s="19"/>
    </row>
    <row r="3575" spans="128:128">
      <c r="DX3575" s="19"/>
    </row>
    <row r="3576" spans="128:128">
      <c r="DX3576" s="19"/>
    </row>
    <row r="3577" spans="128:128">
      <c r="DX3577" s="19"/>
    </row>
    <row r="3578" spans="128:128">
      <c r="DX3578" s="19"/>
    </row>
    <row r="3579" spans="128:128">
      <c r="DX3579" s="19"/>
    </row>
    <row r="3580" spans="128:128">
      <c r="DX3580" s="19"/>
    </row>
    <row r="3581" spans="128:128">
      <c r="DX3581" s="19"/>
    </row>
    <row r="3582" spans="128:128">
      <c r="DX3582" s="19"/>
    </row>
    <row r="3583" spans="128:128">
      <c r="DX3583" s="19"/>
    </row>
    <row r="3584" spans="128:128">
      <c r="DX3584" s="19"/>
    </row>
    <row r="3585" spans="128:128">
      <c r="DX3585" s="19"/>
    </row>
    <row r="3586" spans="128:128">
      <c r="DX3586" s="19"/>
    </row>
    <row r="3587" spans="128:128">
      <c r="DX3587" s="19"/>
    </row>
    <row r="3588" spans="128:128">
      <c r="DX3588" s="19"/>
    </row>
    <row r="3589" spans="128:128">
      <c r="DX3589" s="19"/>
    </row>
    <row r="3590" spans="128:128">
      <c r="DX3590" s="19"/>
    </row>
    <row r="3591" spans="128:128">
      <c r="DX3591" s="19"/>
    </row>
    <row r="3592" spans="128:128">
      <c r="DX3592" s="19"/>
    </row>
    <row r="3593" spans="128:128">
      <c r="DX3593" s="19"/>
    </row>
    <row r="3594" spans="128:128">
      <c r="DX3594" s="19"/>
    </row>
    <row r="3595" spans="128:128">
      <c r="DX3595" s="19"/>
    </row>
    <row r="3596" spans="128:128">
      <c r="DX3596" s="19"/>
    </row>
    <row r="3597" spans="128:128">
      <c r="DX3597" s="19"/>
    </row>
    <row r="3598" spans="128:128">
      <c r="DX3598" s="19"/>
    </row>
    <row r="3599" spans="128:128">
      <c r="DX3599" s="19"/>
    </row>
    <row r="3600" spans="128:128">
      <c r="DX3600" s="19"/>
    </row>
    <row r="3601" spans="128:128">
      <c r="DX3601" s="19"/>
    </row>
    <row r="3602" spans="128:128">
      <c r="DX3602" s="19"/>
    </row>
    <row r="3603" spans="128:128">
      <c r="DX3603" s="19"/>
    </row>
    <row r="3604" spans="128:128">
      <c r="DX3604" s="19"/>
    </row>
    <row r="3605" spans="128:128">
      <c r="DX3605" s="19"/>
    </row>
    <row r="3606" spans="128:128">
      <c r="DX3606" s="19"/>
    </row>
    <row r="3607" spans="128:128">
      <c r="DX3607" s="19"/>
    </row>
    <row r="3608" spans="128:128">
      <c r="DX3608" s="19"/>
    </row>
    <row r="3609" spans="128:128">
      <c r="DX3609" s="19"/>
    </row>
    <row r="3610" spans="128:128">
      <c r="DX3610" s="19"/>
    </row>
    <row r="3611" spans="128:128">
      <c r="DX3611" s="19"/>
    </row>
    <row r="3612" spans="128:128">
      <c r="DX3612" s="19"/>
    </row>
    <row r="3613" spans="128:128">
      <c r="DX3613" s="19"/>
    </row>
    <row r="3614" spans="128:128">
      <c r="DX3614" s="19"/>
    </row>
    <row r="3615" spans="128:128">
      <c r="DX3615" s="19"/>
    </row>
    <row r="3616" spans="128:128">
      <c r="DX3616" s="19"/>
    </row>
    <row r="3617" spans="128:128">
      <c r="DX3617" s="19"/>
    </row>
    <row r="3618" spans="128:128">
      <c r="DX3618" s="19"/>
    </row>
    <row r="3619" spans="128:128">
      <c r="DX3619" s="19"/>
    </row>
    <row r="3620" spans="128:128">
      <c r="DX3620" s="19"/>
    </row>
    <row r="3621" spans="128:128">
      <c r="DX3621" s="19"/>
    </row>
    <row r="3622" spans="128:128">
      <c r="DX3622" s="19"/>
    </row>
    <row r="3623" spans="128:128">
      <c r="DX3623" s="19"/>
    </row>
    <row r="3624" spans="128:128">
      <c r="DX3624" s="19"/>
    </row>
    <row r="3625" spans="128:128">
      <c r="DX3625" s="19"/>
    </row>
    <row r="3626" spans="128:128">
      <c r="DX3626" s="19"/>
    </row>
    <row r="3627" spans="128:128">
      <c r="DX3627" s="19"/>
    </row>
    <row r="3628" spans="128:128">
      <c r="DX3628" s="19"/>
    </row>
    <row r="3629" spans="128:128">
      <c r="DX3629" s="19"/>
    </row>
    <row r="3630" spans="128:128">
      <c r="DX3630" s="19"/>
    </row>
    <row r="3631" spans="128:128">
      <c r="DX3631" s="19"/>
    </row>
    <row r="3632" spans="128:128">
      <c r="DX3632" s="19"/>
    </row>
    <row r="3633" spans="128:128">
      <c r="DX3633" s="19"/>
    </row>
    <row r="3634" spans="128:128">
      <c r="DX3634" s="19"/>
    </row>
    <row r="3635" spans="128:128">
      <c r="DX3635" s="19"/>
    </row>
    <row r="3636" spans="128:128">
      <c r="DX3636" s="19"/>
    </row>
    <row r="3637" spans="128:128">
      <c r="DX3637" s="19"/>
    </row>
    <row r="3638" spans="128:128">
      <c r="DX3638" s="19"/>
    </row>
    <row r="3639" spans="128:128">
      <c r="DX3639" s="19"/>
    </row>
    <row r="3640" spans="128:128">
      <c r="DX3640" s="19"/>
    </row>
    <row r="3641" spans="128:128">
      <c r="DX3641" s="19"/>
    </row>
    <row r="3642" spans="128:128">
      <c r="DX3642" s="19"/>
    </row>
    <row r="3643" spans="128:128">
      <c r="DX3643" s="19"/>
    </row>
    <row r="3644" spans="128:128">
      <c r="DX3644" s="19"/>
    </row>
    <row r="3645" spans="128:128">
      <c r="DX3645" s="19"/>
    </row>
    <row r="3646" spans="128:128">
      <c r="DX3646" s="19"/>
    </row>
    <row r="3647" spans="128:128">
      <c r="DX3647" s="19"/>
    </row>
    <row r="3648" spans="128:128">
      <c r="DX3648" s="19"/>
    </row>
    <row r="3649" spans="128:128">
      <c r="DX3649" s="19"/>
    </row>
    <row r="3650" spans="128:128">
      <c r="DX3650" s="19"/>
    </row>
    <row r="3651" spans="128:128">
      <c r="DX3651" s="19"/>
    </row>
    <row r="3652" spans="128:128">
      <c r="DX3652" s="19"/>
    </row>
    <row r="3653" spans="128:128">
      <c r="DX3653" s="19"/>
    </row>
    <row r="3654" spans="128:128">
      <c r="DX3654" s="19"/>
    </row>
    <row r="3655" spans="128:128">
      <c r="DX3655" s="19"/>
    </row>
    <row r="3656" spans="128:128">
      <c r="DX3656" s="19"/>
    </row>
    <row r="3657" spans="128:128">
      <c r="DX3657" s="19"/>
    </row>
    <row r="3658" spans="128:128">
      <c r="DX3658" s="19"/>
    </row>
    <row r="3659" spans="128:128">
      <c r="DX3659" s="19"/>
    </row>
    <row r="3660" spans="128:128">
      <c r="DX3660" s="19"/>
    </row>
    <row r="3661" spans="128:128">
      <c r="DX3661" s="19"/>
    </row>
    <row r="3662" spans="128:128">
      <c r="DX3662" s="19"/>
    </row>
    <row r="3663" spans="128:128">
      <c r="DX3663" s="19"/>
    </row>
    <row r="3664" spans="128:128">
      <c r="DX3664" s="19"/>
    </row>
    <row r="3665" spans="128:128">
      <c r="DX3665" s="19"/>
    </row>
    <row r="3666" spans="128:128">
      <c r="DX3666" s="19"/>
    </row>
    <row r="3667" spans="128:128">
      <c r="DX3667" s="19"/>
    </row>
    <row r="3668" spans="128:128">
      <c r="DX3668" s="19"/>
    </row>
    <row r="3669" spans="128:128">
      <c r="DX3669" s="19"/>
    </row>
    <row r="3670" spans="128:128">
      <c r="DX3670" s="19"/>
    </row>
    <row r="3671" spans="128:128">
      <c r="DX3671" s="19"/>
    </row>
    <row r="3672" spans="128:128">
      <c r="DX3672" s="19"/>
    </row>
    <row r="3673" spans="128:128">
      <c r="DX3673" s="19"/>
    </row>
    <row r="3674" spans="128:128">
      <c r="DX3674" s="19"/>
    </row>
    <row r="3675" spans="128:128">
      <c r="DX3675" s="19"/>
    </row>
    <row r="3676" spans="128:128">
      <c r="DX3676" s="19"/>
    </row>
    <row r="3677" spans="128:128">
      <c r="DX3677" s="19"/>
    </row>
    <row r="3678" spans="128:128">
      <c r="DX3678" s="19"/>
    </row>
    <row r="3679" spans="128:128">
      <c r="DX3679" s="19"/>
    </row>
    <row r="3680" spans="128:128">
      <c r="DX3680" s="19"/>
    </row>
    <row r="3681" spans="128:128">
      <c r="DX3681" s="19"/>
    </row>
    <row r="3682" spans="128:128">
      <c r="DX3682" s="19"/>
    </row>
    <row r="3683" spans="128:128">
      <c r="DX3683" s="19"/>
    </row>
    <row r="3684" spans="128:128">
      <c r="DX3684" s="19"/>
    </row>
    <row r="3685" spans="128:128">
      <c r="DX3685" s="19"/>
    </row>
    <row r="3686" spans="128:128">
      <c r="DX3686" s="19"/>
    </row>
    <row r="3687" spans="128:128">
      <c r="DX3687" s="19"/>
    </row>
    <row r="3688" spans="128:128">
      <c r="DX3688" s="19"/>
    </row>
    <row r="3689" spans="128:128">
      <c r="DX3689" s="19"/>
    </row>
    <row r="3690" spans="128:128">
      <c r="DX3690" s="19"/>
    </row>
    <row r="3691" spans="128:128">
      <c r="DX3691" s="19"/>
    </row>
    <row r="3692" spans="128:128">
      <c r="DX3692" s="19"/>
    </row>
    <row r="3693" spans="128:128">
      <c r="DX3693" s="19"/>
    </row>
    <row r="3694" spans="128:128">
      <c r="DX3694" s="19"/>
    </row>
    <row r="3695" spans="128:128">
      <c r="DX3695" s="19"/>
    </row>
    <row r="3696" spans="128:128">
      <c r="DX3696" s="19"/>
    </row>
    <row r="3697" spans="128:128">
      <c r="DX3697" s="19"/>
    </row>
    <row r="3698" spans="128:128">
      <c r="DX3698" s="19"/>
    </row>
    <row r="3699" spans="128:128">
      <c r="DX3699" s="19"/>
    </row>
    <row r="3700" spans="128:128">
      <c r="DX3700" s="19"/>
    </row>
    <row r="3701" spans="128:128">
      <c r="DX3701" s="19"/>
    </row>
    <row r="3702" spans="128:128">
      <c r="DX3702" s="19"/>
    </row>
    <row r="3703" spans="128:128">
      <c r="DX3703" s="19"/>
    </row>
    <row r="3704" spans="128:128">
      <c r="DX3704" s="19"/>
    </row>
    <row r="3705" spans="128:128">
      <c r="DX3705" s="19"/>
    </row>
    <row r="3706" spans="128:128">
      <c r="DX3706" s="19"/>
    </row>
    <row r="3707" spans="128:128">
      <c r="DX3707" s="19"/>
    </row>
    <row r="3708" spans="128:128">
      <c r="DX3708" s="19"/>
    </row>
    <row r="3709" spans="128:128">
      <c r="DX3709" s="19"/>
    </row>
    <row r="3710" spans="128:128">
      <c r="DX3710" s="19"/>
    </row>
    <row r="3711" spans="128:128">
      <c r="DX3711" s="19"/>
    </row>
    <row r="3712" spans="128:128">
      <c r="DX3712" s="19"/>
    </row>
    <row r="3713" spans="128:128">
      <c r="DX3713" s="19"/>
    </row>
    <row r="3714" spans="128:128">
      <c r="DX3714" s="19"/>
    </row>
    <row r="3715" spans="128:128">
      <c r="DX3715" s="19"/>
    </row>
    <row r="3716" spans="128:128">
      <c r="DX3716" s="19"/>
    </row>
    <row r="3717" spans="128:128">
      <c r="DX3717" s="19"/>
    </row>
    <row r="3718" spans="128:128">
      <c r="DX3718" s="19"/>
    </row>
    <row r="3719" spans="128:128">
      <c r="DX3719" s="19"/>
    </row>
    <row r="3720" spans="128:128">
      <c r="DX3720" s="19"/>
    </row>
    <row r="3721" spans="128:128">
      <c r="DX3721" s="19"/>
    </row>
    <row r="3722" spans="128:128">
      <c r="DX3722" s="19"/>
    </row>
    <row r="3723" spans="128:128">
      <c r="DX3723" s="19"/>
    </row>
    <row r="3724" spans="128:128">
      <c r="DX3724" s="19"/>
    </row>
    <row r="3725" spans="128:128">
      <c r="DX3725" s="19"/>
    </row>
    <row r="3726" spans="128:128">
      <c r="DX3726" s="19"/>
    </row>
    <row r="3727" spans="128:128">
      <c r="DX3727" s="19"/>
    </row>
    <row r="3728" spans="128:128">
      <c r="DX3728" s="19"/>
    </row>
    <row r="3729" spans="128:128">
      <c r="DX3729" s="19"/>
    </row>
    <row r="3730" spans="128:128">
      <c r="DX3730" s="19"/>
    </row>
    <row r="3731" spans="128:128">
      <c r="DX3731" s="19"/>
    </row>
    <row r="3732" spans="128:128">
      <c r="DX3732" s="19"/>
    </row>
    <row r="3733" spans="128:128">
      <c r="DX3733" s="19"/>
    </row>
    <row r="3734" spans="128:128">
      <c r="DX3734" s="19"/>
    </row>
    <row r="3735" spans="128:128">
      <c r="DX3735" s="19"/>
    </row>
    <row r="3736" spans="128:128">
      <c r="DX3736" s="19"/>
    </row>
    <row r="3737" spans="128:128">
      <c r="DX3737" s="19"/>
    </row>
    <row r="3738" spans="128:128">
      <c r="DX3738" s="19"/>
    </row>
    <row r="3739" spans="128:128">
      <c r="DX3739" s="19"/>
    </row>
    <row r="3740" spans="128:128">
      <c r="DX3740" s="19"/>
    </row>
    <row r="3741" spans="128:128">
      <c r="DX3741" s="19"/>
    </row>
    <row r="3742" spans="128:128">
      <c r="DX3742" s="19"/>
    </row>
    <row r="3743" spans="128:128">
      <c r="DX3743" s="19"/>
    </row>
    <row r="3744" spans="128:128">
      <c r="DX3744" s="19"/>
    </row>
    <row r="3745" spans="128:128">
      <c r="DX3745" s="19"/>
    </row>
    <row r="3746" spans="128:128">
      <c r="DX3746" s="19"/>
    </row>
    <row r="3747" spans="128:128">
      <c r="DX3747" s="19"/>
    </row>
    <row r="3748" spans="128:128">
      <c r="DX3748" s="19"/>
    </row>
    <row r="3749" spans="128:128">
      <c r="DX3749" s="19"/>
    </row>
    <row r="3750" spans="128:128">
      <c r="DX3750" s="19"/>
    </row>
    <row r="3751" spans="128:128">
      <c r="DX3751" s="19"/>
    </row>
    <row r="3752" spans="128:128">
      <c r="DX3752" s="19"/>
    </row>
    <row r="3753" spans="128:128">
      <c r="DX3753" s="19"/>
    </row>
    <row r="3754" spans="128:128">
      <c r="DX3754" s="19"/>
    </row>
    <row r="3755" spans="128:128">
      <c r="DX3755" s="19"/>
    </row>
    <row r="3756" spans="128:128">
      <c r="DX3756" s="19"/>
    </row>
    <row r="3757" spans="128:128">
      <c r="DX3757" s="19"/>
    </row>
    <row r="3758" spans="128:128">
      <c r="DX3758" s="19"/>
    </row>
    <row r="3759" spans="128:128">
      <c r="DX3759" s="19"/>
    </row>
    <row r="3760" spans="128:128">
      <c r="DX3760" s="19"/>
    </row>
    <row r="3761" spans="128:128">
      <c r="DX3761" s="19"/>
    </row>
    <row r="3762" spans="128:128">
      <c r="DX3762" s="19"/>
    </row>
    <row r="3763" spans="128:128">
      <c r="DX3763" s="19"/>
    </row>
    <row r="3764" spans="128:128">
      <c r="DX3764" s="19"/>
    </row>
    <row r="3765" spans="128:128">
      <c r="DX3765" s="19"/>
    </row>
    <row r="3766" spans="128:128">
      <c r="DX3766" s="19"/>
    </row>
    <row r="3767" spans="128:128">
      <c r="DX3767" s="19"/>
    </row>
    <row r="3768" spans="128:128">
      <c r="DX3768" s="19"/>
    </row>
    <row r="3769" spans="128:128">
      <c r="DX3769" s="19"/>
    </row>
    <row r="3770" spans="128:128">
      <c r="DX3770" s="19"/>
    </row>
    <row r="3771" spans="128:128">
      <c r="DX3771" s="19"/>
    </row>
    <row r="3772" spans="128:128">
      <c r="DX3772" s="19"/>
    </row>
    <row r="3773" spans="128:128">
      <c r="DX3773" s="19"/>
    </row>
    <row r="3774" spans="128:128">
      <c r="DX3774" s="19"/>
    </row>
    <row r="3775" spans="128:128">
      <c r="DX3775" s="19"/>
    </row>
    <row r="3776" spans="128:128">
      <c r="DX3776" s="19"/>
    </row>
    <row r="3777" spans="128:128">
      <c r="DX3777" s="19"/>
    </row>
    <row r="3778" spans="128:128">
      <c r="DX3778" s="19"/>
    </row>
    <row r="3779" spans="128:128">
      <c r="DX3779" s="19"/>
    </row>
    <row r="3780" spans="128:128">
      <c r="DX3780" s="19"/>
    </row>
    <row r="3781" spans="128:128">
      <c r="DX3781" s="19"/>
    </row>
    <row r="3782" spans="128:128">
      <c r="DX3782" s="19"/>
    </row>
    <row r="3783" spans="128:128">
      <c r="DX3783" s="19"/>
    </row>
    <row r="3784" spans="128:128">
      <c r="DX3784" s="19"/>
    </row>
    <row r="3785" spans="128:128">
      <c r="DX3785" s="19"/>
    </row>
    <row r="3786" spans="128:128">
      <c r="DX3786" s="19"/>
    </row>
    <row r="3787" spans="128:128">
      <c r="DX3787" s="19"/>
    </row>
    <row r="3788" spans="128:128">
      <c r="DX3788" s="19"/>
    </row>
    <row r="3789" spans="128:128">
      <c r="DX3789" s="19"/>
    </row>
    <row r="3790" spans="128:128">
      <c r="DX3790" s="19"/>
    </row>
    <row r="3791" spans="128:128">
      <c r="DX3791" s="19"/>
    </row>
    <row r="3792" spans="128:128">
      <c r="DX3792" s="19"/>
    </row>
    <row r="3793" spans="128:128">
      <c r="DX3793" s="19"/>
    </row>
    <row r="3794" spans="128:128">
      <c r="DX3794" s="19"/>
    </row>
    <row r="3795" spans="128:128">
      <c r="DX3795" s="19"/>
    </row>
    <row r="3796" spans="128:128">
      <c r="DX3796" s="19"/>
    </row>
    <row r="3797" spans="128:128">
      <c r="DX3797" s="19"/>
    </row>
    <row r="3798" spans="128:128">
      <c r="DX3798" s="19"/>
    </row>
    <row r="3799" spans="128:128">
      <c r="DX3799" s="19"/>
    </row>
    <row r="3800" spans="128:128">
      <c r="DX3800" s="19"/>
    </row>
    <row r="3801" spans="128:128">
      <c r="DX3801" s="19"/>
    </row>
    <row r="3802" spans="128:128">
      <c r="DX3802" s="19"/>
    </row>
    <row r="3803" spans="128:128">
      <c r="DX3803" s="19"/>
    </row>
    <row r="3804" spans="128:128">
      <c r="DX3804" s="19"/>
    </row>
    <row r="3805" spans="128:128">
      <c r="DX3805" s="19"/>
    </row>
    <row r="3806" spans="128:128">
      <c r="DX3806" s="19"/>
    </row>
    <row r="3807" spans="128:128">
      <c r="DX3807" s="19"/>
    </row>
    <row r="3808" spans="128:128">
      <c r="DX3808" s="19"/>
    </row>
    <row r="3809" spans="128:128">
      <c r="DX3809" s="19"/>
    </row>
    <row r="3810" spans="128:128">
      <c r="DX3810" s="19"/>
    </row>
    <row r="3811" spans="128:128">
      <c r="DX3811" s="19"/>
    </row>
    <row r="3812" spans="128:128">
      <c r="DX3812" s="19"/>
    </row>
    <row r="3813" spans="128:128">
      <c r="DX3813" s="19"/>
    </row>
    <row r="3814" spans="128:128">
      <c r="DX3814" s="19"/>
    </row>
    <row r="3815" spans="128:128">
      <c r="DX3815" s="19"/>
    </row>
    <row r="3816" spans="128:128">
      <c r="DX3816" s="19"/>
    </row>
    <row r="3817" spans="128:128">
      <c r="DX3817" s="19"/>
    </row>
    <row r="3818" spans="128:128">
      <c r="DX3818" s="19"/>
    </row>
    <row r="3819" spans="128:128">
      <c r="DX3819" s="19"/>
    </row>
    <row r="3820" spans="128:128">
      <c r="DX3820" s="19"/>
    </row>
    <row r="3821" spans="128:128">
      <c r="DX3821" s="19"/>
    </row>
    <row r="3822" spans="128:128">
      <c r="DX3822" s="19"/>
    </row>
    <row r="3823" spans="128:128">
      <c r="DX3823" s="19"/>
    </row>
    <row r="3824" spans="128:128">
      <c r="DX3824" s="19"/>
    </row>
    <row r="3825" spans="128:128">
      <c r="DX3825" s="19"/>
    </row>
    <row r="3826" spans="128:128">
      <c r="DX3826" s="19"/>
    </row>
    <row r="3827" spans="128:128">
      <c r="DX3827" s="19"/>
    </row>
    <row r="3828" spans="128:128">
      <c r="DX3828" s="19"/>
    </row>
    <row r="3829" spans="128:128">
      <c r="DX3829" s="19"/>
    </row>
    <row r="3830" spans="128:128">
      <c r="DX3830" s="19"/>
    </row>
    <row r="3831" spans="128:128">
      <c r="DX3831" s="19"/>
    </row>
    <row r="3832" spans="128:128">
      <c r="DX3832" s="19"/>
    </row>
    <row r="3833" spans="128:128">
      <c r="DX3833" s="19"/>
    </row>
    <row r="3834" spans="128:128">
      <c r="DX3834" s="19"/>
    </row>
    <row r="3835" spans="128:128">
      <c r="DX3835" s="19"/>
    </row>
    <row r="3836" spans="128:128">
      <c r="DX3836" s="19"/>
    </row>
    <row r="3837" spans="128:128">
      <c r="DX3837" s="19"/>
    </row>
    <row r="3838" spans="128:128">
      <c r="DX3838" s="19"/>
    </row>
    <row r="3839" spans="128:128">
      <c r="DX3839" s="19"/>
    </row>
    <row r="3840" spans="128:128">
      <c r="DX3840" s="19"/>
    </row>
    <row r="3841" spans="128:128">
      <c r="DX3841" s="19"/>
    </row>
    <row r="3842" spans="128:128">
      <c r="DX3842" s="19"/>
    </row>
    <row r="3843" spans="128:128">
      <c r="DX3843" s="19"/>
    </row>
    <row r="3844" spans="128:128">
      <c r="DX3844" s="19"/>
    </row>
    <row r="3845" spans="128:128">
      <c r="DX3845" s="19"/>
    </row>
    <row r="3846" spans="128:128">
      <c r="DX3846" s="19"/>
    </row>
    <row r="3847" spans="128:128">
      <c r="DX3847" s="19"/>
    </row>
    <row r="3848" spans="128:128">
      <c r="DX3848" s="19"/>
    </row>
    <row r="3849" spans="128:128">
      <c r="DX3849" s="19"/>
    </row>
    <row r="3850" spans="128:128">
      <c r="DX3850" s="19"/>
    </row>
    <row r="3851" spans="128:128">
      <c r="DX3851" s="19"/>
    </row>
    <row r="3852" spans="128:128">
      <c r="DX3852" s="19"/>
    </row>
    <row r="3853" spans="128:128">
      <c r="DX3853" s="19"/>
    </row>
    <row r="3854" spans="128:128">
      <c r="DX3854" s="19"/>
    </row>
    <row r="3855" spans="128:128">
      <c r="DX3855" s="19"/>
    </row>
    <row r="3856" spans="128:128">
      <c r="DX3856" s="19"/>
    </row>
    <row r="3857" spans="128:128">
      <c r="DX3857" s="19"/>
    </row>
    <row r="3858" spans="128:128">
      <c r="DX3858" s="19"/>
    </row>
    <row r="3859" spans="128:128">
      <c r="DX3859" s="19"/>
    </row>
    <row r="3860" spans="128:128">
      <c r="DX3860" s="19"/>
    </row>
    <row r="3861" spans="128:128">
      <c r="DX3861" s="19"/>
    </row>
    <row r="3862" spans="128:128">
      <c r="DX3862" s="19"/>
    </row>
    <row r="3863" spans="128:128">
      <c r="DX3863" s="19"/>
    </row>
    <row r="3864" spans="128:128">
      <c r="DX3864" s="19"/>
    </row>
    <row r="3865" spans="128:128">
      <c r="DX3865" s="19"/>
    </row>
    <row r="3866" spans="128:128">
      <c r="DX3866" s="19"/>
    </row>
    <row r="3867" spans="128:128">
      <c r="DX3867" s="19"/>
    </row>
    <row r="3868" spans="128:128">
      <c r="DX3868" s="19"/>
    </row>
    <row r="3869" spans="128:128">
      <c r="DX3869" s="19"/>
    </row>
    <row r="3870" spans="128:128">
      <c r="DX3870" s="19"/>
    </row>
    <row r="3871" spans="128:128">
      <c r="DX3871" s="19"/>
    </row>
    <row r="3872" spans="128:128">
      <c r="DX3872" s="19"/>
    </row>
    <row r="3873" spans="128:128">
      <c r="DX3873" s="19"/>
    </row>
    <row r="3874" spans="128:128">
      <c r="DX3874" s="19"/>
    </row>
    <row r="3875" spans="128:128">
      <c r="DX3875" s="19"/>
    </row>
    <row r="3876" spans="128:128">
      <c r="DX3876" s="19"/>
    </row>
    <row r="3877" spans="128:128">
      <c r="DX3877" s="19"/>
    </row>
    <row r="3878" spans="128:128">
      <c r="DX3878" s="19"/>
    </row>
    <row r="3879" spans="128:128">
      <c r="DX3879" s="19"/>
    </row>
    <row r="3880" spans="128:128">
      <c r="DX3880" s="19"/>
    </row>
    <row r="3881" spans="128:128">
      <c r="DX3881" s="19"/>
    </row>
    <row r="3882" spans="128:128">
      <c r="DX3882" s="19"/>
    </row>
    <row r="3883" spans="128:128">
      <c r="DX3883" s="19"/>
    </row>
    <row r="3884" spans="128:128">
      <c r="DX3884" s="19"/>
    </row>
    <row r="3885" spans="128:128">
      <c r="DX3885" s="19"/>
    </row>
    <row r="3886" spans="128:128">
      <c r="DX3886" s="19"/>
    </row>
    <row r="3887" spans="128:128">
      <c r="DX3887" s="19"/>
    </row>
    <row r="3888" spans="128:128">
      <c r="DX3888" s="19"/>
    </row>
    <row r="3889" spans="128:128">
      <c r="DX3889" s="19"/>
    </row>
    <row r="3890" spans="128:128">
      <c r="DX3890" s="19"/>
    </row>
    <row r="3891" spans="128:128">
      <c r="DX3891" s="19"/>
    </row>
    <row r="3892" spans="128:128">
      <c r="DX3892" s="19"/>
    </row>
    <row r="3893" spans="128:128">
      <c r="DX3893" s="19"/>
    </row>
    <row r="3894" spans="128:128">
      <c r="DX3894" s="19"/>
    </row>
    <row r="3895" spans="128:128">
      <c r="DX3895" s="19"/>
    </row>
    <row r="3896" spans="128:128">
      <c r="DX3896" s="19"/>
    </row>
    <row r="3897" spans="128:128">
      <c r="DX3897" s="19"/>
    </row>
    <row r="3898" spans="128:128">
      <c r="DX3898" s="19"/>
    </row>
    <row r="3899" spans="128:128">
      <c r="DX3899" s="19"/>
    </row>
    <row r="3900" spans="128:128">
      <c r="DX3900" s="19"/>
    </row>
    <row r="3901" spans="128:128">
      <c r="DX3901" s="19"/>
    </row>
    <row r="3902" spans="128:128">
      <c r="DX3902" s="19"/>
    </row>
    <row r="3903" spans="128:128">
      <c r="DX3903" s="19"/>
    </row>
    <row r="3904" spans="128:128">
      <c r="DX3904" s="19"/>
    </row>
    <row r="3905" spans="128:128">
      <c r="DX3905" s="19"/>
    </row>
    <row r="3906" spans="128:128">
      <c r="DX3906" s="19"/>
    </row>
    <row r="3907" spans="128:128">
      <c r="DX3907" s="19"/>
    </row>
    <row r="3908" spans="128:128">
      <c r="DX3908" s="19"/>
    </row>
    <row r="3909" spans="128:128">
      <c r="DX3909" s="19"/>
    </row>
    <row r="3910" spans="128:128">
      <c r="DX3910" s="19"/>
    </row>
    <row r="3911" spans="128:128">
      <c r="DX3911" s="19"/>
    </row>
    <row r="3912" spans="128:128">
      <c r="DX3912" s="19"/>
    </row>
    <row r="3913" spans="128:128">
      <c r="DX3913" s="19"/>
    </row>
    <row r="3914" spans="128:128">
      <c r="DX3914" s="19"/>
    </row>
    <row r="3915" spans="128:128">
      <c r="DX3915" s="19"/>
    </row>
    <row r="3916" spans="128:128">
      <c r="DX3916" s="19"/>
    </row>
    <row r="3917" spans="128:128">
      <c r="DX3917" s="19"/>
    </row>
    <row r="3918" spans="128:128">
      <c r="DX3918" s="19"/>
    </row>
    <row r="3919" spans="128:128">
      <c r="DX3919" s="19"/>
    </row>
    <row r="3920" spans="128:128">
      <c r="DX3920" s="19"/>
    </row>
    <row r="3921" spans="128:128">
      <c r="DX3921" s="19"/>
    </row>
    <row r="3922" spans="128:128">
      <c r="DX3922" s="19"/>
    </row>
    <row r="3923" spans="128:128">
      <c r="DX3923" s="19"/>
    </row>
    <row r="3924" spans="128:128">
      <c r="DX3924" s="19"/>
    </row>
    <row r="3925" spans="128:128">
      <c r="DX3925" s="19"/>
    </row>
    <row r="3926" spans="128:128">
      <c r="DX3926" s="19"/>
    </row>
    <row r="3927" spans="128:128">
      <c r="DX3927" s="19"/>
    </row>
    <row r="3928" spans="128:128">
      <c r="DX3928" s="19"/>
    </row>
    <row r="3929" spans="128:128">
      <c r="DX3929" s="19"/>
    </row>
    <row r="3930" spans="128:128">
      <c r="DX3930" s="19"/>
    </row>
    <row r="3931" spans="128:128">
      <c r="DX3931" s="19"/>
    </row>
    <row r="3932" spans="128:128">
      <c r="DX3932" s="19"/>
    </row>
    <row r="3933" spans="128:128">
      <c r="DX3933" s="19"/>
    </row>
    <row r="3934" spans="128:128">
      <c r="DX3934" s="19"/>
    </row>
    <row r="3935" spans="128:128">
      <c r="DX3935" s="19"/>
    </row>
    <row r="3936" spans="128:128">
      <c r="DX3936" s="19"/>
    </row>
    <row r="3937" spans="128:128">
      <c r="DX3937" s="19"/>
    </row>
    <row r="3938" spans="128:128">
      <c r="DX3938" s="19"/>
    </row>
    <row r="3939" spans="128:128">
      <c r="DX3939" s="19"/>
    </row>
    <row r="3940" spans="128:128">
      <c r="DX3940" s="19"/>
    </row>
    <row r="3941" spans="128:128">
      <c r="DX3941" s="19"/>
    </row>
    <row r="3942" spans="128:128">
      <c r="DX3942" s="19"/>
    </row>
    <row r="3943" spans="128:128">
      <c r="DX3943" s="19"/>
    </row>
    <row r="3944" spans="128:128">
      <c r="DX3944" s="19"/>
    </row>
    <row r="3945" spans="128:128">
      <c r="DX3945" s="19"/>
    </row>
    <row r="3946" spans="128:128">
      <c r="DX3946" s="19"/>
    </row>
    <row r="3947" spans="128:128">
      <c r="DX3947" s="19"/>
    </row>
    <row r="3948" spans="128:128">
      <c r="DX3948" s="19"/>
    </row>
    <row r="3949" spans="128:128">
      <c r="DX3949" s="19"/>
    </row>
    <row r="3950" spans="128:128">
      <c r="DX3950" s="19"/>
    </row>
    <row r="3951" spans="128:128">
      <c r="DX3951" s="19"/>
    </row>
    <row r="3952" spans="128:128">
      <c r="DX3952" s="19"/>
    </row>
    <row r="3953" spans="128:128">
      <c r="DX3953" s="19"/>
    </row>
    <row r="3954" spans="128:128">
      <c r="DX3954" s="19"/>
    </row>
    <row r="3955" spans="128:128">
      <c r="DX3955" s="19"/>
    </row>
    <row r="3956" spans="128:128">
      <c r="DX3956" s="19"/>
    </row>
    <row r="3957" spans="128:128">
      <c r="DX3957" s="19"/>
    </row>
    <row r="3958" spans="128:128">
      <c r="DX3958" s="19"/>
    </row>
    <row r="3959" spans="128:128">
      <c r="DX3959" s="19"/>
    </row>
    <row r="3960" spans="128:128">
      <c r="DX3960" s="19"/>
    </row>
    <row r="3961" spans="128:128">
      <c r="DX3961" s="19"/>
    </row>
    <row r="3962" spans="128:128">
      <c r="DX3962" s="19"/>
    </row>
    <row r="3963" spans="128:128">
      <c r="DX3963" s="19"/>
    </row>
    <row r="3964" spans="128:128">
      <c r="DX3964" s="19"/>
    </row>
    <row r="3965" spans="128:128">
      <c r="DX3965" s="19"/>
    </row>
    <row r="3966" spans="128:128">
      <c r="DX3966" s="19"/>
    </row>
    <row r="3967" spans="128:128">
      <c r="DX3967" s="19"/>
    </row>
    <row r="3968" spans="128:128">
      <c r="DX3968" s="19"/>
    </row>
    <row r="3969" spans="128:128">
      <c r="DX3969" s="19"/>
    </row>
    <row r="3970" spans="128:128">
      <c r="DX3970" s="19"/>
    </row>
    <row r="3971" spans="128:128">
      <c r="DX3971" s="19"/>
    </row>
    <row r="3972" spans="128:128">
      <c r="DX3972" s="19"/>
    </row>
    <row r="3973" spans="128:128">
      <c r="DX3973" s="19"/>
    </row>
    <row r="3974" spans="128:128">
      <c r="DX3974" s="19"/>
    </row>
    <row r="3975" spans="128:128">
      <c r="DX3975" s="19"/>
    </row>
    <row r="3976" spans="128:128">
      <c r="DX3976" s="19"/>
    </row>
    <row r="3977" spans="128:128">
      <c r="DX3977" s="19"/>
    </row>
    <row r="3978" spans="128:128">
      <c r="DX3978" s="19"/>
    </row>
    <row r="3979" spans="128:128">
      <c r="DX3979" s="19"/>
    </row>
    <row r="3980" spans="128:128">
      <c r="DX3980" s="19"/>
    </row>
    <row r="3981" spans="128:128">
      <c r="DX3981" s="19"/>
    </row>
    <row r="3982" spans="128:128">
      <c r="DX3982" s="19"/>
    </row>
    <row r="3983" spans="128:128">
      <c r="DX3983" s="19"/>
    </row>
    <row r="3984" spans="128:128">
      <c r="DX3984" s="19"/>
    </row>
    <row r="3985" spans="128:128">
      <c r="DX3985" s="19"/>
    </row>
    <row r="3986" spans="128:128">
      <c r="DX3986" s="19"/>
    </row>
    <row r="3987" spans="128:128">
      <c r="DX3987" s="19"/>
    </row>
    <row r="3988" spans="128:128">
      <c r="DX3988" s="19"/>
    </row>
    <row r="3989" spans="128:128">
      <c r="DX3989" s="19"/>
    </row>
    <row r="3990" spans="128:128">
      <c r="DX3990" s="19"/>
    </row>
    <row r="3991" spans="128:128">
      <c r="DX3991" s="19"/>
    </row>
    <row r="3992" spans="128:128">
      <c r="DX3992" s="19"/>
    </row>
    <row r="3993" spans="128:128">
      <c r="DX3993" s="19"/>
    </row>
    <row r="3994" spans="128:128">
      <c r="DX3994" s="19"/>
    </row>
    <row r="3995" spans="128:128">
      <c r="DX3995" s="19"/>
    </row>
    <row r="3996" spans="128:128">
      <c r="DX3996" s="19"/>
    </row>
    <row r="3997" spans="128:128">
      <c r="DX3997" s="19"/>
    </row>
    <row r="3998" spans="128:128">
      <c r="DX3998" s="19"/>
    </row>
    <row r="3999" spans="128:128">
      <c r="DX3999" s="19"/>
    </row>
    <row r="4000" spans="128:128">
      <c r="DX4000" s="19"/>
    </row>
    <row r="4001" spans="128:128">
      <c r="DX4001" s="19"/>
    </row>
    <row r="4002" spans="128:128">
      <c r="DX4002" s="19"/>
    </row>
    <row r="4003" spans="128:128">
      <c r="DX4003" s="19"/>
    </row>
    <row r="4004" spans="128:128">
      <c r="DX4004" s="19"/>
    </row>
    <row r="4005" spans="128:128">
      <c r="DX4005" s="19"/>
    </row>
    <row r="4006" spans="128:128">
      <c r="DX4006" s="19"/>
    </row>
    <row r="4007" spans="128:128">
      <c r="DX4007" s="19"/>
    </row>
    <row r="4008" spans="128:128">
      <c r="DX4008" s="19"/>
    </row>
    <row r="4009" spans="128:128">
      <c r="DX4009" s="19"/>
    </row>
    <row r="4010" spans="128:128">
      <c r="DX4010" s="19"/>
    </row>
    <row r="4011" spans="128:128">
      <c r="DX4011" s="19"/>
    </row>
    <row r="4012" spans="128:128">
      <c r="DX4012" s="19"/>
    </row>
    <row r="4013" spans="128:128">
      <c r="DX4013" s="19"/>
    </row>
    <row r="4014" spans="128:128">
      <c r="DX4014" s="19"/>
    </row>
    <row r="4015" spans="128:128">
      <c r="DX4015" s="19"/>
    </row>
    <row r="4016" spans="128:128">
      <c r="DX4016" s="19"/>
    </row>
    <row r="4017" spans="128:128">
      <c r="DX4017" s="19"/>
    </row>
    <row r="4018" spans="128:128">
      <c r="DX4018" s="19"/>
    </row>
    <row r="4019" spans="128:128">
      <c r="DX4019" s="19"/>
    </row>
    <row r="4020" spans="128:128">
      <c r="DX4020" s="19"/>
    </row>
    <row r="4021" spans="128:128">
      <c r="DX4021" s="19"/>
    </row>
    <row r="4022" spans="128:128">
      <c r="DX4022" s="19"/>
    </row>
    <row r="4023" spans="128:128">
      <c r="DX4023" s="19"/>
    </row>
    <row r="4024" spans="128:128">
      <c r="DX4024" s="19"/>
    </row>
    <row r="4025" spans="128:128">
      <c r="DX4025" s="19"/>
    </row>
    <row r="4026" spans="128:128">
      <c r="DX4026" s="19"/>
    </row>
    <row r="4027" spans="128:128">
      <c r="DX4027" s="19"/>
    </row>
    <row r="4028" spans="128:128">
      <c r="DX4028" s="19"/>
    </row>
    <row r="4029" spans="128:128">
      <c r="DX4029" s="19"/>
    </row>
    <row r="4030" spans="128:128">
      <c r="DX4030" s="19"/>
    </row>
    <row r="4031" spans="128:128">
      <c r="DX4031" s="19"/>
    </row>
    <row r="4032" spans="128:128">
      <c r="DX4032" s="19"/>
    </row>
    <row r="4033" spans="128:128">
      <c r="DX4033" s="19"/>
    </row>
    <row r="4034" spans="128:128">
      <c r="DX4034" s="19"/>
    </row>
    <row r="4035" spans="128:128">
      <c r="DX4035" s="19"/>
    </row>
    <row r="4036" spans="128:128">
      <c r="DX4036" s="19"/>
    </row>
    <row r="4037" spans="128:128">
      <c r="DX4037" s="19"/>
    </row>
    <row r="4038" spans="128:128">
      <c r="DX4038" s="19"/>
    </row>
    <row r="4039" spans="128:128">
      <c r="DX4039" s="19"/>
    </row>
    <row r="4040" spans="128:128">
      <c r="DX4040" s="19"/>
    </row>
    <row r="4041" spans="128:128">
      <c r="DX4041" s="19"/>
    </row>
    <row r="4042" spans="128:128">
      <c r="DX4042" s="19"/>
    </row>
    <row r="4043" spans="128:128">
      <c r="DX4043" s="19"/>
    </row>
    <row r="4044" spans="128:128">
      <c r="DX4044" s="19"/>
    </row>
    <row r="4045" spans="128:128">
      <c r="DX4045" s="19"/>
    </row>
    <row r="4046" spans="128:128">
      <c r="DX4046" s="19"/>
    </row>
    <row r="4047" spans="128:128">
      <c r="DX4047" s="19"/>
    </row>
    <row r="4048" spans="128:128">
      <c r="DX4048" s="19"/>
    </row>
    <row r="4049" spans="128:128">
      <c r="DX4049" s="19"/>
    </row>
    <row r="4050" spans="128:128">
      <c r="DX4050" s="19"/>
    </row>
    <row r="4051" spans="128:128">
      <c r="DX4051" s="19"/>
    </row>
    <row r="4052" spans="128:128">
      <c r="DX4052" s="19"/>
    </row>
    <row r="4053" spans="128:128">
      <c r="DX4053" s="19"/>
    </row>
    <row r="4054" spans="128:128">
      <c r="DX4054" s="19"/>
    </row>
    <row r="4055" spans="128:128">
      <c r="DX4055" s="19"/>
    </row>
    <row r="4056" spans="128:128">
      <c r="DX4056" s="19"/>
    </row>
    <row r="4057" spans="128:128">
      <c r="DX4057" s="19"/>
    </row>
    <row r="4058" spans="128:128">
      <c r="DX4058" s="19"/>
    </row>
    <row r="4059" spans="128:128">
      <c r="DX4059" s="19"/>
    </row>
    <row r="4060" spans="128:128">
      <c r="DX4060" s="19"/>
    </row>
    <row r="4061" spans="128:128">
      <c r="DX4061" s="19"/>
    </row>
    <row r="4062" spans="128:128">
      <c r="DX4062" s="19"/>
    </row>
    <row r="4063" spans="128:128">
      <c r="DX4063" s="19"/>
    </row>
    <row r="4064" spans="128:128">
      <c r="DX4064" s="19"/>
    </row>
    <row r="4065" spans="128:128">
      <c r="DX4065" s="19"/>
    </row>
    <row r="4066" spans="128:128">
      <c r="DX4066" s="19"/>
    </row>
    <row r="4067" spans="128:128">
      <c r="DX4067" s="19"/>
    </row>
    <row r="4068" spans="128:128">
      <c r="DX4068" s="19"/>
    </row>
    <row r="4069" spans="128:128">
      <c r="DX4069" s="19"/>
    </row>
    <row r="4070" spans="128:128">
      <c r="DX4070" s="19"/>
    </row>
    <row r="4071" spans="128:128">
      <c r="DX4071" s="19"/>
    </row>
    <row r="4072" spans="128:128">
      <c r="DX4072" s="19"/>
    </row>
    <row r="4073" spans="128:128">
      <c r="DX4073" s="19"/>
    </row>
    <row r="4074" spans="128:128">
      <c r="DX4074" s="19"/>
    </row>
    <row r="4075" spans="128:128">
      <c r="DX4075" s="19"/>
    </row>
    <row r="4076" spans="128:128">
      <c r="DX4076" s="19"/>
    </row>
    <row r="4077" spans="128:128">
      <c r="DX4077" s="19"/>
    </row>
    <row r="4078" spans="128:128">
      <c r="DX4078" s="19"/>
    </row>
    <row r="4079" spans="128:128">
      <c r="DX4079" s="19"/>
    </row>
    <row r="4080" spans="128:128">
      <c r="DX4080" s="19"/>
    </row>
    <row r="4081" spans="128:128">
      <c r="DX4081" s="19"/>
    </row>
    <row r="4082" spans="128:128">
      <c r="DX4082" s="19"/>
    </row>
    <row r="4083" spans="128:128">
      <c r="DX4083" s="19"/>
    </row>
    <row r="4084" spans="128:128">
      <c r="DX4084" s="19"/>
    </row>
    <row r="4085" spans="128:128">
      <c r="DX4085" s="19"/>
    </row>
    <row r="4086" spans="128:128">
      <c r="DX4086" s="19"/>
    </row>
    <row r="4087" spans="128:128">
      <c r="DX4087" s="19"/>
    </row>
    <row r="4088" spans="128:128">
      <c r="DX4088" s="19"/>
    </row>
    <row r="4089" spans="128:128">
      <c r="DX4089" s="19"/>
    </row>
    <row r="4090" spans="128:128">
      <c r="DX4090" s="19"/>
    </row>
    <row r="4091" spans="128:128">
      <c r="DX4091" s="19"/>
    </row>
    <row r="4092" spans="128:128">
      <c r="DX4092" s="19"/>
    </row>
    <row r="4093" spans="128:128">
      <c r="DX4093" s="19"/>
    </row>
    <row r="4094" spans="128:128">
      <c r="DX4094" s="19"/>
    </row>
    <row r="4095" spans="128:128">
      <c r="DX4095" s="19"/>
    </row>
    <row r="4096" spans="128:128">
      <c r="DX4096" s="19"/>
    </row>
    <row r="4097" spans="128:128">
      <c r="DX4097" s="19"/>
    </row>
    <row r="4098" spans="128:128">
      <c r="DX4098" s="19"/>
    </row>
    <row r="4099" spans="128:128">
      <c r="DX4099" s="19"/>
    </row>
    <row r="4100" spans="128:128">
      <c r="DX4100" s="19"/>
    </row>
    <row r="4101" spans="128:128">
      <c r="DX4101" s="19"/>
    </row>
    <row r="4102" spans="128:128">
      <c r="DX4102" s="19"/>
    </row>
    <row r="4103" spans="128:128">
      <c r="DX4103" s="19"/>
    </row>
    <row r="4104" spans="128:128">
      <c r="DX4104" s="19"/>
    </row>
    <row r="4105" spans="128:128">
      <c r="DX4105" s="19"/>
    </row>
    <row r="4106" spans="128:128">
      <c r="DX4106" s="19"/>
    </row>
    <row r="4107" spans="128:128">
      <c r="DX4107" s="19"/>
    </row>
    <row r="4108" spans="128:128">
      <c r="DX4108" s="19"/>
    </row>
    <row r="4109" spans="128:128">
      <c r="DX4109" s="19"/>
    </row>
    <row r="4110" spans="128:128">
      <c r="DX4110" s="19"/>
    </row>
    <row r="4111" spans="128:128">
      <c r="DX4111" s="19"/>
    </row>
    <row r="4112" spans="128:128">
      <c r="DX4112" s="19"/>
    </row>
    <row r="4113" spans="128:128">
      <c r="DX4113" s="19"/>
    </row>
    <row r="4114" spans="128:128">
      <c r="DX4114" s="19"/>
    </row>
    <row r="4115" spans="128:128">
      <c r="DX4115" s="19"/>
    </row>
    <row r="4116" spans="128:128">
      <c r="DX4116" s="19"/>
    </row>
    <row r="4117" spans="128:128">
      <c r="DX4117" s="19"/>
    </row>
    <row r="4118" spans="128:128">
      <c r="DX4118" s="19"/>
    </row>
    <row r="4119" spans="128:128">
      <c r="DX4119" s="19"/>
    </row>
    <row r="4120" spans="128:128">
      <c r="DX4120" s="19"/>
    </row>
    <row r="4121" spans="128:128">
      <c r="DX4121" s="19"/>
    </row>
    <row r="4122" spans="128:128">
      <c r="DX4122" s="19"/>
    </row>
    <row r="4123" spans="128:128">
      <c r="DX4123" s="19"/>
    </row>
    <row r="4124" spans="128:128">
      <c r="DX4124" s="19"/>
    </row>
    <row r="4125" spans="128:128">
      <c r="DX4125" s="19"/>
    </row>
    <row r="4126" spans="128:128">
      <c r="DX4126" s="19"/>
    </row>
    <row r="4127" spans="128:128">
      <c r="DX4127" s="19"/>
    </row>
    <row r="4128" spans="128:128">
      <c r="DX4128" s="19"/>
    </row>
    <row r="4129" spans="128:128">
      <c r="DX4129" s="19"/>
    </row>
    <row r="4130" spans="128:128">
      <c r="DX4130" s="19"/>
    </row>
    <row r="4131" spans="128:128">
      <c r="DX4131" s="19"/>
    </row>
    <row r="4132" spans="128:128">
      <c r="DX4132" s="19"/>
    </row>
    <row r="4133" spans="128:128">
      <c r="DX4133" s="19"/>
    </row>
    <row r="4134" spans="128:128">
      <c r="DX4134" s="19"/>
    </row>
    <row r="4135" spans="128:128">
      <c r="DX4135" s="19"/>
    </row>
    <row r="4136" spans="128:128">
      <c r="DX4136" s="19"/>
    </row>
    <row r="4137" spans="128:128">
      <c r="DX4137" s="19"/>
    </row>
    <row r="4138" spans="128:128">
      <c r="DX4138" s="19"/>
    </row>
    <row r="4139" spans="128:128">
      <c r="DX4139" s="19"/>
    </row>
    <row r="4140" spans="128:128">
      <c r="DX4140" s="19"/>
    </row>
    <row r="4141" spans="128:128">
      <c r="DX4141" s="19"/>
    </row>
    <row r="4142" spans="128:128">
      <c r="DX4142" s="19"/>
    </row>
    <row r="4143" spans="128:128">
      <c r="DX4143" s="19"/>
    </row>
    <row r="4144" spans="128:128">
      <c r="DX4144" s="19"/>
    </row>
    <row r="4145" spans="128:128">
      <c r="DX4145" s="19"/>
    </row>
    <row r="4146" spans="128:128">
      <c r="DX4146" s="19"/>
    </row>
    <row r="4147" spans="128:128">
      <c r="DX4147" s="19"/>
    </row>
    <row r="4148" spans="128:128">
      <c r="DX4148" s="19"/>
    </row>
    <row r="4149" spans="128:128">
      <c r="DX4149" s="19"/>
    </row>
    <row r="4150" spans="128:128">
      <c r="DX4150" s="19"/>
    </row>
    <row r="4151" spans="128:128">
      <c r="DX4151" s="19"/>
    </row>
    <row r="4152" spans="128:128">
      <c r="DX4152" s="19"/>
    </row>
    <row r="4153" spans="128:128">
      <c r="DX4153" s="19"/>
    </row>
    <row r="4154" spans="128:128">
      <c r="DX4154" s="19"/>
    </row>
    <row r="4155" spans="128:128">
      <c r="DX4155" s="19"/>
    </row>
    <row r="4156" spans="128:128">
      <c r="DX4156" s="19"/>
    </row>
    <row r="4157" spans="128:128">
      <c r="DX4157" s="19"/>
    </row>
    <row r="4158" spans="128:128">
      <c r="DX4158" s="19"/>
    </row>
    <row r="4159" spans="128:128">
      <c r="DX4159" s="19"/>
    </row>
    <row r="4160" spans="128:128">
      <c r="DX4160" s="19"/>
    </row>
    <row r="4161" spans="128:128">
      <c r="DX4161" s="19"/>
    </row>
    <row r="4162" spans="128:128">
      <c r="DX4162" s="19"/>
    </row>
    <row r="4163" spans="128:128">
      <c r="DX4163" s="19"/>
    </row>
    <row r="4164" spans="128:128">
      <c r="DX4164" s="19"/>
    </row>
    <row r="4165" spans="128:128">
      <c r="DX4165" s="19"/>
    </row>
    <row r="4166" spans="128:128">
      <c r="DX4166" s="19"/>
    </row>
    <row r="4167" spans="128:128">
      <c r="DX4167" s="19"/>
    </row>
    <row r="4168" spans="128:128">
      <c r="DX4168" s="19"/>
    </row>
    <row r="4169" spans="128:128">
      <c r="DX4169" s="19"/>
    </row>
    <row r="4170" spans="128:128">
      <c r="DX4170" s="19"/>
    </row>
    <row r="4171" spans="128:128">
      <c r="DX4171" s="19"/>
    </row>
    <row r="4172" spans="128:128">
      <c r="DX4172" s="19"/>
    </row>
    <row r="4173" spans="128:128">
      <c r="DX4173" s="19"/>
    </row>
    <row r="4174" spans="128:128">
      <c r="DX4174" s="19"/>
    </row>
    <row r="4175" spans="128:128">
      <c r="DX4175" s="19"/>
    </row>
    <row r="4176" spans="128:128">
      <c r="DX4176" s="19"/>
    </row>
    <row r="4177" spans="128:128">
      <c r="DX4177" s="19"/>
    </row>
    <row r="4178" spans="128:128">
      <c r="DX4178" s="19"/>
    </row>
    <row r="4179" spans="128:128">
      <c r="DX4179" s="19"/>
    </row>
    <row r="4180" spans="128:128">
      <c r="DX4180" s="19"/>
    </row>
    <row r="4181" spans="128:128">
      <c r="DX4181" s="19"/>
    </row>
    <row r="4182" spans="128:128">
      <c r="DX4182" s="19"/>
    </row>
    <row r="4183" spans="128:128">
      <c r="DX4183" s="19"/>
    </row>
    <row r="4184" spans="128:128">
      <c r="DX4184" s="19"/>
    </row>
    <row r="4185" spans="128:128">
      <c r="DX4185" s="19"/>
    </row>
    <row r="4186" spans="128:128">
      <c r="DX4186" s="19"/>
    </row>
    <row r="4187" spans="128:128">
      <c r="DX4187" s="19"/>
    </row>
    <row r="4188" spans="128:128">
      <c r="DX4188" s="19"/>
    </row>
    <row r="4189" spans="128:128">
      <c r="DX4189" s="19"/>
    </row>
    <row r="4190" spans="128:128">
      <c r="DX4190" s="19"/>
    </row>
    <row r="4191" spans="128:128">
      <c r="DX4191" s="19"/>
    </row>
    <row r="4192" spans="128:128">
      <c r="DX4192" s="19"/>
    </row>
    <row r="4193" spans="128:128">
      <c r="DX4193" s="19"/>
    </row>
    <row r="4194" spans="128:128">
      <c r="DX4194" s="19"/>
    </row>
    <row r="4195" spans="128:128">
      <c r="DX4195" s="19"/>
    </row>
    <row r="4196" spans="128:128">
      <c r="DX4196" s="19"/>
    </row>
    <row r="4197" spans="128:128">
      <c r="DX4197" s="19"/>
    </row>
    <row r="4198" spans="128:128">
      <c r="DX4198" s="19"/>
    </row>
    <row r="4199" spans="128:128">
      <c r="DX4199" s="19"/>
    </row>
    <row r="4200" spans="128:128">
      <c r="DX4200" s="19"/>
    </row>
    <row r="4201" spans="128:128">
      <c r="DX4201" s="19"/>
    </row>
    <row r="4202" spans="128:128">
      <c r="DX4202" s="19"/>
    </row>
    <row r="4203" spans="128:128">
      <c r="DX4203" s="19"/>
    </row>
    <row r="4204" spans="128:128">
      <c r="DX4204" s="19"/>
    </row>
    <row r="4205" spans="128:128">
      <c r="DX4205" s="19"/>
    </row>
    <row r="4206" spans="128:128">
      <c r="DX4206" s="19"/>
    </row>
    <row r="4207" spans="128:128">
      <c r="DX4207" s="19"/>
    </row>
    <row r="4208" spans="128:128">
      <c r="DX4208" s="19"/>
    </row>
    <row r="4209" spans="128:128">
      <c r="DX4209" s="19"/>
    </row>
    <row r="4210" spans="128:128">
      <c r="DX4210" s="19"/>
    </row>
    <row r="4211" spans="128:128">
      <c r="DX4211" s="19"/>
    </row>
    <row r="4212" spans="128:128">
      <c r="DX4212" s="19"/>
    </row>
    <row r="4213" spans="128:128">
      <c r="DX4213" s="19"/>
    </row>
    <row r="4214" spans="128:128">
      <c r="DX4214" s="19"/>
    </row>
    <row r="4215" spans="128:128">
      <c r="DX4215" s="19"/>
    </row>
    <row r="4216" spans="128:128">
      <c r="DX4216" s="19"/>
    </row>
    <row r="4217" spans="128:128">
      <c r="DX4217" s="19"/>
    </row>
    <row r="4218" spans="128:128">
      <c r="DX4218" s="19"/>
    </row>
    <row r="4219" spans="128:128">
      <c r="DX4219" s="19"/>
    </row>
    <row r="4220" spans="128:128">
      <c r="DX4220" s="19"/>
    </row>
    <row r="4221" spans="128:128">
      <c r="DX4221" s="19"/>
    </row>
    <row r="4222" spans="128:128">
      <c r="DX4222" s="19"/>
    </row>
    <row r="4223" spans="128:128">
      <c r="DX4223" s="19"/>
    </row>
    <row r="4224" spans="128:128">
      <c r="DX4224" s="19"/>
    </row>
    <row r="4225" spans="128:128">
      <c r="DX4225" s="19"/>
    </row>
    <row r="4226" spans="128:128">
      <c r="DX4226" s="19"/>
    </row>
    <row r="4227" spans="128:128">
      <c r="DX4227" s="19"/>
    </row>
    <row r="4228" spans="128:128">
      <c r="DX4228" s="19"/>
    </row>
    <row r="4229" spans="128:128">
      <c r="DX4229" s="19"/>
    </row>
    <row r="4230" spans="128:128">
      <c r="DX4230" s="19"/>
    </row>
    <row r="4231" spans="128:128">
      <c r="DX4231" s="19"/>
    </row>
    <row r="4232" spans="128:128">
      <c r="DX4232" s="19"/>
    </row>
    <row r="4233" spans="128:128">
      <c r="DX4233" s="19"/>
    </row>
    <row r="4234" spans="128:128">
      <c r="DX4234" s="19"/>
    </row>
    <row r="4235" spans="128:128">
      <c r="DX4235" s="19"/>
    </row>
    <row r="4236" spans="128:128">
      <c r="DX4236" s="19"/>
    </row>
    <row r="4237" spans="128:128">
      <c r="DX4237" s="19"/>
    </row>
    <row r="4238" spans="128:128">
      <c r="DX4238" s="19"/>
    </row>
    <row r="4239" spans="128:128">
      <c r="DX4239" s="19"/>
    </row>
    <row r="4240" spans="128:128">
      <c r="DX4240" s="19"/>
    </row>
    <row r="4241" spans="128:128">
      <c r="DX4241" s="19"/>
    </row>
    <row r="4242" spans="128:128">
      <c r="DX4242" s="19"/>
    </row>
    <row r="4243" spans="128:128">
      <c r="DX4243" s="19"/>
    </row>
    <row r="4244" spans="128:128">
      <c r="DX4244" s="19"/>
    </row>
    <row r="4245" spans="128:128">
      <c r="DX4245" s="19"/>
    </row>
    <row r="4246" spans="128:128">
      <c r="DX4246" s="19"/>
    </row>
    <row r="4247" spans="128:128">
      <c r="DX4247" s="19"/>
    </row>
    <row r="4248" spans="128:128">
      <c r="DX4248" s="19"/>
    </row>
    <row r="4249" spans="128:128">
      <c r="DX4249" s="19"/>
    </row>
    <row r="4250" spans="128:128">
      <c r="DX4250" s="19"/>
    </row>
    <row r="4251" spans="128:128">
      <c r="DX4251" s="19"/>
    </row>
    <row r="4252" spans="128:128">
      <c r="DX4252" s="19"/>
    </row>
    <row r="4253" spans="128:128">
      <c r="DX4253" s="19"/>
    </row>
    <row r="4254" spans="128:128">
      <c r="DX4254" s="19"/>
    </row>
    <row r="4255" spans="128:128">
      <c r="DX4255" s="19"/>
    </row>
    <row r="4256" spans="128:128">
      <c r="DX4256" s="19"/>
    </row>
    <row r="4257" spans="128:128">
      <c r="DX4257" s="19"/>
    </row>
    <row r="4258" spans="128:128">
      <c r="DX4258" s="19"/>
    </row>
    <row r="4259" spans="128:128">
      <c r="DX4259" s="19"/>
    </row>
    <row r="4260" spans="128:128">
      <c r="DX4260" s="19"/>
    </row>
    <row r="4261" spans="128:128">
      <c r="DX4261" s="19"/>
    </row>
    <row r="4262" spans="128:128">
      <c r="DX4262" s="19"/>
    </row>
    <row r="4263" spans="128:128">
      <c r="DX4263" s="19"/>
    </row>
    <row r="4264" spans="128:128">
      <c r="DX4264" s="19"/>
    </row>
    <row r="4265" spans="128:128">
      <c r="DX4265" s="19"/>
    </row>
    <row r="4266" spans="128:128">
      <c r="DX4266" s="19"/>
    </row>
    <row r="4267" spans="128:128">
      <c r="DX4267" s="19"/>
    </row>
    <row r="4268" spans="128:128">
      <c r="DX4268" s="19"/>
    </row>
    <row r="4269" spans="128:128">
      <c r="DX4269" s="19"/>
    </row>
    <row r="4270" spans="128:128">
      <c r="DX4270" s="19"/>
    </row>
    <row r="4271" spans="128:128">
      <c r="DX4271" s="19"/>
    </row>
    <row r="4272" spans="128:128">
      <c r="DX4272" s="19"/>
    </row>
    <row r="4273" spans="128:128">
      <c r="DX4273" s="19"/>
    </row>
    <row r="4274" spans="128:128">
      <c r="DX4274" s="19"/>
    </row>
    <row r="4275" spans="128:128">
      <c r="DX4275" s="19"/>
    </row>
    <row r="4276" spans="128:128">
      <c r="DX4276" s="19"/>
    </row>
    <row r="4277" spans="128:128">
      <c r="DX4277" s="19"/>
    </row>
    <row r="4278" spans="128:128">
      <c r="DX4278" s="19"/>
    </row>
    <row r="4279" spans="128:128">
      <c r="DX4279" s="19"/>
    </row>
    <row r="4280" spans="128:128">
      <c r="DX4280" s="19"/>
    </row>
    <row r="4281" spans="128:128">
      <c r="DX4281" s="19"/>
    </row>
    <row r="4282" spans="128:128">
      <c r="DX4282" s="19"/>
    </row>
    <row r="4283" spans="128:128">
      <c r="DX4283" s="19"/>
    </row>
    <row r="4284" spans="128:128">
      <c r="DX4284" s="19"/>
    </row>
    <row r="4285" spans="128:128">
      <c r="DX4285" s="19"/>
    </row>
    <row r="4286" spans="128:128">
      <c r="DX4286" s="19"/>
    </row>
    <row r="4287" spans="128:128">
      <c r="DX4287" s="19"/>
    </row>
    <row r="4288" spans="128:128">
      <c r="DX4288" s="19"/>
    </row>
    <row r="4289" spans="128:128">
      <c r="DX4289" s="19"/>
    </row>
    <row r="4290" spans="128:128">
      <c r="DX4290" s="19"/>
    </row>
    <row r="4291" spans="128:128">
      <c r="DX4291" s="19"/>
    </row>
    <row r="4292" spans="128:128">
      <c r="DX4292" s="19"/>
    </row>
    <row r="4293" spans="128:128">
      <c r="DX4293" s="19"/>
    </row>
    <row r="4294" spans="128:128">
      <c r="DX4294" s="19"/>
    </row>
    <row r="4295" spans="128:128">
      <c r="DX4295" s="19"/>
    </row>
    <row r="4296" spans="128:128">
      <c r="DX4296" s="19"/>
    </row>
    <row r="4297" spans="128:128">
      <c r="DX4297" s="19"/>
    </row>
    <row r="4298" spans="128:128">
      <c r="DX4298" s="19"/>
    </row>
    <row r="4299" spans="128:128">
      <c r="DX4299" s="19"/>
    </row>
    <row r="4300" spans="128:128">
      <c r="DX4300" s="19"/>
    </row>
    <row r="4301" spans="128:128">
      <c r="DX4301" s="19"/>
    </row>
    <row r="4302" spans="128:128">
      <c r="DX4302" s="19"/>
    </row>
    <row r="4303" spans="128:128">
      <c r="DX4303" s="19"/>
    </row>
    <row r="4304" spans="128:128">
      <c r="DX4304" s="19"/>
    </row>
    <row r="4305" spans="128:128">
      <c r="DX4305" s="19"/>
    </row>
    <row r="4306" spans="128:128">
      <c r="DX4306" s="19"/>
    </row>
    <row r="4307" spans="128:128">
      <c r="DX4307" s="19"/>
    </row>
    <row r="4308" spans="128:128">
      <c r="DX4308" s="19"/>
    </row>
    <row r="4309" spans="128:128">
      <c r="DX4309" s="19"/>
    </row>
    <row r="4310" spans="128:128">
      <c r="DX4310" s="19"/>
    </row>
    <row r="4311" spans="128:128">
      <c r="DX4311" s="19"/>
    </row>
    <row r="4312" spans="128:128">
      <c r="DX4312" s="19"/>
    </row>
    <row r="4313" spans="128:128">
      <c r="DX4313" s="19"/>
    </row>
    <row r="4314" spans="128:128">
      <c r="DX4314" s="19"/>
    </row>
    <row r="4315" spans="128:128">
      <c r="DX4315" s="19"/>
    </row>
    <row r="4316" spans="128:128">
      <c r="DX4316" s="19"/>
    </row>
    <row r="4317" spans="128:128">
      <c r="DX4317" s="19"/>
    </row>
    <row r="4318" spans="128:128">
      <c r="DX4318" s="19"/>
    </row>
    <row r="4319" spans="128:128">
      <c r="DX4319" s="19"/>
    </row>
    <row r="4320" spans="128:128">
      <c r="DX4320" s="19"/>
    </row>
    <row r="4321" spans="128:128">
      <c r="DX4321" s="19"/>
    </row>
    <row r="4322" spans="128:128">
      <c r="DX4322" s="19"/>
    </row>
    <row r="4323" spans="128:128">
      <c r="DX4323" s="19"/>
    </row>
    <row r="4324" spans="128:128">
      <c r="DX4324" s="19"/>
    </row>
    <row r="4325" spans="128:128">
      <c r="DX4325" s="19"/>
    </row>
    <row r="4326" spans="128:128">
      <c r="DX4326" s="19"/>
    </row>
    <row r="4327" spans="128:128">
      <c r="DX4327" s="19"/>
    </row>
    <row r="4328" spans="128:128">
      <c r="DX4328" s="19"/>
    </row>
    <row r="4329" spans="128:128">
      <c r="DX4329" s="19"/>
    </row>
    <row r="4330" spans="128:128">
      <c r="DX4330" s="19"/>
    </row>
    <row r="4331" spans="128:128">
      <c r="DX4331" s="19"/>
    </row>
    <row r="4332" spans="128:128">
      <c r="DX4332" s="19"/>
    </row>
    <row r="4333" spans="128:128">
      <c r="DX4333" s="19"/>
    </row>
    <row r="4334" spans="128:128">
      <c r="DX4334" s="19"/>
    </row>
    <row r="4335" spans="128:128">
      <c r="DX4335" s="19"/>
    </row>
    <row r="4336" spans="128:128">
      <c r="DX4336" s="19"/>
    </row>
    <row r="4337" spans="128:128">
      <c r="DX4337" s="19"/>
    </row>
    <row r="4338" spans="128:128">
      <c r="DX4338" s="19"/>
    </row>
    <row r="4339" spans="128:128">
      <c r="DX4339" s="19"/>
    </row>
    <row r="4340" spans="128:128">
      <c r="DX4340" s="19"/>
    </row>
    <row r="4341" spans="128:128">
      <c r="DX4341" s="19"/>
    </row>
    <row r="4342" spans="128:128">
      <c r="DX4342" s="19"/>
    </row>
    <row r="4343" spans="128:128">
      <c r="DX4343" s="19"/>
    </row>
    <row r="4344" spans="128:128">
      <c r="DX4344" s="19"/>
    </row>
    <row r="4345" spans="128:128">
      <c r="DX4345" s="19"/>
    </row>
    <row r="4346" spans="128:128">
      <c r="DX4346" s="19"/>
    </row>
    <row r="4347" spans="128:128">
      <c r="DX4347" s="19"/>
    </row>
    <row r="4348" spans="128:128">
      <c r="DX4348" s="19"/>
    </row>
    <row r="4349" spans="128:128">
      <c r="DX4349" s="19"/>
    </row>
    <row r="4350" spans="128:128">
      <c r="DX4350" s="19"/>
    </row>
    <row r="4351" spans="128:128">
      <c r="DX4351" s="19"/>
    </row>
    <row r="4352" spans="128:128">
      <c r="DX4352" s="19"/>
    </row>
    <row r="4353" spans="128:128">
      <c r="DX4353" s="19"/>
    </row>
    <row r="4354" spans="128:128">
      <c r="DX4354" s="19"/>
    </row>
    <row r="4355" spans="128:128">
      <c r="DX4355" s="19"/>
    </row>
    <row r="4356" spans="128:128">
      <c r="DX4356" s="19"/>
    </row>
    <row r="4357" spans="128:128">
      <c r="DX4357" s="19"/>
    </row>
    <row r="4358" spans="128:128">
      <c r="DX4358" s="19"/>
    </row>
    <row r="4359" spans="128:128">
      <c r="DX4359" s="19"/>
    </row>
    <row r="4360" spans="128:128">
      <c r="DX4360" s="19"/>
    </row>
    <row r="4361" spans="128:128">
      <c r="DX4361" s="19"/>
    </row>
    <row r="4362" spans="128:128">
      <c r="DX4362" s="19"/>
    </row>
    <row r="4363" spans="128:128">
      <c r="DX4363" s="19"/>
    </row>
    <row r="4364" spans="128:128">
      <c r="DX4364" s="19"/>
    </row>
    <row r="4365" spans="128:128">
      <c r="DX4365" s="19"/>
    </row>
    <row r="4366" spans="128:128">
      <c r="DX4366" s="19"/>
    </row>
    <row r="4367" spans="128:128">
      <c r="DX4367" s="19"/>
    </row>
    <row r="4368" spans="128:128">
      <c r="DX4368" s="19"/>
    </row>
    <row r="4369" spans="128:128">
      <c r="DX4369" s="19"/>
    </row>
    <row r="4370" spans="128:128">
      <c r="DX4370" s="19"/>
    </row>
    <row r="4371" spans="128:128">
      <c r="DX4371" s="19"/>
    </row>
    <row r="4372" spans="128:128">
      <c r="DX4372" s="19"/>
    </row>
    <row r="4373" spans="128:128">
      <c r="DX4373" s="19"/>
    </row>
    <row r="4374" spans="128:128">
      <c r="DX4374" s="19"/>
    </row>
    <row r="4375" spans="128:128">
      <c r="DX4375" s="19"/>
    </row>
    <row r="4376" spans="128:128">
      <c r="DX4376" s="19"/>
    </row>
    <row r="4377" spans="128:128">
      <c r="DX4377" s="19"/>
    </row>
    <row r="4378" spans="128:128">
      <c r="DX4378" s="19"/>
    </row>
    <row r="4379" spans="128:128">
      <c r="DX4379" s="19"/>
    </row>
    <row r="4380" spans="128:128">
      <c r="DX4380" s="19"/>
    </row>
    <row r="4381" spans="128:128">
      <c r="DX4381" s="19"/>
    </row>
    <row r="4382" spans="128:128">
      <c r="DX4382" s="19"/>
    </row>
    <row r="4383" spans="128:128">
      <c r="DX4383" s="19"/>
    </row>
    <row r="4384" spans="128:128">
      <c r="DX4384" s="19"/>
    </row>
    <row r="4385" spans="128:128">
      <c r="DX4385" s="19"/>
    </row>
    <row r="4386" spans="128:128">
      <c r="DX4386" s="19"/>
    </row>
    <row r="4387" spans="128:128">
      <c r="DX4387" s="19"/>
    </row>
    <row r="4388" spans="128:128">
      <c r="DX4388" s="19"/>
    </row>
    <row r="4389" spans="128:128">
      <c r="DX4389" s="19"/>
    </row>
    <row r="4390" spans="128:128">
      <c r="DX4390" s="19"/>
    </row>
    <row r="4391" spans="128:128">
      <c r="DX4391" s="19"/>
    </row>
    <row r="4392" spans="128:128">
      <c r="DX4392" s="19"/>
    </row>
    <row r="4393" spans="128:128">
      <c r="DX4393" s="19"/>
    </row>
    <row r="4394" spans="128:128">
      <c r="DX4394" s="19"/>
    </row>
    <row r="4395" spans="128:128">
      <c r="DX4395" s="19"/>
    </row>
    <row r="4396" spans="128:128">
      <c r="DX4396" s="19"/>
    </row>
    <row r="4397" spans="128:128">
      <c r="DX4397" s="19"/>
    </row>
    <row r="4398" spans="128:128">
      <c r="DX4398" s="19"/>
    </row>
    <row r="4399" spans="128:128">
      <c r="DX4399" s="19"/>
    </row>
    <row r="4400" spans="128:128">
      <c r="DX4400" s="19"/>
    </row>
    <row r="4401" spans="128:128">
      <c r="DX4401" s="19"/>
    </row>
    <row r="4402" spans="128:128">
      <c r="DX4402" s="19"/>
    </row>
    <row r="4403" spans="128:128">
      <c r="DX4403" s="19"/>
    </row>
    <row r="4404" spans="128:128">
      <c r="DX4404" s="19"/>
    </row>
    <row r="4405" spans="128:128">
      <c r="DX4405" s="19"/>
    </row>
    <row r="4406" spans="128:128">
      <c r="DX4406" s="19"/>
    </row>
    <row r="4407" spans="128:128">
      <c r="DX4407" s="19"/>
    </row>
    <row r="4408" spans="128:128">
      <c r="DX4408" s="19"/>
    </row>
    <row r="4409" spans="128:128">
      <c r="DX4409" s="19"/>
    </row>
    <row r="4410" spans="128:128">
      <c r="DX4410" s="19"/>
    </row>
    <row r="4411" spans="128:128">
      <c r="DX4411" s="19"/>
    </row>
    <row r="4412" spans="128:128">
      <c r="DX4412" s="19"/>
    </row>
    <row r="4413" spans="128:128">
      <c r="DX4413" s="19"/>
    </row>
    <row r="4414" spans="128:128">
      <c r="DX4414" s="19"/>
    </row>
    <row r="4415" spans="128:128">
      <c r="DX4415" s="19"/>
    </row>
    <row r="4416" spans="128:128">
      <c r="DX4416" s="19"/>
    </row>
    <row r="4417" spans="128:128">
      <c r="DX4417" s="19"/>
    </row>
    <row r="4418" spans="128:128">
      <c r="DX4418" s="19"/>
    </row>
    <row r="4419" spans="128:128">
      <c r="DX4419" s="19"/>
    </row>
    <row r="4420" spans="128:128">
      <c r="DX4420" s="19"/>
    </row>
    <row r="4421" spans="128:128">
      <c r="DX4421" s="19"/>
    </row>
    <row r="4422" spans="128:128">
      <c r="DX4422" s="19"/>
    </row>
    <row r="4423" spans="128:128">
      <c r="DX4423" s="19"/>
    </row>
    <row r="4424" spans="128:128">
      <c r="DX4424" s="19"/>
    </row>
    <row r="4425" spans="128:128">
      <c r="DX4425" s="19"/>
    </row>
    <row r="4426" spans="128:128">
      <c r="DX4426" s="19"/>
    </row>
    <row r="4427" spans="128:128">
      <c r="DX4427" s="19"/>
    </row>
    <row r="4428" spans="128:128">
      <c r="DX4428" s="19"/>
    </row>
    <row r="4429" spans="128:128">
      <c r="DX4429" s="19"/>
    </row>
    <row r="4430" spans="128:128">
      <c r="DX4430" s="19"/>
    </row>
    <row r="4431" spans="128:128">
      <c r="DX4431" s="19"/>
    </row>
    <row r="4432" spans="128:128">
      <c r="DX4432" s="19"/>
    </row>
    <row r="4433" spans="128:128">
      <c r="DX4433" s="19"/>
    </row>
    <row r="4434" spans="128:128">
      <c r="DX4434" s="19"/>
    </row>
    <row r="4435" spans="128:128">
      <c r="DX4435" s="19"/>
    </row>
    <row r="4436" spans="128:128">
      <c r="DX4436" s="19"/>
    </row>
    <row r="4437" spans="128:128">
      <c r="DX4437" s="19"/>
    </row>
    <row r="4438" spans="128:128">
      <c r="DX4438" s="19"/>
    </row>
    <row r="4439" spans="128:128">
      <c r="DX4439" s="19"/>
    </row>
    <row r="4440" spans="128:128">
      <c r="DX4440" s="19"/>
    </row>
    <row r="4441" spans="128:128">
      <c r="DX4441" s="19"/>
    </row>
    <row r="4442" spans="128:128">
      <c r="DX4442" s="19"/>
    </row>
    <row r="4443" spans="128:128">
      <c r="DX4443" s="19"/>
    </row>
    <row r="4444" spans="128:128">
      <c r="DX4444" s="19"/>
    </row>
    <row r="4445" spans="128:128">
      <c r="DX4445" s="19"/>
    </row>
    <row r="4446" spans="128:128">
      <c r="DX4446" s="19"/>
    </row>
    <row r="4447" spans="128:128">
      <c r="DX4447" s="19"/>
    </row>
    <row r="4448" spans="128:128">
      <c r="DX4448" s="19"/>
    </row>
    <row r="4449" spans="128:128">
      <c r="DX4449" s="19"/>
    </row>
    <row r="4450" spans="128:128">
      <c r="DX4450" s="19"/>
    </row>
    <row r="4451" spans="128:128">
      <c r="DX4451" s="19"/>
    </row>
    <row r="4452" spans="128:128">
      <c r="DX4452" s="19"/>
    </row>
    <row r="4453" spans="128:128">
      <c r="DX4453" s="19"/>
    </row>
    <row r="4454" spans="128:128">
      <c r="DX4454" s="19"/>
    </row>
    <row r="4455" spans="128:128">
      <c r="DX4455" s="19"/>
    </row>
    <row r="4456" spans="128:128">
      <c r="DX4456" s="19"/>
    </row>
    <row r="4457" spans="128:128">
      <c r="DX4457" s="19"/>
    </row>
    <row r="4458" spans="128:128">
      <c r="DX4458" s="19"/>
    </row>
    <row r="4459" spans="128:128">
      <c r="DX4459" s="19"/>
    </row>
    <row r="4460" spans="128:128">
      <c r="DX4460" s="19"/>
    </row>
    <row r="4461" spans="128:128">
      <c r="DX4461" s="19"/>
    </row>
    <row r="4462" spans="128:128">
      <c r="DX4462" s="19"/>
    </row>
    <row r="4463" spans="128:128">
      <c r="DX4463" s="19"/>
    </row>
    <row r="4464" spans="128:128">
      <c r="DX4464" s="19"/>
    </row>
    <row r="4465" spans="128:128">
      <c r="DX4465" s="19"/>
    </row>
    <row r="4466" spans="128:128">
      <c r="DX4466" s="19"/>
    </row>
    <row r="4467" spans="128:128">
      <c r="DX4467" s="19"/>
    </row>
    <row r="4468" spans="128:128">
      <c r="DX4468" s="19"/>
    </row>
    <row r="4469" spans="128:128">
      <c r="DX4469" s="19"/>
    </row>
    <row r="4470" spans="128:128">
      <c r="DX4470" s="19"/>
    </row>
    <row r="4471" spans="128:128">
      <c r="DX4471" s="19"/>
    </row>
    <row r="4472" spans="128:128">
      <c r="DX4472" s="19"/>
    </row>
    <row r="4473" spans="128:128">
      <c r="DX4473" s="19"/>
    </row>
    <row r="4474" spans="128:128">
      <c r="DX4474" s="19"/>
    </row>
    <row r="4475" spans="128:128">
      <c r="DX4475" s="19"/>
    </row>
    <row r="4476" spans="128:128">
      <c r="DX4476" s="19"/>
    </row>
    <row r="4477" spans="128:128">
      <c r="DX4477" s="19"/>
    </row>
    <row r="4478" spans="128:128">
      <c r="DX4478" s="19"/>
    </row>
    <row r="4479" spans="128:128">
      <c r="DX4479" s="19"/>
    </row>
    <row r="4480" spans="128:128">
      <c r="DX4480" s="19"/>
    </row>
    <row r="4481" spans="128:128">
      <c r="DX4481" s="19"/>
    </row>
    <row r="4482" spans="128:128">
      <c r="DX4482" s="19"/>
    </row>
    <row r="4483" spans="128:128">
      <c r="DX4483" s="19"/>
    </row>
    <row r="4484" spans="128:128">
      <c r="DX4484" s="19"/>
    </row>
    <row r="4485" spans="128:128">
      <c r="DX4485" s="19"/>
    </row>
    <row r="4486" spans="128:128">
      <c r="DX4486" s="19"/>
    </row>
    <row r="4487" spans="128:128">
      <c r="DX4487" s="19"/>
    </row>
    <row r="4488" spans="128:128">
      <c r="DX4488" s="19"/>
    </row>
    <row r="4489" spans="128:128">
      <c r="DX4489" s="19"/>
    </row>
    <row r="4490" spans="128:128">
      <c r="DX4490" s="19"/>
    </row>
    <row r="4491" spans="128:128">
      <c r="DX4491" s="19"/>
    </row>
    <row r="4492" spans="128:128">
      <c r="DX4492" s="19"/>
    </row>
    <row r="4493" spans="128:128">
      <c r="DX4493" s="19"/>
    </row>
    <row r="4494" spans="128:128">
      <c r="DX4494" s="19"/>
    </row>
    <row r="4495" spans="128:128">
      <c r="DX4495" s="19"/>
    </row>
    <row r="4496" spans="128:128">
      <c r="DX4496" s="19"/>
    </row>
    <row r="4497" spans="128:128">
      <c r="DX4497" s="19"/>
    </row>
    <row r="4498" spans="128:128">
      <c r="DX4498" s="19"/>
    </row>
    <row r="4499" spans="128:128">
      <c r="DX4499" s="19"/>
    </row>
    <row r="4500" spans="128:128">
      <c r="DX4500" s="19"/>
    </row>
    <row r="4501" spans="128:128">
      <c r="DX4501" s="19"/>
    </row>
    <row r="4502" spans="128:128">
      <c r="DX4502" s="19"/>
    </row>
    <row r="4503" spans="128:128">
      <c r="DX4503" s="19"/>
    </row>
    <row r="4504" spans="128:128">
      <c r="DX4504" s="19"/>
    </row>
    <row r="4505" spans="128:128">
      <c r="DX4505" s="19"/>
    </row>
    <row r="4506" spans="128:128">
      <c r="DX4506" s="19"/>
    </row>
    <row r="4507" spans="128:128">
      <c r="DX4507" s="19"/>
    </row>
    <row r="4508" spans="128:128">
      <c r="DX4508" s="19"/>
    </row>
    <row r="4509" spans="128:128">
      <c r="DX4509" s="19"/>
    </row>
    <row r="4510" spans="128:128">
      <c r="DX4510" s="19"/>
    </row>
    <row r="4511" spans="128:128">
      <c r="DX4511" s="19"/>
    </row>
    <row r="4512" spans="128:128">
      <c r="DX4512" s="19"/>
    </row>
    <row r="4513" spans="128:128">
      <c r="DX4513" s="19"/>
    </row>
    <row r="4514" spans="128:128">
      <c r="DX4514" s="19"/>
    </row>
    <row r="4515" spans="128:128">
      <c r="DX4515" s="19"/>
    </row>
    <row r="4516" spans="128:128">
      <c r="DX4516" s="19"/>
    </row>
    <row r="4517" spans="128:128">
      <c r="DX4517" s="19"/>
    </row>
    <row r="4518" spans="128:128">
      <c r="DX4518" s="19"/>
    </row>
    <row r="4519" spans="128:128">
      <c r="DX4519" s="19"/>
    </row>
    <row r="4520" spans="128:128">
      <c r="DX4520" s="19"/>
    </row>
    <row r="4521" spans="128:128">
      <c r="DX4521" s="19"/>
    </row>
    <row r="4522" spans="128:128">
      <c r="DX4522" s="19"/>
    </row>
    <row r="4523" spans="128:128">
      <c r="DX4523" s="19"/>
    </row>
    <row r="4524" spans="128:128">
      <c r="DX4524" s="19"/>
    </row>
    <row r="4525" spans="128:128">
      <c r="DX4525" s="19"/>
    </row>
    <row r="4526" spans="128:128">
      <c r="DX4526" s="19"/>
    </row>
    <row r="4527" spans="128:128">
      <c r="DX4527" s="19"/>
    </row>
    <row r="4528" spans="128:128">
      <c r="DX4528" s="19"/>
    </row>
    <row r="4529" spans="128:128">
      <c r="DX4529" s="19"/>
    </row>
    <row r="4530" spans="128:128">
      <c r="DX4530" s="19"/>
    </row>
    <row r="4531" spans="128:128">
      <c r="DX4531" s="19"/>
    </row>
    <row r="4532" spans="128:128">
      <c r="DX4532" s="19"/>
    </row>
    <row r="4533" spans="128:128">
      <c r="DX4533" s="19"/>
    </row>
    <row r="4534" spans="128:128">
      <c r="DX4534" s="19"/>
    </row>
    <row r="4535" spans="128:128">
      <c r="DX4535" s="19"/>
    </row>
    <row r="4536" spans="128:128">
      <c r="DX4536" s="19"/>
    </row>
    <row r="4537" spans="128:128">
      <c r="DX4537" s="19"/>
    </row>
    <row r="4538" spans="128:128">
      <c r="DX4538" s="19"/>
    </row>
    <row r="4539" spans="128:128">
      <c r="DX4539" s="19"/>
    </row>
    <row r="4540" spans="128:128">
      <c r="DX4540" s="19"/>
    </row>
    <row r="4541" spans="128:128">
      <c r="DX4541" s="19"/>
    </row>
    <row r="4542" spans="128:128">
      <c r="DX4542" s="19"/>
    </row>
    <row r="4543" spans="128:128">
      <c r="DX4543" s="19"/>
    </row>
    <row r="4544" spans="128:128">
      <c r="DX4544" s="19"/>
    </row>
    <row r="4545" spans="128:128">
      <c r="DX4545" s="19"/>
    </row>
    <row r="4546" spans="128:128">
      <c r="DX4546" s="19"/>
    </row>
    <row r="4547" spans="128:128">
      <c r="DX4547" s="19"/>
    </row>
    <row r="4548" spans="128:128">
      <c r="DX4548" s="19"/>
    </row>
    <row r="4549" spans="128:128">
      <c r="DX4549" s="19"/>
    </row>
    <row r="4550" spans="128:128">
      <c r="DX4550" s="19"/>
    </row>
    <row r="4551" spans="128:128">
      <c r="DX4551" s="19"/>
    </row>
    <row r="4552" spans="128:128">
      <c r="DX4552" s="19"/>
    </row>
    <row r="4553" spans="128:128">
      <c r="DX4553" s="19"/>
    </row>
    <row r="4554" spans="128:128">
      <c r="DX4554" s="19"/>
    </row>
    <row r="4555" spans="128:128">
      <c r="DX4555" s="19"/>
    </row>
    <row r="4556" spans="128:128">
      <c r="DX4556" s="19"/>
    </row>
    <row r="4557" spans="128:128">
      <c r="DX4557" s="19"/>
    </row>
    <row r="4558" spans="128:128">
      <c r="DX4558" s="19"/>
    </row>
    <row r="4559" spans="128:128">
      <c r="DX4559" s="19"/>
    </row>
    <row r="4560" spans="128:128">
      <c r="DX4560" s="19"/>
    </row>
    <row r="4561" spans="128:128">
      <c r="DX4561" s="19"/>
    </row>
    <row r="4562" spans="128:128">
      <c r="DX4562" s="19"/>
    </row>
    <row r="4563" spans="128:128">
      <c r="DX4563" s="19"/>
    </row>
    <row r="4564" spans="128:128">
      <c r="DX4564" s="19"/>
    </row>
    <row r="4565" spans="128:128">
      <c r="DX4565" s="19"/>
    </row>
    <row r="4566" spans="128:128">
      <c r="DX4566" s="19"/>
    </row>
    <row r="4567" spans="128:128">
      <c r="DX4567" s="19"/>
    </row>
    <row r="4568" spans="128:128">
      <c r="DX4568" s="19"/>
    </row>
    <row r="4569" spans="128:128">
      <c r="DX4569" s="19"/>
    </row>
    <row r="4570" spans="128:128">
      <c r="DX4570" s="19"/>
    </row>
    <row r="4571" spans="128:128">
      <c r="DX4571" s="19"/>
    </row>
    <row r="4572" spans="128:128">
      <c r="DX4572" s="19"/>
    </row>
    <row r="4573" spans="128:128">
      <c r="DX4573" s="19"/>
    </row>
    <row r="4574" spans="128:128">
      <c r="DX4574" s="19"/>
    </row>
    <row r="4575" spans="128:128">
      <c r="DX4575" s="19"/>
    </row>
    <row r="4576" spans="128:128">
      <c r="DX4576" s="19"/>
    </row>
    <row r="4577" spans="128:128">
      <c r="DX4577" s="19"/>
    </row>
    <row r="4578" spans="128:128">
      <c r="DX4578" s="19"/>
    </row>
    <row r="4579" spans="128:128">
      <c r="DX4579" s="19"/>
    </row>
    <row r="4580" spans="128:128">
      <c r="DX4580" s="19"/>
    </row>
    <row r="4581" spans="128:128">
      <c r="DX4581" s="19"/>
    </row>
    <row r="4582" spans="128:128">
      <c r="DX4582" s="19"/>
    </row>
    <row r="4583" spans="128:128">
      <c r="DX4583" s="19"/>
    </row>
    <row r="4584" spans="128:128">
      <c r="DX4584" s="19"/>
    </row>
    <row r="4585" spans="128:128">
      <c r="DX4585" s="19"/>
    </row>
    <row r="4586" spans="128:128">
      <c r="DX4586" s="19"/>
    </row>
    <row r="4587" spans="128:128">
      <c r="DX4587" s="19"/>
    </row>
    <row r="4588" spans="128:128">
      <c r="DX4588" s="19"/>
    </row>
    <row r="4589" spans="128:128">
      <c r="DX4589" s="19"/>
    </row>
    <row r="4590" spans="128:128">
      <c r="DX4590" s="19"/>
    </row>
    <row r="4591" spans="128:128">
      <c r="DX4591" s="19"/>
    </row>
    <row r="4592" spans="128:128">
      <c r="DX4592" s="19"/>
    </row>
    <row r="4593" spans="128:128">
      <c r="DX4593" s="19"/>
    </row>
    <row r="4594" spans="128:128">
      <c r="DX4594" s="19"/>
    </row>
    <row r="4595" spans="128:128">
      <c r="DX4595" s="19"/>
    </row>
    <row r="4596" spans="128:128">
      <c r="DX4596" s="19"/>
    </row>
    <row r="4597" spans="128:128">
      <c r="DX4597" s="19"/>
    </row>
    <row r="4598" spans="128:128">
      <c r="DX4598" s="19"/>
    </row>
    <row r="4599" spans="128:128">
      <c r="DX4599" s="19"/>
    </row>
    <row r="4600" spans="128:128">
      <c r="DX4600" s="19"/>
    </row>
    <row r="4601" spans="128:128">
      <c r="DX4601" s="19"/>
    </row>
    <row r="4602" spans="128:128">
      <c r="DX4602" s="19"/>
    </row>
    <row r="4603" spans="128:128">
      <c r="DX4603" s="19"/>
    </row>
    <row r="4604" spans="128:128">
      <c r="DX4604" s="19"/>
    </row>
    <row r="4605" spans="128:128">
      <c r="DX4605" s="19"/>
    </row>
    <row r="4606" spans="128:128">
      <c r="DX4606" s="19"/>
    </row>
    <row r="4607" spans="128:128">
      <c r="DX4607" s="19"/>
    </row>
    <row r="4608" spans="128:128">
      <c r="DX4608" s="19"/>
    </row>
    <row r="4609" spans="128:128">
      <c r="DX4609" s="19"/>
    </row>
    <row r="4610" spans="128:128">
      <c r="DX4610" s="19"/>
    </row>
    <row r="4611" spans="128:128">
      <c r="DX4611" s="19"/>
    </row>
    <row r="4612" spans="128:128">
      <c r="DX4612" s="19"/>
    </row>
    <row r="4613" spans="128:128">
      <c r="DX4613" s="19"/>
    </row>
    <row r="4614" spans="128:128">
      <c r="DX4614" s="19"/>
    </row>
    <row r="4615" spans="128:128">
      <c r="DX4615" s="19"/>
    </row>
    <row r="4616" spans="128:128">
      <c r="DX4616" s="19"/>
    </row>
    <row r="4617" spans="128:128">
      <c r="DX4617" s="19"/>
    </row>
    <row r="4618" spans="128:128">
      <c r="DX4618" s="19"/>
    </row>
    <row r="4619" spans="128:128">
      <c r="DX4619" s="19"/>
    </row>
    <row r="4620" spans="128:128">
      <c r="DX4620" s="19"/>
    </row>
    <row r="4621" spans="128:128">
      <c r="DX4621" s="19"/>
    </row>
    <row r="4622" spans="128:128">
      <c r="DX4622" s="19"/>
    </row>
    <row r="4623" spans="128:128">
      <c r="DX4623" s="19"/>
    </row>
    <row r="4624" spans="128:128">
      <c r="DX4624" s="19"/>
    </row>
    <row r="4625" spans="128:128">
      <c r="DX4625" s="19"/>
    </row>
    <row r="4626" spans="128:128">
      <c r="DX4626" s="19"/>
    </row>
    <row r="4627" spans="128:128">
      <c r="DX4627" s="19"/>
    </row>
    <row r="4628" spans="128:128">
      <c r="DX4628" s="19"/>
    </row>
    <row r="4629" spans="128:128">
      <c r="DX4629" s="19"/>
    </row>
    <row r="4630" spans="128:128">
      <c r="DX4630" s="19"/>
    </row>
    <row r="4631" spans="128:128">
      <c r="DX4631" s="19"/>
    </row>
    <row r="4632" spans="128:128">
      <c r="DX4632" s="19"/>
    </row>
    <row r="4633" spans="128:128">
      <c r="DX4633" s="19"/>
    </row>
    <row r="4634" spans="128:128">
      <c r="DX4634" s="19"/>
    </row>
    <row r="4635" spans="128:128">
      <c r="DX4635" s="19"/>
    </row>
    <row r="4636" spans="128:128">
      <c r="DX4636" s="19"/>
    </row>
    <row r="4637" spans="128:128">
      <c r="DX4637" s="19"/>
    </row>
    <row r="4638" spans="128:128">
      <c r="DX4638" s="19"/>
    </row>
    <row r="4639" spans="128:128">
      <c r="DX4639" s="19"/>
    </row>
    <row r="4640" spans="128:128">
      <c r="DX4640" s="19"/>
    </row>
    <row r="4641" spans="128:128">
      <c r="DX4641" s="19"/>
    </row>
    <row r="4642" spans="128:128">
      <c r="DX4642" s="19"/>
    </row>
    <row r="4643" spans="128:128">
      <c r="DX4643" s="19"/>
    </row>
    <row r="4644" spans="128:128">
      <c r="DX4644" s="19"/>
    </row>
    <row r="4645" spans="128:128">
      <c r="DX4645" s="19"/>
    </row>
    <row r="4646" spans="128:128">
      <c r="DX4646" s="19"/>
    </row>
    <row r="4647" spans="128:128">
      <c r="DX4647" s="19"/>
    </row>
    <row r="4648" spans="128:128">
      <c r="DX4648" s="19"/>
    </row>
    <row r="4649" spans="128:128">
      <c r="DX4649" s="19"/>
    </row>
    <row r="4650" spans="128:128">
      <c r="DX4650" s="19"/>
    </row>
    <row r="4651" spans="128:128">
      <c r="DX4651" s="19"/>
    </row>
    <row r="4652" spans="128:128">
      <c r="DX4652" s="19"/>
    </row>
    <row r="4653" spans="128:128">
      <c r="DX4653" s="19"/>
    </row>
    <row r="4654" spans="128:128">
      <c r="DX4654" s="19"/>
    </row>
    <row r="4655" spans="128:128">
      <c r="DX4655" s="19"/>
    </row>
    <row r="4656" spans="128:128">
      <c r="DX4656" s="19"/>
    </row>
    <row r="4657" spans="128:128">
      <c r="DX4657" s="19"/>
    </row>
    <row r="4658" spans="128:128">
      <c r="DX4658" s="19"/>
    </row>
    <row r="4659" spans="128:128">
      <c r="DX4659" s="19"/>
    </row>
    <row r="4660" spans="128:128">
      <c r="DX4660" s="19"/>
    </row>
    <row r="4661" spans="128:128">
      <c r="DX4661" s="19"/>
    </row>
    <row r="4662" spans="128:128">
      <c r="DX4662" s="19"/>
    </row>
    <row r="4663" spans="128:128">
      <c r="DX4663" s="19"/>
    </row>
    <row r="4664" spans="128:128">
      <c r="DX4664" s="19"/>
    </row>
    <row r="4665" spans="128:128">
      <c r="DX4665" s="19"/>
    </row>
    <row r="4666" spans="128:128">
      <c r="DX4666" s="19"/>
    </row>
    <row r="4667" spans="128:128">
      <c r="DX4667" s="19"/>
    </row>
    <row r="4668" spans="128:128">
      <c r="DX4668" s="19"/>
    </row>
    <row r="4669" spans="128:128">
      <c r="DX4669" s="19"/>
    </row>
    <row r="4670" spans="128:128">
      <c r="DX4670" s="19"/>
    </row>
    <row r="4671" spans="128:128">
      <c r="DX4671" s="19"/>
    </row>
    <row r="4672" spans="128:128">
      <c r="DX4672" s="19"/>
    </row>
    <row r="4673" spans="128:128">
      <c r="DX4673" s="19"/>
    </row>
    <row r="4674" spans="128:128">
      <c r="DX4674" s="19"/>
    </row>
    <row r="4675" spans="128:128">
      <c r="DX4675" s="19"/>
    </row>
    <row r="4676" spans="128:128">
      <c r="DX4676" s="19"/>
    </row>
    <row r="4677" spans="128:128">
      <c r="DX4677" s="19"/>
    </row>
    <row r="4678" spans="128:128">
      <c r="DX4678" s="19"/>
    </row>
    <row r="4679" spans="128:128">
      <c r="DX4679" s="19"/>
    </row>
    <row r="4680" spans="128:128">
      <c r="DX4680" s="19"/>
    </row>
    <row r="4681" spans="128:128">
      <c r="DX4681" s="19"/>
    </row>
    <row r="4682" spans="128:128">
      <c r="DX4682" s="19"/>
    </row>
    <row r="4683" spans="128:128">
      <c r="DX4683" s="19"/>
    </row>
    <row r="4684" spans="128:128">
      <c r="DX4684" s="19"/>
    </row>
    <row r="4685" spans="128:128">
      <c r="DX4685" s="19"/>
    </row>
    <row r="4686" spans="128:128">
      <c r="DX4686" s="19"/>
    </row>
    <row r="4687" spans="128:128">
      <c r="DX4687" s="19"/>
    </row>
    <row r="4688" spans="128:128">
      <c r="DX4688" s="19"/>
    </row>
    <row r="4689" spans="128:128">
      <c r="DX4689" s="19"/>
    </row>
    <row r="4690" spans="128:128">
      <c r="DX4690" s="19"/>
    </row>
    <row r="4691" spans="128:128">
      <c r="DX4691" s="19"/>
    </row>
    <row r="4692" spans="128:128">
      <c r="DX4692" s="19"/>
    </row>
    <row r="4693" spans="128:128">
      <c r="DX4693" s="19"/>
    </row>
    <row r="4694" spans="128:128">
      <c r="DX4694" s="19"/>
    </row>
    <row r="4695" spans="128:128">
      <c r="DX4695" s="19"/>
    </row>
    <row r="4696" spans="128:128">
      <c r="DX4696" s="19"/>
    </row>
    <row r="4697" spans="128:128">
      <c r="DX4697" s="19"/>
    </row>
    <row r="4698" spans="128:128">
      <c r="DX4698" s="19"/>
    </row>
    <row r="4699" spans="128:128">
      <c r="DX4699" s="19"/>
    </row>
    <row r="4700" spans="128:128">
      <c r="DX4700" s="19"/>
    </row>
    <row r="4701" spans="128:128">
      <c r="DX4701" s="19"/>
    </row>
    <row r="4702" spans="128:128">
      <c r="DX4702" s="19"/>
    </row>
    <row r="4703" spans="128:128">
      <c r="DX4703" s="19"/>
    </row>
    <row r="4704" spans="128:128">
      <c r="DX4704" s="19"/>
    </row>
    <row r="4705" spans="128:128">
      <c r="DX4705" s="19"/>
    </row>
    <row r="4706" spans="128:128">
      <c r="DX4706" s="19"/>
    </row>
    <row r="4707" spans="128:128">
      <c r="DX4707" s="19"/>
    </row>
    <row r="4708" spans="128:128">
      <c r="DX4708" s="19"/>
    </row>
    <row r="4709" spans="128:128">
      <c r="DX4709" s="19"/>
    </row>
    <row r="4710" spans="128:128">
      <c r="DX4710" s="19"/>
    </row>
    <row r="4711" spans="128:128">
      <c r="DX4711" s="19"/>
    </row>
    <row r="4712" spans="128:128">
      <c r="DX4712" s="19"/>
    </row>
    <row r="4713" spans="128:128">
      <c r="DX4713" s="19"/>
    </row>
    <row r="4714" spans="128:128">
      <c r="DX4714" s="19"/>
    </row>
    <row r="4715" spans="128:128">
      <c r="DX4715" s="19"/>
    </row>
    <row r="4716" spans="128:128">
      <c r="DX4716" s="19"/>
    </row>
    <row r="4717" spans="128:128">
      <c r="DX4717" s="19"/>
    </row>
    <row r="4718" spans="128:128">
      <c r="DX4718" s="19"/>
    </row>
    <row r="4719" spans="128:128">
      <c r="DX4719" s="19"/>
    </row>
    <row r="4720" spans="128:128">
      <c r="DX4720" s="19"/>
    </row>
    <row r="4721" spans="128:128">
      <c r="DX4721" s="19"/>
    </row>
    <row r="4722" spans="128:128">
      <c r="DX4722" s="19"/>
    </row>
    <row r="4723" spans="128:128">
      <c r="DX4723" s="19"/>
    </row>
    <row r="4724" spans="128:128">
      <c r="DX4724" s="19"/>
    </row>
    <row r="4725" spans="128:128">
      <c r="DX4725" s="19"/>
    </row>
    <row r="4726" spans="128:128">
      <c r="DX4726" s="19"/>
    </row>
    <row r="4727" spans="128:128">
      <c r="DX4727" s="19"/>
    </row>
    <row r="4728" spans="128:128">
      <c r="DX4728" s="19"/>
    </row>
    <row r="4729" spans="128:128">
      <c r="DX4729" s="19"/>
    </row>
    <row r="4730" spans="128:128">
      <c r="DX4730" s="19"/>
    </row>
    <row r="4731" spans="128:128">
      <c r="DX4731" s="19"/>
    </row>
    <row r="4732" spans="128:128">
      <c r="DX4732" s="19"/>
    </row>
    <row r="4733" spans="128:128">
      <c r="DX4733" s="19"/>
    </row>
    <row r="4734" spans="128:128">
      <c r="DX4734" s="19"/>
    </row>
    <row r="4735" spans="128:128">
      <c r="DX4735" s="19"/>
    </row>
    <row r="4736" spans="128:128">
      <c r="DX4736" s="19"/>
    </row>
    <row r="4737" spans="128:128">
      <c r="DX4737" s="19"/>
    </row>
    <row r="4738" spans="128:128">
      <c r="DX4738" s="19"/>
    </row>
    <row r="4739" spans="128:128">
      <c r="DX4739" s="19"/>
    </row>
    <row r="4740" spans="128:128">
      <c r="DX4740" s="19"/>
    </row>
    <row r="4741" spans="128:128">
      <c r="DX4741" s="19"/>
    </row>
    <row r="4742" spans="128:128">
      <c r="DX4742" s="19"/>
    </row>
    <row r="4743" spans="128:128">
      <c r="DX4743" s="19"/>
    </row>
    <row r="4744" spans="128:128">
      <c r="DX4744" s="19"/>
    </row>
    <row r="4745" spans="128:128">
      <c r="DX4745" s="19"/>
    </row>
    <row r="4746" spans="128:128">
      <c r="DX4746" s="19"/>
    </row>
    <row r="4747" spans="128:128">
      <c r="DX4747" s="19"/>
    </row>
    <row r="4748" spans="128:128">
      <c r="DX4748" s="19"/>
    </row>
    <row r="4749" spans="128:128">
      <c r="DX4749" s="19"/>
    </row>
    <row r="4750" spans="128:128">
      <c r="DX4750" s="19"/>
    </row>
    <row r="4751" spans="128:128">
      <c r="DX4751" s="19"/>
    </row>
    <row r="4752" spans="128:128">
      <c r="DX4752" s="19"/>
    </row>
    <row r="4753" spans="128:128">
      <c r="DX4753" s="19"/>
    </row>
    <row r="4754" spans="128:128">
      <c r="DX4754" s="19"/>
    </row>
    <row r="4755" spans="128:128">
      <c r="DX4755" s="19"/>
    </row>
    <row r="4756" spans="128:128">
      <c r="DX4756" s="19"/>
    </row>
    <row r="4757" spans="128:128">
      <c r="DX4757" s="19"/>
    </row>
    <row r="4758" spans="128:128">
      <c r="DX4758" s="19"/>
    </row>
    <row r="4759" spans="128:128">
      <c r="DX4759" s="19"/>
    </row>
    <row r="4760" spans="128:128">
      <c r="DX4760" s="19"/>
    </row>
    <row r="4761" spans="128:128">
      <c r="DX4761" s="19"/>
    </row>
    <row r="4762" spans="128:128">
      <c r="DX4762" s="19"/>
    </row>
    <row r="4763" spans="128:128">
      <c r="DX4763" s="19"/>
    </row>
    <row r="4764" spans="128:128">
      <c r="DX4764" s="19"/>
    </row>
    <row r="4765" spans="128:128">
      <c r="DX4765" s="19"/>
    </row>
    <row r="4766" spans="128:128">
      <c r="DX4766" s="19"/>
    </row>
    <row r="4767" spans="128:128">
      <c r="DX4767" s="19"/>
    </row>
    <row r="4768" spans="128:128">
      <c r="DX4768" s="19"/>
    </row>
    <row r="4769" spans="128:128">
      <c r="DX4769" s="19"/>
    </row>
    <row r="4770" spans="128:128">
      <c r="DX4770" s="19"/>
    </row>
    <row r="4771" spans="128:128">
      <c r="DX4771" s="19"/>
    </row>
    <row r="4772" spans="128:128">
      <c r="DX4772" s="19"/>
    </row>
    <row r="4773" spans="128:128">
      <c r="DX4773" s="19"/>
    </row>
    <row r="4774" spans="128:128">
      <c r="DX4774" s="19"/>
    </row>
    <row r="4775" spans="128:128">
      <c r="DX4775" s="19"/>
    </row>
    <row r="4776" spans="128:128">
      <c r="DX4776" s="19"/>
    </row>
    <row r="4777" spans="128:128">
      <c r="DX4777" s="19"/>
    </row>
    <row r="4778" spans="128:128">
      <c r="DX4778" s="19"/>
    </row>
    <row r="4779" spans="128:128">
      <c r="DX4779" s="19"/>
    </row>
    <row r="4780" spans="128:128">
      <c r="DX4780" s="19"/>
    </row>
    <row r="4781" spans="128:128">
      <c r="DX4781" s="19"/>
    </row>
    <row r="4782" spans="128:128">
      <c r="DX4782" s="19"/>
    </row>
    <row r="4783" spans="128:128">
      <c r="DX4783" s="19"/>
    </row>
    <row r="4784" spans="128:128">
      <c r="DX4784" s="19"/>
    </row>
    <row r="4785" spans="128:128">
      <c r="DX4785" s="19"/>
    </row>
    <row r="4786" spans="128:128">
      <c r="DX4786" s="19"/>
    </row>
    <row r="4787" spans="128:128">
      <c r="DX4787" s="19"/>
    </row>
    <row r="4788" spans="128:128">
      <c r="DX4788" s="19"/>
    </row>
    <row r="4789" spans="128:128">
      <c r="DX4789" s="19"/>
    </row>
    <row r="4790" spans="128:128">
      <c r="DX4790" s="19"/>
    </row>
    <row r="4791" spans="128:128">
      <c r="DX4791" s="19"/>
    </row>
    <row r="4792" spans="128:128">
      <c r="DX4792" s="19"/>
    </row>
    <row r="4793" spans="128:128">
      <c r="DX4793" s="19"/>
    </row>
    <row r="4794" spans="128:128">
      <c r="DX4794" s="19"/>
    </row>
    <row r="4795" spans="128:128">
      <c r="DX4795" s="19"/>
    </row>
    <row r="4796" spans="128:128">
      <c r="DX4796" s="19"/>
    </row>
    <row r="4797" spans="128:128">
      <c r="DX4797" s="19"/>
    </row>
    <row r="4798" spans="128:128">
      <c r="DX4798" s="19"/>
    </row>
    <row r="4799" spans="128:128">
      <c r="DX4799" s="19"/>
    </row>
    <row r="4800" spans="128:128">
      <c r="DX4800" s="19"/>
    </row>
    <row r="4801" spans="128:128">
      <c r="DX4801" s="19"/>
    </row>
    <row r="4802" spans="128:128">
      <c r="DX4802" s="19"/>
    </row>
    <row r="4803" spans="128:128">
      <c r="DX4803" s="19"/>
    </row>
    <row r="4804" spans="128:128">
      <c r="DX4804" s="19"/>
    </row>
    <row r="4805" spans="128:128">
      <c r="DX4805" s="19"/>
    </row>
    <row r="4806" spans="128:128">
      <c r="DX4806" s="19"/>
    </row>
    <row r="4807" spans="128:128">
      <c r="DX4807" s="19"/>
    </row>
    <row r="4808" spans="128:128">
      <c r="DX4808" s="19"/>
    </row>
    <row r="4809" spans="128:128">
      <c r="DX4809" s="19"/>
    </row>
    <row r="4810" spans="128:128">
      <c r="DX4810" s="19"/>
    </row>
    <row r="4811" spans="128:128">
      <c r="DX4811" s="19"/>
    </row>
    <row r="4812" spans="128:128">
      <c r="DX4812" s="19"/>
    </row>
    <row r="4813" spans="128:128">
      <c r="DX4813" s="19"/>
    </row>
    <row r="4814" spans="128:128">
      <c r="DX4814" s="19"/>
    </row>
    <row r="4815" spans="128:128">
      <c r="DX4815" s="19"/>
    </row>
    <row r="4816" spans="128:128">
      <c r="DX4816" s="19"/>
    </row>
    <row r="4817" spans="128:128">
      <c r="DX4817" s="19"/>
    </row>
    <row r="4818" spans="128:128">
      <c r="DX4818" s="19"/>
    </row>
    <row r="4819" spans="128:128">
      <c r="DX4819" s="19"/>
    </row>
    <row r="4820" spans="128:128">
      <c r="DX4820" s="19"/>
    </row>
    <row r="4821" spans="128:128">
      <c r="DX4821" s="19"/>
    </row>
    <row r="4822" spans="128:128">
      <c r="DX4822" s="19"/>
    </row>
    <row r="4823" spans="128:128">
      <c r="DX4823" s="19"/>
    </row>
    <row r="4824" spans="128:128">
      <c r="DX4824" s="19"/>
    </row>
    <row r="4825" spans="128:128">
      <c r="DX4825" s="19"/>
    </row>
    <row r="4826" spans="128:128">
      <c r="DX4826" s="19"/>
    </row>
    <row r="4827" spans="128:128">
      <c r="DX4827" s="19"/>
    </row>
    <row r="4828" spans="128:128">
      <c r="DX4828" s="19"/>
    </row>
    <row r="4829" spans="128:128">
      <c r="DX4829" s="19"/>
    </row>
    <row r="4830" spans="128:128">
      <c r="DX4830" s="19"/>
    </row>
    <row r="4831" spans="128:128">
      <c r="DX4831" s="19"/>
    </row>
    <row r="4832" spans="128:128">
      <c r="DX4832" s="19"/>
    </row>
    <row r="4833" spans="128:128">
      <c r="DX4833" s="19"/>
    </row>
    <row r="4834" spans="128:128">
      <c r="DX4834" s="19"/>
    </row>
    <row r="4835" spans="128:128">
      <c r="DX4835" s="19"/>
    </row>
    <row r="4836" spans="128:128">
      <c r="DX4836" s="19"/>
    </row>
    <row r="4837" spans="128:128">
      <c r="DX4837" s="19"/>
    </row>
    <row r="4838" spans="128:128">
      <c r="DX4838" s="19"/>
    </row>
    <row r="4839" spans="128:128">
      <c r="DX4839" s="19"/>
    </row>
    <row r="4840" spans="128:128">
      <c r="DX4840" s="19"/>
    </row>
    <row r="4841" spans="128:128">
      <c r="DX4841" s="19"/>
    </row>
    <row r="4842" spans="128:128">
      <c r="DX4842" s="19"/>
    </row>
    <row r="4843" spans="128:128">
      <c r="DX4843" s="19"/>
    </row>
    <row r="4844" spans="128:128">
      <c r="DX4844" s="19"/>
    </row>
    <row r="4845" spans="128:128">
      <c r="DX4845" s="19"/>
    </row>
    <row r="4846" spans="128:128">
      <c r="DX4846" s="19"/>
    </row>
    <row r="4847" spans="128:128">
      <c r="DX4847" s="19"/>
    </row>
    <row r="4848" spans="128:128">
      <c r="DX4848" s="19"/>
    </row>
    <row r="4849" spans="128:128">
      <c r="DX4849" s="19"/>
    </row>
    <row r="4850" spans="128:128">
      <c r="DX4850" s="19"/>
    </row>
    <row r="4851" spans="128:128">
      <c r="DX4851" s="19"/>
    </row>
    <row r="4852" spans="128:128">
      <c r="DX4852" s="19"/>
    </row>
    <row r="4853" spans="128:128">
      <c r="DX4853" s="19"/>
    </row>
    <row r="4854" spans="128:128">
      <c r="DX4854" s="19"/>
    </row>
    <row r="4855" spans="128:128">
      <c r="DX4855" s="19"/>
    </row>
    <row r="4856" spans="128:128">
      <c r="DX4856" s="19"/>
    </row>
    <row r="4857" spans="128:128">
      <c r="DX4857" s="19"/>
    </row>
    <row r="4858" spans="128:128">
      <c r="DX4858" s="19"/>
    </row>
    <row r="4859" spans="128:128">
      <c r="DX4859" s="19"/>
    </row>
    <row r="4860" spans="128:128">
      <c r="DX4860" s="19"/>
    </row>
    <row r="4861" spans="128:128">
      <c r="DX4861" s="19"/>
    </row>
    <row r="4862" spans="128:128">
      <c r="DX4862" s="19"/>
    </row>
    <row r="4863" spans="128:128">
      <c r="DX4863" s="19"/>
    </row>
    <row r="4864" spans="128:128">
      <c r="DX4864" s="19"/>
    </row>
    <row r="4865" spans="128:128">
      <c r="DX4865" s="19"/>
    </row>
    <row r="4866" spans="128:128">
      <c r="DX4866" s="19"/>
    </row>
    <row r="4867" spans="128:128">
      <c r="DX4867" s="19"/>
    </row>
    <row r="4868" spans="128:128">
      <c r="DX4868" s="19"/>
    </row>
    <row r="4869" spans="128:128">
      <c r="DX4869" s="19"/>
    </row>
    <row r="4870" spans="128:128">
      <c r="DX4870" s="19"/>
    </row>
    <row r="4871" spans="128:128">
      <c r="DX4871" s="19"/>
    </row>
    <row r="4872" spans="128:128">
      <c r="DX4872" s="19"/>
    </row>
    <row r="4873" spans="128:128">
      <c r="DX4873" s="19"/>
    </row>
    <row r="4874" spans="128:128">
      <c r="DX4874" s="19"/>
    </row>
    <row r="4875" spans="128:128">
      <c r="DX4875" s="19"/>
    </row>
    <row r="4876" spans="128:128">
      <c r="DX4876" s="19"/>
    </row>
    <row r="4877" spans="128:128">
      <c r="DX4877" s="19"/>
    </row>
    <row r="4878" spans="128:128">
      <c r="DX4878" s="19"/>
    </row>
    <row r="4879" spans="128:128">
      <c r="DX4879" s="19"/>
    </row>
    <row r="4880" spans="128:128">
      <c r="DX4880" s="19"/>
    </row>
    <row r="4881" spans="128:128">
      <c r="DX4881" s="19"/>
    </row>
    <row r="4882" spans="128:128">
      <c r="DX4882" s="19"/>
    </row>
    <row r="4883" spans="128:128">
      <c r="DX4883" s="19"/>
    </row>
    <row r="4884" spans="128:128">
      <c r="DX4884" s="19"/>
    </row>
    <row r="4885" spans="128:128">
      <c r="DX4885" s="19"/>
    </row>
    <row r="4886" spans="128:128">
      <c r="DX4886" s="19"/>
    </row>
    <row r="4887" spans="128:128">
      <c r="DX4887" s="19"/>
    </row>
    <row r="4888" spans="128:128">
      <c r="DX4888" s="19"/>
    </row>
    <row r="4889" spans="128:128">
      <c r="DX4889" s="19"/>
    </row>
    <row r="4890" spans="128:128">
      <c r="DX4890" s="19"/>
    </row>
    <row r="4891" spans="128:128">
      <c r="DX4891" s="19"/>
    </row>
    <row r="4892" spans="128:128">
      <c r="DX4892" s="19"/>
    </row>
    <row r="4893" spans="128:128">
      <c r="DX4893" s="19"/>
    </row>
    <row r="4894" spans="128:128">
      <c r="DX4894" s="19"/>
    </row>
    <row r="4895" spans="128:128">
      <c r="DX4895" s="19"/>
    </row>
    <row r="4896" spans="128:128">
      <c r="DX4896" s="19"/>
    </row>
    <row r="4897" spans="128:128">
      <c r="DX4897" s="19"/>
    </row>
    <row r="4898" spans="128:128">
      <c r="DX4898" s="19"/>
    </row>
    <row r="4899" spans="128:128">
      <c r="DX4899" s="19"/>
    </row>
    <row r="4900" spans="128:128">
      <c r="DX4900" s="19"/>
    </row>
    <row r="4901" spans="128:128">
      <c r="DX4901" s="19"/>
    </row>
    <row r="4902" spans="128:128">
      <c r="DX4902" s="19"/>
    </row>
    <row r="4903" spans="128:128">
      <c r="DX4903" s="19"/>
    </row>
    <row r="4904" spans="128:128">
      <c r="DX4904" s="19"/>
    </row>
    <row r="4905" spans="128:128">
      <c r="DX4905" s="19"/>
    </row>
    <row r="4906" spans="128:128">
      <c r="DX4906" s="19"/>
    </row>
    <row r="4907" spans="128:128">
      <c r="DX4907" s="19"/>
    </row>
    <row r="4908" spans="128:128">
      <c r="DX4908" s="19"/>
    </row>
    <row r="4909" spans="128:128">
      <c r="DX4909" s="19"/>
    </row>
    <row r="4910" spans="128:128">
      <c r="DX4910" s="19"/>
    </row>
    <row r="4911" spans="128:128">
      <c r="DX4911" s="19"/>
    </row>
    <row r="4912" spans="128:128">
      <c r="DX4912" s="19"/>
    </row>
    <row r="4913" spans="128:128">
      <c r="DX4913" s="19"/>
    </row>
    <row r="4914" spans="128:128">
      <c r="DX4914" s="19"/>
    </row>
    <row r="4915" spans="128:128">
      <c r="DX4915" s="19"/>
    </row>
    <row r="4916" spans="128:128">
      <c r="DX4916" s="19"/>
    </row>
    <row r="4917" spans="128:128">
      <c r="DX4917" s="19"/>
    </row>
    <row r="4918" spans="128:128">
      <c r="DX4918" s="19"/>
    </row>
    <row r="4919" spans="128:128">
      <c r="DX4919" s="19"/>
    </row>
    <row r="4920" spans="128:128">
      <c r="DX4920" s="19"/>
    </row>
    <row r="4921" spans="128:128">
      <c r="DX4921" s="19"/>
    </row>
    <row r="4922" spans="128:128">
      <c r="DX4922" s="19"/>
    </row>
    <row r="4923" spans="128:128">
      <c r="DX4923" s="19"/>
    </row>
    <row r="4924" spans="128:128">
      <c r="DX4924" s="19"/>
    </row>
    <row r="4925" spans="128:128">
      <c r="DX4925" s="19"/>
    </row>
    <row r="4926" spans="128:128">
      <c r="DX4926" s="19"/>
    </row>
    <row r="4927" spans="128:128">
      <c r="DX4927" s="19"/>
    </row>
    <row r="4928" spans="128:128">
      <c r="DX4928" s="19"/>
    </row>
    <row r="4929" spans="128:128">
      <c r="DX4929" s="19"/>
    </row>
    <row r="4930" spans="128:128">
      <c r="DX4930" s="19"/>
    </row>
    <row r="4931" spans="128:128">
      <c r="DX4931" s="19"/>
    </row>
    <row r="4932" spans="128:128">
      <c r="DX4932" s="19"/>
    </row>
    <row r="4933" spans="128:128">
      <c r="DX4933" s="19"/>
    </row>
    <row r="4934" spans="128:128">
      <c r="DX4934" s="19"/>
    </row>
    <row r="4935" spans="128:128">
      <c r="DX4935" s="19"/>
    </row>
    <row r="4936" spans="128:128">
      <c r="DX4936" s="19"/>
    </row>
    <row r="4937" spans="128:128">
      <c r="DX4937" s="19"/>
    </row>
    <row r="4938" spans="128:128">
      <c r="DX4938" s="19"/>
    </row>
    <row r="4939" spans="128:128">
      <c r="DX4939" s="19"/>
    </row>
    <row r="4940" spans="128:128">
      <c r="DX4940" s="19"/>
    </row>
    <row r="4941" spans="128:128">
      <c r="DX4941" s="19"/>
    </row>
    <row r="4942" spans="128:128">
      <c r="DX4942" s="19"/>
    </row>
    <row r="4943" spans="128:128">
      <c r="DX4943" s="19"/>
    </row>
    <row r="4944" spans="128:128">
      <c r="DX4944" s="19"/>
    </row>
    <row r="4945" spans="128:128">
      <c r="DX4945" s="19"/>
    </row>
    <row r="4946" spans="128:128">
      <c r="DX4946" s="19"/>
    </row>
    <row r="4947" spans="128:128">
      <c r="DX4947" s="19"/>
    </row>
    <row r="4948" spans="128:128">
      <c r="DX4948" s="19"/>
    </row>
    <row r="4949" spans="128:128">
      <c r="DX4949" s="19"/>
    </row>
    <row r="4950" spans="128:128">
      <c r="DX4950" s="19"/>
    </row>
    <row r="4951" spans="128:128">
      <c r="DX4951" s="19"/>
    </row>
    <row r="4952" spans="128:128">
      <c r="DX4952" s="19"/>
    </row>
    <row r="4953" spans="128:128">
      <c r="DX4953" s="19"/>
    </row>
    <row r="4954" spans="128:128">
      <c r="DX4954" s="19"/>
    </row>
    <row r="4955" spans="128:128">
      <c r="DX4955" s="19"/>
    </row>
    <row r="4956" spans="128:128">
      <c r="DX4956" s="19"/>
    </row>
    <row r="4957" spans="128:128">
      <c r="DX4957" s="19"/>
    </row>
    <row r="4958" spans="128:128">
      <c r="DX4958" s="19"/>
    </row>
    <row r="4959" spans="128:128">
      <c r="DX4959" s="19"/>
    </row>
    <row r="4960" spans="128:128">
      <c r="DX4960" s="19"/>
    </row>
    <row r="4961" spans="128:128">
      <c r="DX4961" s="19"/>
    </row>
    <row r="4962" spans="128:128">
      <c r="DX4962" s="19"/>
    </row>
    <row r="4963" spans="128:128">
      <c r="DX4963" s="19"/>
    </row>
    <row r="4964" spans="128:128">
      <c r="DX4964" s="19"/>
    </row>
    <row r="4965" spans="128:128">
      <c r="DX4965" s="19"/>
    </row>
    <row r="4966" spans="128:128">
      <c r="DX4966" s="19"/>
    </row>
    <row r="4967" spans="128:128">
      <c r="DX4967" s="19"/>
    </row>
    <row r="4968" spans="128:128">
      <c r="DX4968" s="19"/>
    </row>
    <row r="4969" spans="128:128">
      <c r="DX4969" s="19"/>
    </row>
    <row r="4970" spans="128:128">
      <c r="DX4970" s="19"/>
    </row>
    <row r="4971" spans="128:128">
      <c r="DX4971" s="19"/>
    </row>
    <row r="4972" spans="128:128">
      <c r="DX4972" s="19"/>
    </row>
    <row r="4973" spans="128:128">
      <c r="DX4973" s="19"/>
    </row>
    <row r="4974" spans="128:128">
      <c r="DX4974" s="19"/>
    </row>
    <row r="4975" spans="128:128">
      <c r="DX4975" s="19"/>
    </row>
    <row r="4976" spans="128:128">
      <c r="DX4976" s="19"/>
    </row>
    <row r="4977" spans="128:128">
      <c r="DX4977" s="19"/>
    </row>
    <row r="4978" spans="128:128">
      <c r="DX4978" s="19"/>
    </row>
    <row r="4979" spans="128:128">
      <c r="DX4979" s="19"/>
    </row>
    <row r="4980" spans="128:128">
      <c r="DX4980" s="19"/>
    </row>
    <row r="4981" spans="128:128">
      <c r="DX4981" s="19"/>
    </row>
    <row r="4982" spans="128:128">
      <c r="DX4982" s="19"/>
    </row>
    <row r="4983" spans="128:128">
      <c r="DX4983" s="19"/>
    </row>
    <row r="4984" spans="128:128">
      <c r="DX4984" s="19"/>
    </row>
    <row r="4985" spans="128:128">
      <c r="DX4985" s="19"/>
    </row>
    <row r="4986" spans="128:128">
      <c r="DX4986" s="19"/>
    </row>
    <row r="4987" spans="128:128">
      <c r="DX4987" s="19"/>
    </row>
    <row r="4988" spans="128:128">
      <c r="DX4988" s="19"/>
    </row>
    <row r="4989" spans="128:128">
      <c r="DX4989" s="19"/>
    </row>
    <row r="4990" spans="128:128">
      <c r="DX4990" s="19"/>
    </row>
    <row r="4991" spans="128:128">
      <c r="DX4991" s="19"/>
    </row>
    <row r="4992" spans="128:128">
      <c r="DX4992" s="19"/>
    </row>
    <row r="4993" spans="128:128">
      <c r="DX4993" s="19"/>
    </row>
    <row r="4994" spans="128:128">
      <c r="DX4994" s="19"/>
    </row>
    <row r="4995" spans="128:128">
      <c r="DX4995" s="19"/>
    </row>
    <row r="4996" spans="128:128">
      <c r="DX4996" s="19"/>
    </row>
    <row r="4997" spans="128:128">
      <c r="DX4997" s="19"/>
    </row>
    <row r="4998" spans="128:128">
      <c r="DX4998" s="19"/>
    </row>
    <row r="4999" spans="128:128">
      <c r="DX4999" s="19"/>
    </row>
    <row r="5000" spans="128:128">
      <c r="DX5000" s="19"/>
    </row>
    <row r="5001" spans="128:128">
      <c r="DX5001" s="19"/>
    </row>
    <row r="5002" spans="128:128">
      <c r="DX5002" s="19"/>
    </row>
    <row r="5003" spans="128:128">
      <c r="DX5003" s="19"/>
    </row>
    <row r="5004" spans="128:128">
      <c r="DX5004" s="19"/>
    </row>
    <row r="5005" spans="128:128">
      <c r="DX5005" s="19"/>
    </row>
    <row r="5006" spans="128:128">
      <c r="DX5006" s="19"/>
    </row>
    <row r="5007" spans="128:128">
      <c r="DX5007" s="19"/>
    </row>
    <row r="5008" spans="128:128">
      <c r="DX5008" s="19"/>
    </row>
    <row r="5009" spans="128:128">
      <c r="DX5009" s="19"/>
    </row>
    <row r="5010" spans="128:128">
      <c r="DX5010" s="19"/>
    </row>
    <row r="5011" spans="128:128">
      <c r="DX5011" s="19"/>
    </row>
    <row r="5012" spans="128:128">
      <c r="DX5012" s="19"/>
    </row>
    <row r="5013" spans="128:128">
      <c r="DX5013" s="19"/>
    </row>
    <row r="5014" spans="128:128">
      <c r="DX5014" s="19"/>
    </row>
    <row r="5015" spans="128:128">
      <c r="DX5015" s="19"/>
    </row>
    <row r="5016" spans="128:128">
      <c r="DX5016" s="19"/>
    </row>
    <row r="5017" spans="128:128">
      <c r="DX5017" s="19"/>
    </row>
    <row r="5018" spans="128:128">
      <c r="DX5018" s="19"/>
    </row>
    <row r="5019" spans="128:128">
      <c r="DX5019" s="19"/>
    </row>
    <row r="5020" spans="128:128">
      <c r="DX5020" s="19"/>
    </row>
    <row r="5021" spans="128:128">
      <c r="DX5021" s="19"/>
    </row>
    <row r="5022" spans="128:128">
      <c r="DX5022" s="19"/>
    </row>
    <row r="5023" spans="128:128">
      <c r="DX5023" s="19"/>
    </row>
    <row r="5024" spans="128:128">
      <c r="DX5024" s="19"/>
    </row>
    <row r="5025" spans="128:128">
      <c r="DX5025" s="19"/>
    </row>
    <row r="5026" spans="128:128">
      <c r="DX5026" s="19"/>
    </row>
    <row r="5027" spans="128:128">
      <c r="DX5027" s="19"/>
    </row>
    <row r="5028" spans="128:128">
      <c r="DX5028" s="19"/>
    </row>
    <row r="5029" spans="128:128">
      <c r="DX5029" s="19"/>
    </row>
    <row r="5030" spans="128:128">
      <c r="DX5030" s="19"/>
    </row>
    <row r="5031" spans="128:128">
      <c r="DX5031" s="19"/>
    </row>
    <row r="5032" spans="128:128">
      <c r="DX5032" s="19"/>
    </row>
    <row r="5033" spans="128:128">
      <c r="DX5033" s="19"/>
    </row>
    <row r="5034" spans="128:128">
      <c r="DX5034" s="19"/>
    </row>
    <row r="5035" spans="128:128">
      <c r="DX5035" s="19"/>
    </row>
    <row r="5036" spans="128:128">
      <c r="DX5036" s="19"/>
    </row>
    <row r="5037" spans="128:128">
      <c r="DX5037" s="19"/>
    </row>
    <row r="5038" spans="128:128">
      <c r="DX5038" s="19"/>
    </row>
    <row r="5039" spans="128:128">
      <c r="DX5039" s="19"/>
    </row>
    <row r="5040" spans="128:128">
      <c r="DX5040" s="19"/>
    </row>
    <row r="5041" spans="128:128">
      <c r="DX5041" s="19"/>
    </row>
    <row r="5042" spans="128:128">
      <c r="DX5042" s="19"/>
    </row>
    <row r="5043" spans="128:128">
      <c r="DX5043" s="19"/>
    </row>
    <row r="5044" spans="128:128">
      <c r="DX5044" s="19"/>
    </row>
    <row r="5045" spans="128:128">
      <c r="DX5045" s="19"/>
    </row>
    <row r="5046" spans="128:128">
      <c r="DX5046" s="19"/>
    </row>
    <row r="5047" spans="128:128">
      <c r="DX5047" s="19"/>
    </row>
    <row r="5048" spans="128:128">
      <c r="DX5048" s="19"/>
    </row>
    <row r="5049" spans="128:128">
      <c r="DX5049" s="19"/>
    </row>
    <row r="5050" spans="128:128">
      <c r="DX5050" s="19"/>
    </row>
    <row r="5051" spans="128:128">
      <c r="DX5051" s="19"/>
    </row>
    <row r="5052" spans="128:128">
      <c r="DX5052" s="19"/>
    </row>
    <row r="5053" spans="128:128">
      <c r="DX5053" s="19"/>
    </row>
    <row r="5054" spans="128:128">
      <c r="DX5054" s="19"/>
    </row>
    <row r="5055" spans="128:128">
      <c r="DX5055" s="19"/>
    </row>
    <row r="5056" spans="128:128">
      <c r="DX5056" s="19"/>
    </row>
    <row r="5057" spans="128:128">
      <c r="DX5057" s="19"/>
    </row>
    <row r="5058" spans="128:128">
      <c r="DX5058" s="19"/>
    </row>
    <row r="5059" spans="128:128">
      <c r="DX5059" s="19"/>
    </row>
    <row r="5060" spans="128:128">
      <c r="DX5060" s="19"/>
    </row>
    <row r="5061" spans="128:128">
      <c r="DX5061" s="19"/>
    </row>
    <row r="5062" spans="128:128">
      <c r="DX5062" s="19"/>
    </row>
    <row r="5063" spans="128:128">
      <c r="DX5063" s="19"/>
    </row>
    <row r="5064" spans="128:128">
      <c r="DX5064" s="19"/>
    </row>
    <row r="5065" spans="128:128">
      <c r="DX5065" s="19"/>
    </row>
    <row r="5066" spans="128:128">
      <c r="DX5066" s="19"/>
    </row>
    <row r="5067" spans="128:128">
      <c r="DX5067" s="19"/>
    </row>
    <row r="5068" spans="128:128">
      <c r="DX5068" s="19"/>
    </row>
    <row r="5069" spans="128:128">
      <c r="DX5069" s="19"/>
    </row>
    <row r="5070" spans="128:128">
      <c r="DX5070" s="19"/>
    </row>
    <row r="5071" spans="128:128">
      <c r="DX5071" s="19"/>
    </row>
    <row r="5072" spans="128:128">
      <c r="DX5072" s="19"/>
    </row>
    <row r="5073" spans="128:128">
      <c r="DX5073" s="19"/>
    </row>
    <row r="5074" spans="128:128">
      <c r="DX5074" s="19"/>
    </row>
    <row r="5075" spans="128:128">
      <c r="DX5075" s="19"/>
    </row>
    <row r="5076" spans="128:128">
      <c r="DX5076" s="19"/>
    </row>
    <row r="5077" spans="128:128">
      <c r="DX5077" s="19"/>
    </row>
    <row r="5078" spans="128:128">
      <c r="DX5078" s="19"/>
    </row>
    <row r="5079" spans="128:128">
      <c r="DX5079" s="19"/>
    </row>
    <row r="5080" spans="128:128">
      <c r="DX5080" s="19"/>
    </row>
    <row r="5081" spans="128:128">
      <c r="DX5081" s="19"/>
    </row>
    <row r="5082" spans="128:128">
      <c r="DX5082" s="19"/>
    </row>
    <row r="5083" spans="128:128">
      <c r="DX5083" s="19"/>
    </row>
    <row r="5084" spans="128:128">
      <c r="DX5084" s="19"/>
    </row>
    <row r="5085" spans="128:128">
      <c r="DX5085" s="19"/>
    </row>
    <row r="5086" spans="128:128">
      <c r="DX5086" s="19"/>
    </row>
    <row r="5087" spans="128:128">
      <c r="DX5087" s="19"/>
    </row>
    <row r="5088" spans="128:128">
      <c r="DX5088" s="19"/>
    </row>
    <row r="5089" spans="128:128">
      <c r="DX5089" s="19"/>
    </row>
    <row r="5090" spans="128:128">
      <c r="DX5090" s="19"/>
    </row>
    <row r="5091" spans="128:128">
      <c r="DX5091" s="19"/>
    </row>
    <row r="5092" spans="128:128">
      <c r="DX5092" s="19"/>
    </row>
    <row r="5093" spans="128:128">
      <c r="DX5093" s="19"/>
    </row>
    <row r="5094" spans="128:128">
      <c r="DX5094" s="19"/>
    </row>
    <row r="5095" spans="128:128">
      <c r="DX5095" s="19"/>
    </row>
    <row r="5096" spans="128:128">
      <c r="DX5096" s="19"/>
    </row>
    <row r="5097" spans="128:128">
      <c r="DX5097" s="19"/>
    </row>
    <row r="5098" spans="128:128">
      <c r="DX5098" s="19"/>
    </row>
    <row r="5099" spans="128:128">
      <c r="DX5099" s="19"/>
    </row>
    <row r="5100" spans="128:128">
      <c r="DX5100" s="19"/>
    </row>
    <row r="5101" spans="128:128">
      <c r="DX5101" s="19"/>
    </row>
    <row r="5102" spans="128:128">
      <c r="DX5102" s="19"/>
    </row>
    <row r="5103" spans="128:128">
      <c r="DX5103" s="19"/>
    </row>
    <row r="5104" spans="128:128">
      <c r="DX5104" s="19"/>
    </row>
    <row r="5105" spans="128:128">
      <c r="DX5105" s="19"/>
    </row>
    <row r="5106" spans="128:128">
      <c r="DX5106" s="19"/>
    </row>
    <row r="5107" spans="128:128">
      <c r="DX5107" s="19"/>
    </row>
    <row r="5108" spans="128:128">
      <c r="DX5108" s="19"/>
    </row>
    <row r="5109" spans="128:128">
      <c r="DX5109" s="19"/>
    </row>
    <row r="5110" spans="128:128">
      <c r="DX5110" s="19"/>
    </row>
    <row r="5111" spans="128:128">
      <c r="DX5111" s="19"/>
    </row>
    <row r="5112" spans="128:128">
      <c r="DX5112" s="19"/>
    </row>
    <row r="5113" spans="128:128">
      <c r="DX5113" s="19"/>
    </row>
    <row r="5114" spans="128:128">
      <c r="DX5114" s="19"/>
    </row>
    <row r="5115" spans="128:128">
      <c r="DX5115" s="19"/>
    </row>
    <row r="5116" spans="128:128">
      <c r="DX5116" s="19"/>
    </row>
    <row r="5117" spans="128:128">
      <c r="DX5117" s="19"/>
    </row>
    <row r="5118" spans="128:128">
      <c r="DX5118" s="19"/>
    </row>
    <row r="5119" spans="128:128">
      <c r="DX5119" s="19"/>
    </row>
    <row r="5120" spans="128:128">
      <c r="DX5120" s="19"/>
    </row>
    <row r="5121" spans="128:128">
      <c r="DX5121" s="19"/>
    </row>
    <row r="5122" spans="128:128">
      <c r="DX5122" s="19"/>
    </row>
    <row r="5123" spans="128:128">
      <c r="DX5123" s="19"/>
    </row>
    <row r="5124" spans="128:128">
      <c r="DX5124" s="19"/>
    </row>
    <row r="5125" spans="128:128">
      <c r="DX5125" s="19"/>
    </row>
    <row r="5126" spans="128:128">
      <c r="DX5126" s="19"/>
    </row>
    <row r="5127" spans="128:128">
      <c r="DX5127" s="19"/>
    </row>
    <row r="5128" spans="128:128">
      <c r="DX5128" s="19"/>
    </row>
    <row r="5129" spans="128:128">
      <c r="DX5129" s="19"/>
    </row>
    <row r="5130" spans="128:128">
      <c r="DX5130" s="19"/>
    </row>
    <row r="5131" spans="128:128">
      <c r="DX5131" s="19"/>
    </row>
    <row r="5132" spans="128:128">
      <c r="DX5132" s="19"/>
    </row>
    <row r="5133" spans="128:128">
      <c r="DX5133" s="19"/>
    </row>
    <row r="5134" spans="128:128">
      <c r="DX5134" s="19"/>
    </row>
    <row r="5135" spans="128:128">
      <c r="DX5135" s="19"/>
    </row>
    <row r="5136" spans="128:128">
      <c r="DX5136" s="19"/>
    </row>
    <row r="5137" spans="128:128">
      <c r="DX5137" s="19"/>
    </row>
    <row r="5138" spans="128:128">
      <c r="DX5138" s="19"/>
    </row>
    <row r="5139" spans="128:128">
      <c r="DX5139" s="19"/>
    </row>
    <row r="5140" spans="128:128">
      <c r="DX5140" s="19"/>
    </row>
    <row r="5141" spans="128:128">
      <c r="DX5141" s="19"/>
    </row>
    <row r="5142" spans="128:128">
      <c r="DX5142" s="19"/>
    </row>
    <row r="5143" spans="128:128">
      <c r="DX5143" s="19"/>
    </row>
    <row r="5144" spans="128:128">
      <c r="DX5144" s="19"/>
    </row>
    <row r="5145" spans="128:128">
      <c r="DX5145" s="19"/>
    </row>
    <row r="5146" spans="128:128">
      <c r="DX5146" s="19"/>
    </row>
    <row r="5147" spans="128:128">
      <c r="DX5147" s="19"/>
    </row>
    <row r="5148" spans="128:128">
      <c r="DX5148" s="19"/>
    </row>
    <row r="5149" spans="128:128">
      <c r="DX5149" s="19"/>
    </row>
    <row r="5150" spans="128:128">
      <c r="DX5150" s="19"/>
    </row>
    <row r="5151" spans="128:128">
      <c r="DX5151" s="19"/>
    </row>
    <row r="5152" spans="128:128">
      <c r="DX5152" s="19"/>
    </row>
    <row r="5153" spans="128:128">
      <c r="DX5153" s="19"/>
    </row>
    <row r="5154" spans="128:128">
      <c r="DX5154" s="19"/>
    </row>
    <row r="5155" spans="128:128">
      <c r="DX5155" s="19"/>
    </row>
    <row r="5156" spans="128:128">
      <c r="DX5156" s="19"/>
    </row>
    <row r="5157" spans="128:128">
      <c r="DX5157" s="19"/>
    </row>
    <row r="5158" spans="128:128">
      <c r="DX5158" s="19"/>
    </row>
    <row r="5159" spans="128:128">
      <c r="DX5159" s="19"/>
    </row>
    <row r="5160" spans="128:128">
      <c r="DX5160" s="19"/>
    </row>
    <row r="5161" spans="128:128">
      <c r="DX5161" s="19"/>
    </row>
    <row r="5162" spans="128:128">
      <c r="DX5162" s="19"/>
    </row>
    <row r="5163" spans="128:128">
      <c r="DX5163" s="19"/>
    </row>
    <row r="5164" spans="128:128">
      <c r="DX5164" s="19"/>
    </row>
    <row r="5165" spans="128:128">
      <c r="DX5165" s="19"/>
    </row>
    <row r="5166" spans="128:128">
      <c r="DX5166" s="19"/>
    </row>
    <row r="5167" spans="128:128">
      <c r="DX5167" s="19"/>
    </row>
    <row r="5168" spans="128:128">
      <c r="DX5168" s="19"/>
    </row>
    <row r="5169" spans="128:128">
      <c r="DX5169" s="19"/>
    </row>
    <row r="5170" spans="128:128">
      <c r="DX5170" s="19"/>
    </row>
    <row r="5171" spans="128:128">
      <c r="DX5171" s="19"/>
    </row>
    <row r="5172" spans="128:128">
      <c r="DX5172" s="19"/>
    </row>
    <row r="5173" spans="128:128">
      <c r="DX5173" s="19"/>
    </row>
    <row r="5174" spans="128:128">
      <c r="DX5174" s="19"/>
    </row>
    <row r="5175" spans="128:128">
      <c r="DX5175" s="19"/>
    </row>
    <row r="5176" spans="128:128">
      <c r="DX5176" s="19"/>
    </row>
    <row r="5177" spans="128:128">
      <c r="DX5177" s="19"/>
    </row>
    <row r="5178" spans="128:128">
      <c r="DX5178" s="19"/>
    </row>
    <row r="5179" spans="128:128">
      <c r="DX5179" s="19"/>
    </row>
    <row r="5180" spans="128:128">
      <c r="DX5180" s="19"/>
    </row>
    <row r="5181" spans="128:128">
      <c r="DX5181" s="19"/>
    </row>
    <row r="5182" spans="128:128">
      <c r="DX5182" s="19"/>
    </row>
    <row r="5183" spans="128:128">
      <c r="DX5183" s="19"/>
    </row>
    <row r="5184" spans="128:128">
      <c r="DX5184" s="19"/>
    </row>
    <row r="5185" spans="128:128">
      <c r="DX5185" s="19"/>
    </row>
    <row r="5186" spans="128:128">
      <c r="DX5186" s="19"/>
    </row>
    <row r="5187" spans="128:128">
      <c r="DX5187" s="19"/>
    </row>
    <row r="5188" spans="128:128">
      <c r="DX5188" s="19"/>
    </row>
    <row r="5189" spans="128:128">
      <c r="DX5189" s="19"/>
    </row>
    <row r="5190" spans="128:128">
      <c r="DX5190" s="19"/>
    </row>
    <row r="5191" spans="128:128">
      <c r="DX5191" s="19"/>
    </row>
    <row r="5192" spans="128:128">
      <c r="DX5192" s="19"/>
    </row>
    <row r="5193" spans="128:128">
      <c r="DX5193" s="19"/>
    </row>
    <row r="5194" spans="128:128">
      <c r="DX5194" s="19"/>
    </row>
    <row r="5195" spans="128:128">
      <c r="DX5195" s="19"/>
    </row>
    <row r="5196" spans="128:128">
      <c r="DX5196" s="19"/>
    </row>
    <row r="5197" spans="128:128">
      <c r="DX5197" s="19"/>
    </row>
    <row r="5198" spans="128:128">
      <c r="DX5198" s="19"/>
    </row>
    <row r="5199" spans="128:128">
      <c r="DX5199" s="19"/>
    </row>
    <row r="5200" spans="128:128">
      <c r="DX5200" s="19"/>
    </row>
    <row r="5201" spans="128:128">
      <c r="DX5201" s="19"/>
    </row>
    <row r="5202" spans="128:128">
      <c r="DX5202" s="19"/>
    </row>
    <row r="5203" spans="128:128">
      <c r="DX5203" s="19"/>
    </row>
    <row r="5204" spans="128:128">
      <c r="DX5204" s="19"/>
    </row>
    <row r="5205" spans="128:128">
      <c r="DX5205" s="19"/>
    </row>
    <row r="5206" spans="128:128">
      <c r="DX5206" s="19"/>
    </row>
    <row r="5207" spans="128:128">
      <c r="DX5207" s="19"/>
    </row>
    <row r="5208" spans="128:128">
      <c r="DX5208" s="19"/>
    </row>
    <row r="5209" spans="128:128">
      <c r="DX5209" s="19"/>
    </row>
    <row r="5210" spans="128:128">
      <c r="DX5210" s="19"/>
    </row>
    <row r="5211" spans="128:128">
      <c r="DX5211" s="19"/>
    </row>
    <row r="5212" spans="128:128">
      <c r="DX5212" s="19"/>
    </row>
    <row r="5213" spans="128:128">
      <c r="DX5213" s="19"/>
    </row>
    <row r="5214" spans="128:128">
      <c r="DX5214" s="19"/>
    </row>
    <row r="5215" spans="128:128">
      <c r="DX5215" s="19"/>
    </row>
    <row r="5216" spans="128:128">
      <c r="DX5216" s="19"/>
    </row>
    <row r="5217" spans="128:128">
      <c r="DX5217" s="19"/>
    </row>
    <row r="5218" spans="128:128">
      <c r="DX5218" s="19"/>
    </row>
    <row r="5219" spans="128:128">
      <c r="DX5219" s="19"/>
    </row>
    <row r="5220" spans="128:128">
      <c r="DX5220" s="19"/>
    </row>
    <row r="5221" spans="128:128">
      <c r="DX5221" s="19"/>
    </row>
    <row r="5222" spans="128:128">
      <c r="DX5222" s="19"/>
    </row>
    <row r="5223" spans="128:128">
      <c r="DX5223" s="19"/>
    </row>
    <row r="5224" spans="128:128">
      <c r="DX5224" s="19"/>
    </row>
    <row r="5225" spans="128:128">
      <c r="DX5225" s="19"/>
    </row>
    <row r="5226" spans="128:128">
      <c r="DX5226" s="19"/>
    </row>
    <row r="5227" spans="128:128">
      <c r="DX5227" s="19"/>
    </row>
    <row r="5228" spans="128:128">
      <c r="DX5228" s="19"/>
    </row>
    <row r="5229" spans="128:128">
      <c r="DX5229" s="19"/>
    </row>
    <row r="5230" spans="128:128">
      <c r="DX5230" s="19"/>
    </row>
    <row r="5231" spans="128:128">
      <c r="DX5231" s="19"/>
    </row>
    <row r="5232" spans="128:128">
      <c r="DX5232" s="19"/>
    </row>
    <row r="5233" spans="128:128">
      <c r="DX5233" s="19"/>
    </row>
    <row r="5234" spans="128:128">
      <c r="DX5234" s="19"/>
    </row>
    <row r="5235" spans="128:128">
      <c r="DX5235" s="19"/>
    </row>
    <row r="5236" spans="128:128">
      <c r="DX5236" s="19"/>
    </row>
    <row r="5237" spans="128:128">
      <c r="DX5237" s="19"/>
    </row>
    <row r="5238" spans="128:128">
      <c r="DX5238" s="19"/>
    </row>
    <row r="5239" spans="128:128">
      <c r="DX5239" s="19"/>
    </row>
    <row r="5240" spans="128:128">
      <c r="DX5240" s="19"/>
    </row>
    <row r="5241" spans="128:128">
      <c r="DX5241" s="19"/>
    </row>
    <row r="5242" spans="128:128">
      <c r="DX5242" s="19"/>
    </row>
    <row r="5243" spans="128:128">
      <c r="DX5243" s="19"/>
    </row>
    <row r="5244" spans="128:128">
      <c r="DX5244" s="19"/>
    </row>
    <row r="5245" spans="128:128">
      <c r="DX5245" s="19"/>
    </row>
    <row r="5246" spans="128:128">
      <c r="DX5246" s="19"/>
    </row>
    <row r="5247" spans="128:128">
      <c r="DX5247" s="19"/>
    </row>
    <row r="5248" spans="128:128">
      <c r="DX5248" s="19"/>
    </row>
    <row r="5249" spans="128:128">
      <c r="DX5249" s="19"/>
    </row>
    <row r="5250" spans="128:128">
      <c r="DX5250" s="19"/>
    </row>
    <row r="5251" spans="128:128">
      <c r="DX5251" s="19"/>
    </row>
    <row r="5252" spans="128:128">
      <c r="DX5252" s="19"/>
    </row>
    <row r="5253" spans="128:128">
      <c r="DX5253" s="19"/>
    </row>
    <row r="5254" spans="128:128">
      <c r="DX5254" s="19"/>
    </row>
    <row r="5255" spans="128:128">
      <c r="DX5255" s="19"/>
    </row>
    <row r="5256" spans="128:128">
      <c r="DX5256" s="19"/>
    </row>
    <row r="5257" spans="128:128">
      <c r="DX5257" s="19"/>
    </row>
    <row r="5258" spans="128:128">
      <c r="DX5258" s="19"/>
    </row>
    <row r="5259" spans="128:128">
      <c r="DX5259" s="19"/>
    </row>
    <row r="5260" spans="128:128">
      <c r="DX5260" s="19"/>
    </row>
    <row r="5261" spans="128:128">
      <c r="DX5261" s="19"/>
    </row>
    <row r="5262" spans="128:128">
      <c r="DX5262" s="19"/>
    </row>
    <row r="5263" spans="128:128">
      <c r="DX5263" s="19"/>
    </row>
    <row r="5264" spans="128:128">
      <c r="DX5264" s="19"/>
    </row>
    <row r="5265" spans="128:128">
      <c r="DX5265" s="19"/>
    </row>
    <row r="5266" spans="128:128">
      <c r="DX5266" s="19"/>
    </row>
    <row r="5267" spans="128:128">
      <c r="DX5267" s="19"/>
    </row>
    <row r="5268" spans="128:128">
      <c r="DX5268" s="19"/>
    </row>
    <row r="5269" spans="128:128">
      <c r="DX5269" s="19"/>
    </row>
    <row r="5270" spans="128:128">
      <c r="DX5270" s="19"/>
    </row>
    <row r="5271" spans="128:128">
      <c r="DX5271" s="19"/>
    </row>
    <row r="5272" spans="128:128">
      <c r="DX5272" s="19"/>
    </row>
    <row r="5273" spans="128:128">
      <c r="DX5273" s="19"/>
    </row>
    <row r="5274" spans="128:128">
      <c r="DX5274" s="19"/>
    </row>
    <row r="5275" spans="128:128">
      <c r="DX5275" s="19"/>
    </row>
    <row r="5276" spans="128:128">
      <c r="DX5276" s="19"/>
    </row>
    <row r="5277" spans="128:128">
      <c r="DX5277" s="19"/>
    </row>
    <row r="5278" spans="128:128">
      <c r="DX5278" s="19"/>
    </row>
    <row r="5279" spans="128:128">
      <c r="DX5279" s="19"/>
    </row>
    <row r="5280" spans="128:128">
      <c r="DX5280" s="19"/>
    </row>
    <row r="5281" spans="128:128">
      <c r="DX5281" s="19"/>
    </row>
    <row r="5282" spans="128:128">
      <c r="DX5282" s="19"/>
    </row>
    <row r="5283" spans="128:128">
      <c r="DX5283" s="19"/>
    </row>
    <row r="5284" spans="128:128">
      <c r="DX5284" s="19"/>
    </row>
    <row r="5285" spans="128:128">
      <c r="DX5285" s="19"/>
    </row>
    <row r="5286" spans="128:128">
      <c r="DX5286" s="19"/>
    </row>
    <row r="5287" spans="128:128">
      <c r="DX5287" s="19"/>
    </row>
    <row r="5288" spans="128:128">
      <c r="DX5288" s="19"/>
    </row>
    <row r="5289" spans="128:128">
      <c r="DX5289" s="19"/>
    </row>
    <row r="5290" spans="128:128">
      <c r="DX5290" s="19"/>
    </row>
    <row r="5291" spans="128:128">
      <c r="DX5291" s="19"/>
    </row>
    <row r="5292" spans="128:128">
      <c r="DX5292" s="19"/>
    </row>
    <row r="5293" spans="128:128">
      <c r="DX5293" s="19"/>
    </row>
    <row r="5294" spans="128:128">
      <c r="DX5294" s="19"/>
    </row>
    <row r="5295" spans="128:128">
      <c r="DX5295" s="19"/>
    </row>
    <row r="5296" spans="128:128">
      <c r="DX5296" s="19"/>
    </row>
    <row r="5297" spans="128:128">
      <c r="DX5297" s="19"/>
    </row>
    <row r="5298" spans="128:128">
      <c r="DX5298" s="19"/>
    </row>
    <row r="5299" spans="128:128">
      <c r="DX5299" s="19"/>
    </row>
    <row r="5300" spans="128:128">
      <c r="DX5300" s="19"/>
    </row>
    <row r="5301" spans="128:128">
      <c r="DX5301" s="19"/>
    </row>
    <row r="5302" spans="128:128">
      <c r="DX5302" s="19"/>
    </row>
    <row r="5303" spans="128:128">
      <c r="DX5303" s="19"/>
    </row>
    <row r="5304" spans="128:128">
      <c r="DX5304" s="19"/>
    </row>
    <row r="5305" spans="128:128">
      <c r="DX5305" s="19"/>
    </row>
    <row r="5306" spans="128:128">
      <c r="DX5306" s="19"/>
    </row>
    <row r="5307" spans="128:128">
      <c r="DX5307" s="19"/>
    </row>
    <row r="5308" spans="128:128">
      <c r="DX5308" s="19"/>
    </row>
    <row r="5309" spans="128:128">
      <c r="DX5309" s="19"/>
    </row>
    <row r="5310" spans="128:128">
      <c r="DX5310" s="19"/>
    </row>
    <row r="5311" spans="128:128">
      <c r="DX5311" s="19"/>
    </row>
    <row r="5312" spans="128:128">
      <c r="DX5312" s="19"/>
    </row>
    <row r="5313" spans="128:128">
      <c r="DX5313" s="19"/>
    </row>
    <row r="5314" spans="128:128">
      <c r="DX5314" s="19"/>
    </row>
    <row r="5315" spans="128:128">
      <c r="DX5315" s="19"/>
    </row>
    <row r="5316" spans="128:128">
      <c r="DX5316" s="19"/>
    </row>
    <row r="5317" spans="128:128">
      <c r="DX5317" s="19"/>
    </row>
    <row r="5318" spans="128:128">
      <c r="DX5318" s="19"/>
    </row>
    <row r="5319" spans="128:128">
      <c r="DX5319" s="19"/>
    </row>
    <row r="5320" spans="128:128">
      <c r="DX5320" s="19"/>
    </row>
    <row r="5321" spans="128:128">
      <c r="DX5321" s="19"/>
    </row>
    <row r="5322" spans="128:128">
      <c r="DX5322" s="19"/>
    </row>
    <row r="5323" spans="128:128">
      <c r="DX5323" s="19"/>
    </row>
    <row r="5324" spans="128:128">
      <c r="DX5324" s="19"/>
    </row>
    <row r="5325" spans="128:128">
      <c r="DX5325" s="19"/>
    </row>
    <row r="5326" spans="128:128">
      <c r="DX5326" s="19"/>
    </row>
    <row r="5327" spans="128:128">
      <c r="DX5327" s="19"/>
    </row>
    <row r="5328" spans="128:128">
      <c r="DX5328" s="19"/>
    </row>
    <row r="5329" spans="128:128">
      <c r="DX5329" s="19"/>
    </row>
    <row r="5330" spans="128:128">
      <c r="DX5330" s="19"/>
    </row>
    <row r="5331" spans="128:128">
      <c r="DX5331" s="19"/>
    </row>
    <row r="5332" spans="128:128">
      <c r="DX5332" s="19"/>
    </row>
    <row r="5333" spans="128:128">
      <c r="DX5333" s="19"/>
    </row>
    <row r="5334" spans="128:128">
      <c r="DX5334" s="19"/>
    </row>
    <row r="5335" spans="128:128">
      <c r="DX5335" s="19"/>
    </row>
    <row r="5336" spans="128:128">
      <c r="DX5336" s="19"/>
    </row>
    <row r="5337" spans="128:128">
      <c r="DX5337" s="19"/>
    </row>
    <row r="5338" spans="128:128">
      <c r="DX5338" s="19"/>
    </row>
    <row r="5339" spans="128:128">
      <c r="DX5339" s="19"/>
    </row>
    <row r="5340" spans="128:128">
      <c r="DX5340" s="19"/>
    </row>
    <row r="5341" spans="128:128">
      <c r="DX5341" s="19"/>
    </row>
    <row r="5342" spans="128:128">
      <c r="DX5342" s="19"/>
    </row>
    <row r="5343" spans="128:128">
      <c r="DX5343" s="19"/>
    </row>
    <row r="5344" spans="128:128">
      <c r="DX5344" s="19"/>
    </row>
    <row r="5345" spans="128:128">
      <c r="DX5345" s="19"/>
    </row>
    <row r="5346" spans="128:128">
      <c r="DX5346" s="19"/>
    </row>
    <row r="5347" spans="128:128">
      <c r="DX5347" s="19"/>
    </row>
    <row r="5348" spans="128:128">
      <c r="DX5348" s="19"/>
    </row>
    <row r="5349" spans="128:128">
      <c r="DX5349" s="19"/>
    </row>
    <row r="5350" spans="128:128">
      <c r="DX5350" s="19"/>
    </row>
    <row r="5351" spans="128:128">
      <c r="DX5351" s="19"/>
    </row>
    <row r="5352" spans="128:128">
      <c r="DX5352" s="19"/>
    </row>
    <row r="5353" spans="128:128">
      <c r="DX5353" s="19"/>
    </row>
    <row r="5354" spans="128:128">
      <c r="DX5354" s="19"/>
    </row>
    <row r="5355" spans="128:128">
      <c r="DX5355" s="19"/>
    </row>
    <row r="5356" spans="128:128">
      <c r="DX5356" s="19"/>
    </row>
    <row r="5357" spans="128:128">
      <c r="DX5357" s="19"/>
    </row>
    <row r="5358" spans="128:128">
      <c r="DX5358" s="19"/>
    </row>
    <row r="5359" spans="128:128">
      <c r="DX5359" s="19"/>
    </row>
    <row r="5360" spans="128:128">
      <c r="DX5360" s="19"/>
    </row>
    <row r="5361" spans="128:128">
      <c r="DX5361" s="19"/>
    </row>
    <row r="5362" spans="128:128">
      <c r="DX5362" s="19"/>
    </row>
    <row r="5363" spans="128:128">
      <c r="DX5363" s="19"/>
    </row>
    <row r="5364" spans="128:128">
      <c r="DX5364" s="19"/>
    </row>
    <row r="5365" spans="128:128">
      <c r="DX5365" s="19"/>
    </row>
    <row r="5366" spans="128:128">
      <c r="DX5366" s="19"/>
    </row>
    <row r="5367" spans="128:128">
      <c r="DX5367" s="19"/>
    </row>
    <row r="5368" spans="128:128">
      <c r="DX5368" s="19"/>
    </row>
    <row r="5369" spans="128:128">
      <c r="DX5369" s="19"/>
    </row>
    <row r="5370" spans="128:128">
      <c r="DX5370" s="19"/>
    </row>
    <row r="5371" spans="128:128">
      <c r="DX5371" s="19"/>
    </row>
    <row r="5372" spans="128:128">
      <c r="DX5372" s="19"/>
    </row>
    <row r="5373" spans="128:128">
      <c r="DX5373" s="19"/>
    </row>
    <row r="5374" spans="128:128">
      <c r="DX5374" s="19"/>
    </row>
    <row r="5375" spans="128:128">
      <c r="DX5375" s="19"/>
    </row>
    <row r="5376" spans="128:128">
      <c r="DX5376" s="19"/>
    </row>
    <row r="5377" spans="128:128">
      <c r="DX5377" s="19"/>
    </row>
    <row r="5378" spans="128:128">
      <c r="DX5378" s="19"/>
    </row>
    <row r="5379" spans="128:128">
      <c r="DX5379" s="19"/>
    </row>
    <row r="5380" spans="128:128">
      <c r="DX5380" s="19"/>
    </row>
    <row r="5381" spans="128:128">
      <c r="DX5381" s="19"/>
    </row>
    <row r="5382" spans="128:128">
      <c r="DX5382" s="19"/>
    </row>
    <row r="5383" spans="128:128">
      <c r="DX5383" s="19"/>
    </row>
    <row r="5384" spans="128:128">
      <c r="DX5384" s="19"/>
    </row>
    <row r="5385" spans="128:128">
      <c r="DX5385" s="19"/>
    </row>
    <row r="5386" spans="128:128">
      <c r="DX5386" s="19"/>
    </row>
    <row r="5387" spans="128:128">
      <c r="DX5387" s="19"/>
    </row>
    <row r="5388" spans="128:128">
      <c r="DX5388" s="19"/>
    </row>
    <row r="5389" spans="128:128">
      <c r="DX5389" s="19"/>
    </row>
    <row r="5390" spans="128:128">
      <c r="DX5390" s="19"/>
    </row>
    <row r="5391" spans="128:128">
      <c r="DX5391" s="19"/>
    </row>
    <row r="5392" spans="128:128">
      <c r="DX5392" s="19"/>
    </row>
    <row r="5393" spans="128:128">
      <c r="DX5393" s="19"/>
    </row>
    <row r="5394" spans="128:128">
      <c r="DX5394" s="19"/>
    </row>
    <row r="5395" spans="128:128">
      <c r="DX5395" s="19"/>
    </row>
    <row r="5396" spans="128:128">
      <c r="DX5396" s="19"/>
    </row>
    <row r="5397" spans="128:128">
      <c r="DX5397" s="19"/>
    </row>
    <row r="5398" spans="128:128">
      <c r="DX5398" s="19"/>
    </row>
    <row r="5399" spans="128:128">
      <c r="DX5399" s="19"/>
    </row>
    <row r="5400" spans="128:128">
      <c r="DX5400" s="19"/>
    </row>
    <row r="5401" spans="128:128">
      <c r="DX5401" s="19"/>
    </row>
    <row r="5402" spans="128:128">
      <c r="DX5402" s="19"/>
    </row>
    <row r="5403" spans="128:128">
      <c r="DX5403" s="19"/>
    </row>
    <row r="5404" spans="128:128">
      <c r="DX5404" s="19"/>
    </row>
    <row r="5405" spans="128:128">
      <c r="DX5405" s="19"/>
    </row>
    <row r="5406" spans="128:128">
      <c r="DX5406" s="19"/>
    </row>
    <row r="5407" spans="128:128">
      <c r="DX5407" s="19"/>
    </row>
    <row r="5408" spans="128:128">
      <c r="DX5408" s="19"/>
    </row>
    <row r="5409" spans="128:128">
      <c r="DX5409" s="19"/>
    </row>
    <row r="5410" spans="128:128">
      <c r="DX5410" s="19"/>
    </row>
    <row r="5411" spans="128:128">
      <c r="DX5411" s="19"/>
    </row>
    <row r="5412" spans="128:128">
      <c r="DX5412" s="19"/>
    </row>
    <row r="5413" spans="128:128">
      <c r="DX5413" s="19"/>
    </row>
    <row r="5414" spans="128:128">
      <c r="DX5414" s="19"/>
    </row>
    <row r="5415" spans="128:128">
      <c r="DX5415" s="19"/>
    </row>
    <row r="5416" spans="128:128">
      <c r="DX5416" s="19"/>
    </row>
    <row r="5417" spans="128:128">
      <c r="DX5417" s="19"/>
    </row>
    <row r="5418" spans="128:128">
      <c r="DX5418" s="19"/>
    </row>
    <row r="5419" spans="128:128">
      <c r="DX5419" s="19"/>
    </row>
    <row r="5420" spans="128:128">
      <c r="DX5420" s="19"/>
    </row>
    <row r="5421" spans="128:128">
      <c r="DX5421" s="19"/>
    </row>
    <row r="5422" spans="128:128">
      <c r="DX5422" s="19"/>
    </row>
    <row r="5423" spans="128:128">
      <c r="DX5423" s="19"/>
    </row>
    <row r="5424" spans="128:128">
      <c r="DX5424" s="19"/>
    </row>
    <row r="5425" spans="128:128">
      <c r="DX5425" s="19"/>
    </row>
    <row r="5426" spans="128:128">
      <c r="DX5426" s="19"/>
    </row>
    <row r="5427" spans="128:128">
      <c r="DX5427" s="19"/>
    </row>
    <row r="5428" spans="128:128">
      <c r="DX5428" s="19"/>
    </row>
    <row r="5429" spans="128:128">
      <c r="DX5429" s="19"/>
    </row>
    <row r="5430" spans="128:128">
      <c r="DX5430" s="19"/>
    </row>
    <row r="5431" spans="128:128">
      <c r="DX5431" s="19"/>
    </row>
    <row r="5432" spans="128:128">
      <c r="DX5432" s="19"/>
    </row>
    <row r="5433" spans="128:128">
      <c r="DX5433" s="19"/>
    </row>
    <row r="5434" spans="128:128">
      <c r="DX5434" s="19"/>
    </row>
    <row r="5435" spans="128:128">
      <c r="DX5435" s="19"/>
    </row>
    <row r="5436" spans="128:128">
      <c r="DX5436" s="19"/>
    </row>
    <row r="5437" spans="128:128">
      <c r="DX5437" s="19"/>
    </row>
    <row r="5438" spans="128:128">
      <c r="DX5438" s="19"/>
    </row>
    <row r="5439" spans="128:128">
      <c r="DX5439" s="19"/>
    </row>
    <row r="5440" spans="128:128">
      <c r="DX5440" s="19"/>
    </row>
    <row r="5441" spans="128:128">
      <c r="DX5441" s="19"/>
    </row>
    <row r="5442" spans="128:128">
      <c r="DX5442" s="19"/>
    </row>
    <row r="5443" spans="128:128">
      <c r="DX5443" s="19"/>
    </row>
    <row r="5444" spans="128:128">
      <c r="DX5444" s="19"/>
    </row>
    <row r="5445" spans="128:128">
      <c r="DX5445" s="19"/>
    </row>
    <row r="5446" spans="128:128">
      <c r="DX5446" s="19"/>
    </row>
    <row r="5447" spans="128:128">
      <c r="DX5447" s="19"/>
    </row>
    <row r="5448" spans="128:128">
      <c r="DX5448" s="19"/>
    </row>
    <row r="5449" spans="128:128">
      <c r="DX5449" s="19"/>
    </row>
    <row r="5450" spans="128:128">
      <c r="DX5450" s="19"/>
    </row>
    <row r="5451" spans="128:128">
      <c r="DX5451" s="19"/>
    </row>
    <row r="5452" spans="128:128">
      <c r="DX5452" s="19"/>
    </row>
    <row r="5453" spans="128:128">
      <c r="DX5453" s="19"/>
    </row>
    <row r="5454" spans="128:128">
      <c r="DX5454" s="19"/>
    </row>
    <row r="5455" spans="128:128">
      <c r="DX5455" s="19"/>
    </row>
    <row r="5456" spans="128:128">
      <c r="DX5456" s="19"/>
    </row>
    <row r="5457" spans="128:128">
      <c r="DX5457" s="19"/>
    </row>
    <row r="5458" spans="128:128">
      <c r="DX5458" s="19"/>
    </row>
    <row r="5459" spans="128:128">
      <c r="DX5459" s="19"/>
    </row>
    <row r="5460" spans="128:128">
      <c r="DX5460" s="19"/>
    </row>
    <row r="5461" spans="128:128">
      <c r="DX5461" s="19"/>
    </row>
    <row r="5462" spans="128:128">
      <c r="DX5462" s="19"/>
    </row>
    <row r="5463" spans="128:128">
      <c r="DX5463" s="19"/>
    </row>
    <row r="5464" spans="128:128">
      <c r="DX5464" s="19"/>
    </row>
    <row r="5465" spans="128:128">
      <c r="DX5465" s="19"/>
    </row>
    <row r="5466" spans="128:128">
      <c r="DX5466" s="19"/>
    </row>
    <row r="5467" spans="128:128">
      <c r="DX5467" s="19"/>
    </row>
    <row r="5468" spans="128:128">
      <c r="DX5468" s="19"/>
    </row>
    <row r="5469" spans="128:128">
      <c r="DX5469" s="19"/>
    </row>
    <row r="5470" spans="128:128">
      <c r="DX5470" s="19"/>
    </row>
    <row r="5471" spans="128:128">
      <c r="DX5471" s="19"/>
    </row>
    <row r="5472" spans="128:128">
      <c r="DX5472" s="19"/>
    </row>
    <row r="5473" spans="128:128">
      <c r="DX5473" s="19"/>
    </row>
    <row r="5474" spans="128:128">
      <c r="DX5474" s="19"/>
    </row>
    <row r="5475" spans="128:128">
      <c r="DX5475" s="19"/>
    </row>
    <row r="5476" spans="128:128">
      <c r="DX5476" s="19"/>
    </row>
    <row r="5477" spans="128:128">
      <c r="DX5477" s="19"/>
    </row>
    <row r="5478" spans="128:128">
      <c r="DX5478" s="19"/>
    </row>
    <row r="5479" spans="128:128">
      <c r="DX5479" s="19"/>
    </row>
    <row r="5480" spans="128:128">
      <c r="DX5480" s="19"/>
    </row>
    <row r="5481" spans="128:128">
      <c r="DX5481" s="19"/>
    </row>
    <row r="5482" spans="128:128">
      <c r="DX5482" s="19"/>
    </row>
    <row r="5483" spans="128:128">
      <c r="DX5483" s="19"/>
    </row>
    <row r="5484" spans="128:128">
      <c r="DX5484" s="19"/>
    </row>
    <row r="5485" spans="128:128">
      <c r="DX5485" s="19"/>
    </row>
    <row r="5486" spans="128:128">
      <c r="DX5486" s="19"/>
    </row>
    <row r="5487" spans="128:128">
      <c r="DX5487" s="19"/>
    </row>
    <row r="5488" spans="128:128">
      <c r="DX5488" s="19"/>
    </row>
    <row r="5489" spans="128:128">
      <c r="DX5489" s="19"/>
    </row>
    <row r="5490" spans="128:128">
      <c r="DX5490" s="19"/>
    </row>
    <row r="5491" spans="128:128">
      <c r="DX5491" s="19"/>
    </row>
    <row r="5492" spans="128:128">
      <c r="DX5492" s="19"/>
    </row>
    <row r="5493" spans="128:128">
      <c r="DX5493" s="19"/>
    </row>
    <row r="5494" spans="128:128">
      <c r="DX5494" s="19"/>
    </row>
    <row r="5495" spans="128:128">
      <c r="DX5495" s="19"/>
    </row>
    <row r="5496" spans="128:128">
      <c r="DX5496" s="19"/>
    </row>
    <row r="5497" spans="128:128">
      <c r="DX5497" s="19"/>
    </row>
    <row r="5498" spans="128:128">
      <c r="DX5498" s="19"/>
    </row>
    <row r="5499" spans="128:128">
      <c r="DX5499" s="19"/>
    </row>
    <row r="5500" spans="128:128">
      <c r="DX5500" s="19"/>
    </row>
    <row r="5501" spans="128:128">
      <c r="DX5501" s="19"/>
    </row>
    <row r="5502" spans="128:128">
      <c r="DX5502" s="19"/>
    </row>
    <row r="5503" spans="128:128">
      <c r="DX5503" s="19"/>
    </row>
    <row r="5504" spans="128:128">
      <c r="DX5504" s="19"/>
    </row>
    <row r="5505" spans="128:128">
      <c r="DX5505" s="19"/>
    </row>
    <row r="5506" spans="128:128">
      <c r="DX5506" s="19"/>
    </row>
    <row r="5507" spans="128:128">
      <c r="DX5507" s="19"/>
    </row>
    <row r="5508" spans="128:128">
      <c r="DX5508" s="19"/>
    </row>
    <row r="5509" spans="128:128">
      <c r="DX5509" s="19"/>
    </row>
    <row r="5510" spans="128:128">
      <c r="DX5510" s="19"/>
    </row>
    <row r="5511" spans="128:128">
      <c r="DX5511" s="19"/>
    </row>
    <row r="5512" spans="128:128">
      <c r="DX5512" s="19"/>
    </row>
    <row r="5513" spans="128:128">
      <c r="DX5513" s="19"/>
    </row>
    <row r="5514" spans="128:128">
      <c r="DX5514" s="19"/>
    </row>
    <row r="5515" spans="128:128">
      <c r="DX5515" s="19"/>
    </row>
    <row r="5516" spans="128:128">
      <c r="DX5516" s="19"/>
    </row>
    <row r="5517" spans="128:128">
      <c r="DX5517" s="19"/>
    </row>
    <row r="5518" spans="128:128">
      <c r="DX5518" s="19"/>
    </row>
    <row r="5519" spans="128:128">
      <c r="DX5519" s="19"/>
    </row>
    <row r="5520" spans="128:128">
      <c r="DX5520" s="19"/>
    </row>
    <row r="5521" spans="128:128">
      <c r="DX5521" s="19"/>
    </row>
    <row r="5522" spans="128:128">
      <c r="DX5522" s="19"/>
    </row>
    <row r="5523" spans="128:128">
      <c r="DX5523" s="19"/>
    </row>
    <row r="5524" spans="128:128">
      <c r="DX5524" s="19"/>
    </row>
    <row r="5525" spans="128:128">
      <c r="DX5525" s="19"/>
    </row>
    <row r="5526" spans="128:128">
      <c r="DX5526" s="19"/>
    </row>
    <row r="5527" spans="128:128">
      <c r="DX5527" s="19"/>
    </row>
    <row r="5528" spans="128:128">
      <c r="DX5528" s="19"/>
    </row>
    <row r="5529" spans="128:128">
      <c r="DX5529" s="19"/>
    </row>
    <row r="5530" spans="128:128">
      <c r="DX5530" s="19"/>
    </row>
    <row r="5531" spans="128:128">
      <c r="DX5531" s="19"/>
    </row>
    <row r="5532" spans="128:128">
      <c r="DX5532" s="19"/>
    </row>
    <row r="5533" spans="128:128">
      <c r="DX5533" s="19"/>
    </row>
    <row r="5534" spans="128:128">
      <c r="DX5534" s="19"/>
    </row>
    <row r="5535" spans="128:128">
      <c r="DX5535" s="19"/>
    </row>
    <row r="5536" spans="128:128">
      <c r="DX5536" s="19"/>
    </row>
    <row r="5537" spans="128:128">
      <c r="DX5537" s="19"/>
    </row>
    <row r="5538" spans="128:128">
      <c r="DX5538" s="19"/>
    </row>
    <row r="5539" spans="128:128">
      <c r="DX5539" s="19"/>
    </row>
    <row r="5540" spans="128:128">
      <c r="DX5540" s="19"/>
    </row>
    <row r="5541" spans="128:128">
      <c r="DX5541" s="19"/>
    </row>
    <row r="5542" spans="128:128">
      <c r="DX5542" s="19"/>
    </row>
    <row r="5543" spans="128:128">
      <c r="DX5543" s="19"/>
    </row>
    <row r="5544" spans="128:128">
      <c r="DX5544" s="19"/>
    </row>
    <row r="5545" spans="128:128">
      <c r="DX5545" s="19"/>
    </row>
    <row r="5546" spans="128:128">
      <c r="DX5546" s="19"/>
    </row>
    <row r="5547" spans="128:128">
      <c r="DX5547" s="19"/>
    </row>
    <row r="5548" spans="128:128">
      <c r="DX5548" s="19"/>
    </row>
    <row r="5549" spans="128:128">
      <c r="DX5549" s="19"/>
    </row>
    <row r="5550" spans="128:128">
      <c r="DX5550" s="19"/>
    </row>
    <row r="5551" spans="128:128">
      <c r="DX5551" s="19"/>
    </row>
    <row r="5552" spans="128:128">
      <c r="DX5552" s="19"/>
    </row>
    <row r="5553" spans="128:128">
      <c r="DX5553" s="19"/>
    </row>
    <row r="5554" spans="128:128">
      <c r="DX5554" s="19"/>
    </row>
    <row r="5555" spans="128:128">
      <c r="DX5555" s="19"/>
    </row>
    <row r="5556" spans="128:128">
      <c r="DX5556" s="19"/>
    </row>
    <row r="5557" spans="128:128">
      <c r="DX5557" s="19"/>
    </row>
    <row r="5558" spans="128:128">
      <c r="DX5558" s="19"/>
    </row>
    <row r="5559" spans="128:128">
      <c r="DX5559" s="19"/>
    </row>
    <row r="5560" spans="128:128">
      <c r="DX5560" s="19"/>
    </row>
    <row r="5561" spans="128:128">
      <c r="DX5561" s="19"/>
    </row>
    <row r="5562" spans="128:128">
      <c r="DX5562" s="19"/>
    </row>
    <row r="5563" spans="128:128">
      <c r="DX5563" s="19"/>
    </row>
    <row r="5564" spans="128:128">
      <c r="DX5564" s="19"/>
    </row>
    <row r="5565" spans="128:128">
      <c r="DX5565" s="19"/>
    </row>
    <row r="5566" spans="128:128">
      <c r="DX5566" s="19"/>
    </row>
    <row r="5567" spans="128:128">
      <c r="DX5567" s="19"/>
    </row>
    <row r="5568" spans="128:128">
      <c r="DX5568" s="19"/>
    </row>
    <row r="5569" spans="128:128">
      <c r="DX5569" s="19"/>
    </row>
    <row r="5570" spans="128:128">
      <c r="DX5570" s="19"/>
    </row>
    <row r="5571" spans="128:128">
      <c r="DX5571" s="19"/>
    </row>
    <row r="5572" spans="128:128">
      <c r="DX5572" s="19"/>
    </row>
    <row r="5573" spans="128:128">
      <c r="DX5573" s="19"/>
    </row>
    <row r="5574" spans="128:128">
      <c r="DX5574" s="19"/>
    </row>
    <row r="5575" spans="128:128">
      <c r="DX5575" s="19"/>
    </row>
    <row r="5576" spans="128:128">
      <c r="DX5576" s="19"/>
    </row>
    <row r="5577" spans="128:128">
      <c r="DX5577" s="19"/>
    </row>
    <row r="5578" spans="128:128">
      <c r="DX5578" s="19"/>
    </row>
    <row r="5579" spans="128:128">
      <c r="DX5579" s="19"/>
    </row>
    <row r="5580" spans="128:128">
      <c r="DX5580" s="19"/>
    </row>
    <row r="5581" spans="128:128">
      <c r="DX5581" s="19"/>
    </row>
    <row r="5582" spans="128:128">
      <c r="DX5582" s="19"/>
    </row>
    <row r="5583" spans="128:128">
      <c r="DX5583" s="19"/>
    </row>
    <row r="5584" spans="128:128">
      <c r="DX5584" s="19"/>
    </row>
    <row r="5585" spans="128:128">
      <c r="DX5585" s="19"/>
    </row>
    <row r="5586" spans="128:128">
      <c r="DX5586" s="19"/>
    </row>
    <row r="5587" spans="128:128">
      <c r="DX5587" s="19"/>
    </row>
    <row r="5588" spans="128:128">
      <c r="DX5588" s="19"/>
    </row>
    <row r="5589" spans="128:128">
      <c r="DX5589" s="19"/>
    </row>
    <row r="5590" spans="128:128">
      <c r="DX5590" s="19"/>
    </row>
    <row r="5591" spans="128:128">
      <c r="DX5591" s="19"/>
    </row>
    <row r="5592" spans="128:128">
      <c r="DX5592" s="19"/>
    </row>
    <row r="5593" spans="128:128">
      <c r="DX5593" s="19"/>
    </row>
    <row r="5594" spans="128:128">
      <c r="DX5594" s="19"/>
    </row>
    <row r="5595" spans="128:128">
      <c r="DX5595" s="19"/>
    </row>
    <row r="5596" spans="128:128">
      <c r="DX5596" s="19"/>
    </row>
    <row r="5597" spans="128:128">
      <c r="DX5597" s="19"/>
    </row>
    <row r="5598" spans="128:128">
      <c r="DX5598" s="19"/>
    </row>
    <row r="5599" spans="128:128">
      <c r="DX5599" s="19"/>
    </row>
    <row r="5600" spans="128:128">
      <c r="DX5600" s="19"/>
    </row>
    <row r="5601" spans="128:128">
      <c r="DX5601" s="19"/>
    </row>
    <row r="5602" spans="128:128">
      <c r="DX5602" s="19"/>
    </row>
    <row r="5603" spans="128:128">
      <c r="DX5603" s="19"/>
    </row>
    <row r="5604" spans="128:128">
      <c r="DX5604" s="19"/>
    </row>
    <row r="5605" spans="128:128">
      <c r="DX5605" s="19"/>
    </row>
    <row r="5606" spans="128:128">
      <c r="DX5606" s="19"/>
    </row>
    <row r="5607" spans="128:128">
      <c r="DX5607" s="19"/>
    </row>
    <row r="5608" spans="128:128">
      <c r="DX5608" s="19"/>
    </row>
    <row r="5609" spans="128:128">
      <c r="DX5609" s="19"/>
    </row>
    <row r="5610" spans="128:128">
      <c r="DX5610" s="19"/>
    </row>
    <row r="5611" spans="128:128">
      <c r="DX5611" s="19"/>
    </row>
    <row r="5612" spans="128:128">
      <c r="DX5612" s="19"/>
    </row>
    <row r="5613" spans="128:128">
      <c r="DX5613" s="19"/>
    </row>
    <row r="5614" spans="128:128">
      <c r="DX5614" s="19"/>
    </row>
    <row r="5615" spans="128:128">
      <c r="DX5615" s="19"/>
    </row>
    <row r="5616" spans="128:128">
      <c r="DX5616" s="19"/>
    </row>
    <row r="5617" spans="128:128">
      <c r="DX5617" s="19"/>
    </row>
    <row r="5618" spans="128:128">
      <c r="DX5618" s="19"/>
    </row>
    <row r="5619" spans="128:128">
      <c r="DX5619" s="19"/>
    </row>
    <row r="5620" spans="128:128">
      <c r="DX5620" s="19"/>
    </row>
    <row r="5621" spans="128:128">
      <c r="DX5621" s="19"/>
    </row>
    <row r="5622" spans="128:128">
      <c r="DX5622" s="19"/>
    </row>
    <row r="5623" spans="128:128">
      <c r="DX5623" s="19"/>
    </row>
    <row r="5624" spans="128:128">
      <c r="DX5624" s="19"/>
    </row>
    <row r="5625" spans="128:128">
      <c r="DX5625" s="19"/>
    </row>
    <row r="5626" spans="128:128">
      <c r="DX5626" s="19"/>
    </row>
    <row r="5627" spans="128:128">
      <c r="DX5627" s="19"/>
    </row>
    <row r="5628" spans="128:128">
      <c r="DX5628" s="19"/>
    </row>
    <row r="5629" spans="128:128">
      <c r="DX5629" s="19"/>
    </row>
    <row r="5630" spans="128:128">
      <c r="DX5630" s="19"/>
    </row>
    <row r="5631" spans="128:128">
      <c r="DX5631" s="19"/>
    </row>
    <row r="5632" spans="128:128">
      <c r="DX5632" s="19"/>
    </row>
    <row r="5633" spans="128:128">
      <c r="DX5633" s="19"/>
    </row>
    <row r="5634" spans="128:128">
      <c r="DX5634" s="19"/>
    </row>
    <row r="5635" spans="128:128">
      <c r="DX5635" s="19"/>
    </row>
    <row r="5636" spans="128:128">
      <c r="DX5636" s="19"/>
    </row>
    <row r="5637" spans="128:128">
      <c r="DX5637" s="19"/>
    </row>
    <row r="5638" spans="128:128">
      <c r="DX5638" s="19"/>
    </row>
    <row r="5639" spans="128:128">
      <c r="DX5639" s="19"/>
    </row>
    <row r="5640" spans="128:128">
      <c r="DX5640" s="19"/>
    </row>
    <row r="5641" spans="128:128">
      <c r="DX5641" s="19"/>
    </row>
    <row r="5642" spans="128:128">
      <c r="DX5642" s="19"/>
    </row>
    <row r="5643" spans="128:128">
      <c r="DX5643" s="19"/>
    </row>
    <row r="5644" spans="128:128">
      <c r="DX5644" s="19"/>
    </row>
    <row r="5645" spans="128:128">
      <c r="DX5645" s="19"/>
    </row>
    <row r="5646" spans="128:128">
      <c r="DX5646" s="19"/>
    </row>
    <row r="5647" spans="128:128">
      <c r="DX5647" s="19"/>
    </row>
    <row r="5648" spans="128:128">
      <c r="DX5648" s="19"/>
    </row>
    <row r="5649" spans="128:128">
      <c r="DX5649" s="19"/>
    </row>
    <row r="5650" spans="128:128">
      <c r="DX5650" s="19"/>
    </row>
    <row r="5651" spans="128:128">
      <c r="DX5651" s="19"/>
    </row>
    <row r="5652" spans="128:128">
      <c r="DX5652" s="19"/>
    </row>
    <row r="5653" spans="128:128">
      <c r="DX5653" s="19"/>
    </row>
    <row r="5654" spans="128:128">
      <c r="DX5654" s="19"/>
    </row>
    <row r="5655" spans="128:128">
      <c r="DX5655" s="19"/>
    </row>
    <row r="5656" spans="128:128">
      <c r="DX5656" s="19"/>
    </row>
    <row r="5657" spans="128:128">
      <c r="DX5657" s="19"/>
    </row>
    <row r="5658" spans="128:128">
      <c r="DX5658" s="19"/>
    </row>
    <row r="5659" spans="128:128">
      <c r="DX5659" s="19"/>
    </row>
    <row r="5660" spans="128:128">
      <c r="DX5660" s="19"/>
    </row>
    <row r="5661" spans="128:128">
      <c r="DX5661" s="19"/>
    </row>
    <row r="5662" spans="128:128">
      <c r="DX5662" s="19"/>
    </row>
    <row r="5663" spans="128:128">
      <c r="DX5663" s="19"/>
    </row>
    <row r="5664" spans="128:128">
      <c r="DX5664" s="19"/>
    </row>
    <row r="5665" spans="128:128">
      <c r="DX5665" s="19"/>
    </row>
    <row r="5666" spans="128:128">
      <c r="DX5666" s="19"/>
    </row>
    <row r="5667" spans="128:128">
      <c r="DX5667" s="19"/>
    </row>
    <row r="5668" spans="128:128">
      <c r="DX5668" s="19"/>
    </row>
    <row r="5669" spans="128:128">
      <c r="DX5669" s="19"/>
    </row>
    <row r="5670" spans="128:128">
      <c r="DX5670" s="19"/>
    </row>
    <row r="5671" spans="128:128">
      <c r="DX5671" s="19"/>
    </row>
    <row r="5672" spans="128:128">
      <c r="DX5672" s="19"/>
    </row>
    <row r="5673" spans="128:128">
      <c r="DX5673" s="19"/>
    </row>
    <row r="5674" spans="128:128">
      <c r="DX5674" s="19"/>
    </row>
    <row r="5675" spans="128:128">
      <c r="DX5675" s="19"/>
    </row>
    <row r="5676" spans="128:128">
      <c r="DX5676" s="19"/>
    </row>
    <row r="5677" spans="128:128">
      <c r="DX5677" s="19"/>
    </row>
    <row r="5678" spans="128:128">
      <c r="DX5678" s="19"/>
    </row>
    <row r="5679" spans="128:128">
      <c r="DX5679" s="19"/>
    </row>
    <row r="5680" spans="128:128">
      <c r="DX5680" s="19"/>
    </row>
    <row r="5681" spans="128:128">
      <c r="DX5681" s="19"/>
    </row>
    <row r="5682" spans="128:128">
      <c r="DX5682" s="19"/>
    </row>
    <row r="5683" spans="128:128">
      <c r="DX5683" s="19"/>
    </row>
    <row r="5684" spans="128:128">
      <c r="DX5684" s="19"/>
    </row>
    <row r="5685" spans="128:128">
      <c r="DX5685" s="19"/>
    </row>
    <row r="5686" spans="128:128">
      <c r="DX5686" s="19"/>
    </row>
    <row r="5687" spans="128:128">
      <c r="DX5687" s="19"/>
    </row>
    <row r="5688" spans="128:128">
      <c r="DX5688" s="19"/>
    </row>
    <row r="5689" spans="128:128">
      <c r="DX5689" s="19"/>
    </row>
    <row r="5690" spans="128:128">
      <c r="DX5690" s="19"/>
    </row>
    <row r="5691" spans="128:128">
      <c r="DX5691" s="19"/>
    </row>
    <row r="5692" spans="128:128">
      <c r="DX5692" s="19"/>
    </row>
    <row r="5693" spans="128:128">
      <c r="DX5693" s="19"/>
    </row>
    <row r="5694" spans="128:128">
      <c r="DX5694" s="19"/>
    </row>
    <row r="5695" spans="128:128">
      <c r="DX5695" s="19"/>
    </row>
    <row r="5696" spans="128:128">
      <c r="DX5696" s="19"/>
    </row>
    <row r="5697" spans="128:128">
      <c r="DX5697" s="19"/>
    </row>
    <row r="5698" spans="128:128">
      <c r="DX5698" s="19"/>
    </row>
    <row r="5699" spans="128:128">
      <c r="DX5699" s="19"/>
    </row>
    <row r="5700" spans="128:128">
      <c r="DX5700" s="19"/>
    </row>
    <row r="5701" spans="128:128">
      <c r="DX5701" s="19"/>
    </row>
    <row r="5702" spans="128:128">
      <c r="DX5702" s="19"/>
    </row>
    <row r="5703" spans="128:128">
      <c r="DX5703" s="19"/>
    </row>
    <row r="5704" spans="128:128">
      <c r="DX5704" s="19"/>
    </row>
    <row r="5705" spans="128:128">
      <c r="DX5705" s="19"/>
    </row>
    <row r="5706" spans="128:128">
      <c r="DX5706" s="19"/>
    </row>
    <row r="5707" spans="128:128">
      <c r="DX5707" s="19"/>
    </row>
    <row r="5708" spans="128:128">
      <c r="DX5708" s="19"/>
    </row>
    <row r="5709" spans="128:128">
      <c r="DX5709" s="19"/>
    </row>
    <row r="5710" spans="128:128">
      <c r="DX5710" s="19"/>
    </row>
    <row r="5711" spans="128:128">
      <c r="DX5711" s="19"/>
    </row>
    <row r="5712" spans="128:128">
      <c r="DX5712" s="19"/>
    </row>
    <row r="5713" spans="128:128">
      <c r="DX5713" s="19"/>
    </row>
    <row r="5714" spans="128:128">
      <c r="DX5714" s="19"/>
    </row>
    <row r="5715" spans="128:128">
      <c r="DX5715" s="19"/>
    </row>
    <row r="5716" spans="128:128">
      <c r="DX5716" s="19"/>
    </row>
    <row r="5717" spans="128:128">
      <c r="DX5717" s="19"/>
    </row>
    <row r="5718" spans="128:128">
      <c r="DX5718" s="19"/>
    </row>
    <row r="5719" spans="128:128">
      <c r="DX5719" s="19"/>
    </row>
    <row r="5720" spans="128:128">
      <c r="DX5720" s="19"/>
    </row>
    <row r="5721" spans="128:128">
      <c r="DX5721" s="19"/>
    </row>
    <row r="5722" spans="128:128">
      <c r="DX5722" s="19"/>
    </row>
    <row r="5723" spans="128:128">
      <c r="DX5723" s="19"/>
    </row>
    <row r="5724" spans="128:128">
      <c r="DX5724" s="19"/>
    </row>
    <row r="5725" spans="128:128">
      <c r="DX5725" s="19"/>
    </row>
    <row r="5726" spans="128:128">
      <c r="DX5726" s="19"/>
    </row>
    <row r="5727" spans="128:128">
      <c r="DX5727" s="19"/>
    </row>
    <row r="5728" spans="128:128">
      <c r="DX5728" s="19"/>
    </row>
    <row r="5729" spans="128:128">
      <c r="DX5729" s="19"/>
    </row>
    <row r="5730" spans="128:128">
      <c r="DX5730" s="19"/>
    </row>
    <row r="5731" spans="128:128">
      <c r="DX5731" s="19"/>
    </row>
    <row r="5732" spans="128:128">
      <c r="DX5732" s="19"/>
    </row>
    <row r="5733" spans="128:128">
      <c r="DX5733" s="19"/>
    </row>
    <row r="5734" spans="128:128">
      <c r="DX5734" s="19"/>
    </row>
    <row r="5735" spans="128:128">
      <c r="DX5735" s="19"/>
    </row>
    <row r="5736" spans="128:128">
      <c r="DX5736" s="19"/>
    </row>
    <row r="5737" spans="128:128">
      <c r="DX5737" s="19"/>
    </row>
    <row r="5738" spans="128:128">
      <c r="DX5738" s="19"/>
    </row>
    <row r="5739" spans="128:128">
      <c r="DX5739" s="19"/>
    </row>
    <row r="5740" spans="128:128">
      <c r="DX5740" s="19"/>
    </row>
    <row r="5741" spans="128:128">
      <c r="DX5741" s="19"/>
    </row>
    <row r="5742" spans="128:128">
      <c r="DX5742" s="19"/>
    </row>
    <row r="5743" spans="128:128">
      <c r="DX5743" s="19"/>
    </row>
    <row r="5744" spans="128:128">
      <c r="DX5744" s="19"/>
    </row>
    <row r="5745" spans="128:128">
      <c r="DX5745" s="19"/>
    </row>
    <row r="5746" spans="128:128">
      <c r="DX5746" s="19"/>
    </row>
    <row r="5747" spans="128:128">
      <c r="DX5747" s="19"/>
    </row>
    <row r="5748" spans="128:128">
      <c r="DX5748" s="19"/>
    </row>
    <row r="5749" spans="128:128">
      <c r="DX5749" s="19"/>
    </row>
    <row r="5750" spans="128:128">
      <c r="DX5750" s="19"/>
    </row>
    <row r="5751" spans="128:128">
      <c r="DX5751" s="19"/>
    </row>
    <row r="5752" spans="128:128">
      <c r="DX5752" s="19"/>
    </row>
    <row r="5753" spans="128:128">
      <c r="DX5753" s="19"/>
    </row>
    <row r="5754" spans="128:128">
      <c r="DX5754" s="19"/>
    </row>
    <row r="5755" spans="128:128">
      <c r="DX5755" s="19"/>
    </row>
    <row r="5756" spans="128:128">
      <c r="DX5756" s="19"/>
    </row>
    <row r="5757" spans="128:128">
      <c r="DX5757" s="19"/>
    </row>
    <row r="5758" spans="128:128">
      <c r="DX5758" s="19"/>
    </row>
    <row r="5759" spans="128:128">
      <c r="DX5759" s="19"/>
    </row>
    <row r="5760" spans="128:128">
      <c r="DX5760" s="19"/>
    </row>
    <row r="5761" spans="128:128">
      <c r="DX5761" s="19"/>
    </row>
    <row r="5762" spans="128:128">
      <c r="DX5762" s="19"/>
    </row>
    <row r="5763" spans="128:128">
      <c r="DX5763" s="19"/>
    </row>
    <row r="5764" spans="128:128">
      <c r="DX5764" s="19"/>
    </row>
    <row r="5765" spans="128:128">
      <c r="DX5765" s="19"/>
    </row>
    <row r="5766" spans="128:128">
      <c r="DX5766" s="19"/>
    </row>
    <row r="5767" spans="128:128">
      <c r="DX5767" s="19"/>
    </row>
    <row r="5768" spans="128:128">
      <c r="DX5768" s="19"/>
    </row>
    <row r="5769" spans="128:128">
      <c r="DX5769" s="19"/>
    </row>
    <row r="5770" spans="128:128">
      <c r="DX5770" s="19"/>
    </row>
    <row r="5771" spans="128:128">
      <c r="DX5771" s="19"/>
    </row>
    <row r="5772" spans="128:128">
      <c r="DX5772" s="19"/>
    </row>
    <row r="5773" spans="128:128">
      <c r="DX5773" s="19"/>
    </row>
    <row r="5774" spans="128:128">
      <c r="DX5774" s="19"/>
    </row>
    <row r="5775" spans="128:128">
      <c r="DX5775" s="19"/>
    </row>
    <row r="5776" spans="128:128">
      <c r="DX5776" s="19"/>
    </row>
    <row r="5777" spans="128:128">
      <c r="DX5777" s="19"/>
    </row>
    <row r="5778" spans="128:128">
      <c r="DX5778" s="19"/>
    </row>
    <row r="5779" spans="128:128">
      <c r="DX5779" s="19"/>
    </row>
    <row r="5780" spans="128:128">
      <c r="DX5780" s="19"/>
    </row>
    <row r="5781" spans="128:128">
      <c r="DX5781" s="19"/>
    </row>
    <row r="5782" spans="128:128">
      <c r="DX5782" s="19"/>
    </row>
    <row r="5783" spans="128:128">
      <c r="DX5783" s="19"/>
    </row>
    <row r="5784" spans="128:128">
      <c r="DX5784" s="19"/>
    </row>
    <row r="5785" spans="128:128">
      <c r="DX5785" s="19"/>
    </row>
    <row r="5786" spans="128:128">
      <c r="DX5786" s="19"/>
    </row>
    <row r="5787" spans="128:128">
      <c r="DX5787" s="19"/>
    </row>
    <row r="5788" spans="128:128">
      <c r="DX5788" s="19"/>
    </row>
    <row r="5789" spans="128:128">
      <c r="DX5789" s="19"/>
    </row>
    <row r="5790" spans="128:128">
      <c r="DX5790" s="19"/>
    </row>
    <row r="5791" spans="128:128">
      <c r="DX5791" s="19"/>
    </row>
    <row r="5792" spans="128:128">
      <c r="DX5792" s="19"/>
    </row>
    <row r="5793" spans="128:128">
      <c r="DX5793" s="19"/>
    </row>
    <row r="5794" spans="128:128">
      <c r="DX5794" s="19"/>
    </row>
    <row r="5795" spans="128:128">
      <c r="DX5795" s="19"/>
    </row>
    <row r="5796" spans="128:128">
      <c r="DX5796" s="19"/>
    </row>
    <row r="5797" spans="128:128">
      <c r="DX5797" s="19"/>
    </row>
    <row r="5798" spans="128:128">
      <c r="DX5798" s="19"/>
    </row>
    <row r="5799" spans="128:128">
      <c r="DX5799" s="19"/>
    </row>
    <row r="5800" spans="128:128">
      <c r="DX5800" s="19"/>
    </row>
    <row r="5801" spans="128:128">
      <c r="DX5801" s="19"/>
    </row>
    <row r="5802" spans="128:128">
      <c r="DX5802" s="19"/>
    </row>
    <row r="5803" spans="128:128">
      <c r="DX5803" s="19"/>
    </row>
    <row r="5804" spans="128:128">
      <c r="DX5804" s="19"/>
    </row>
    <row r="5805" spans="128:128">
      <c r="DX5805" s="19"/>
    </row>
    <row r="5806" spans="128:128">
      <c r="DX5806" s="19"/>
    </row>
    <row r="5807" spans="128:128">
      <c r="DX5807" s="19"/>
    </row>
    <row r="5808" spans="128:128">
      <c r="DX5808" s="19"/>
    </row>
    <row r="5809" spans="128:128">
      <c r="DX5809" s="19"/>
    </row>
    <row r="5810" spans="128:128">
      <c r="DX5810" s="19"/>
    </row>
    <row r="5811" spans="128:128">
      <c r="DX5811" s="19"/>
    </row>
    <row r="5812" spans="128:128">
      <c r="DX5812" s="19"/>
    </row>
    <row r="5813" spans="128:128">
      <c r="DX5813" s="19"/>
    </row>
    <row r="5814" spans="128:128">
      <c r="DX5814" s="19"/>
    </row>
    <row r="5815" spans="128:128">
      <c r="DX5815" s="19"/>
    </row>
    <row r="5816" spans="128:128">
      <c r="DX5816" s="19"/>
    </row>
    <row r="5817" spans="128:128">
      <c r="DX5817" s="19"/>
    </row>
    <row r="5818" spans="128:128">
      <c r="DX5818" s="19"/>
    </row>
    <row r="5819" spans="128:128">
      <c r="DX5819" s="19"/>
    </row>
    <row r="5820" spans="128:128">
      <c r="DX5820" s="19"/>
    </row>
    <row r="5821" spans="128:128">
      <c r="DX5821" s="19"/>
    </row>
    <row r="5822" spans="128:128">
      <c r="DX5822" s="19"/>
    </row>
    <row r="5823" spans="128:128">
      <c r="DX5823" s="19"/>
    </row>
    <row r="5824" spans="128:128">
      <c r="DX5824" s="19"/>
    </row>
    <row r="5825" spans="128:128">
      <c r="DX5825" s="19"/>
    </row>
    <row r="5826" spans="128:128">
      <c r="DX5826" s="19"/>
    </row>
    <row r="5827" spans="128:128">
      <c r="DX5827" s="19"/>
    </row>
    <row r="5828" spans="128:128">
      <c r="DX5828" s="19"/>
    </row>
    <row r="5829" spans="128:128">
      <c r="DX5829" s="19"/>
    </row>
    <row r="5830" spans="128:128">
      <c r="DX5830" s="19"/>
    </row>
    <row r="5831" spans="128:128">
      <c r="DX5831" s="19"/>
    </row>
    <row r="5832" spans="128:128">
      <c r="DX5832" s="19"/>
    </row>
    <row r="5833" spans="128:128">
      <c r="DX5833" s="19"/>
    </row>
    <row r="5834" spans="128:128">
      <c r="DX5834" s="19"/>
    </row>
    <row r="5835" spans="128:128">
      <c r="DX5835" s="19"/>
    </row>
    <row r="5836" spans="128:128">
      <c r="DX5836" s="19"/>
    </row>
    <row r="5837" spans="128:128">
      <c r="DX5837" s="19"/>
    </row>
    <row r="5838" spans="128:128">
      <c r="DX5838" s="19"/>
    </row>
    <row r="5839" spans="128:128">
      <c r="DX5839" s="19"/>
    </row>
    <row r="5840" spans="128:128">
      <c r="DX5840" s="19"/>
    </row>
    <row r="5841" spans="128:128">
      <c r="DX5841" s="19"/>
    </row>
    <row r="5842" spans="128:128">
      <c r="DX5842" s="19"/>
    </row>
    <row r="5843" spans="128:128">
      <c r="DX5843" s="19"/>
    </row>
    <row r="5844" spans="128:128">
      <c r="DX5844" s="19"/>
    </row>
    <row r="5845" spans="128:128">
      <c r="DX5845" s="19"/>
    </row>
    <row r="5846" spans="128:128">
      <c r="DX5846" s="19"/>
    </row>
    <row r="5847" spans="128:128">
      <c r="DX5847" s="19"/>
    </row>
    <row r="5848" spans="128:128">
      <c r="DX5848" s="19"/>
    </row>
    <row r="5849" spans="128:128">
      <c r="DX5849" s="19"/>
    </row>
    <row r="5850" spans="128:128">
      <c r="DX5850" s="19"/>
    </row>
    <row r="5851" spans="128:128">
      <c r="DX5851" s="19"/>
    </row>
    <row r="5852" spans="128:128">
      <c r="DX5852" s="19"/>
    </row>
    <row r="5853" spans="128:128">
      <c r="DX5853" s="19"/>
    </row>
    <row r="5854" spans="128:128">
      <c r="DX5854" s="19"/>
    </row>
    <row r="5855" spans="128:128">
      <c r="DX5855" s="19"/>
    </row>
    <row r="5856" spans="128:128">
      <c r="DX5856" s="19"/>
    </row>
    <row r="5857" spans="128:128">
      <c r="DX5857" s="19"/>
    </row>
    <row r="5858" spans="128:128">
      <c r="DX5858" s="19"/>
    </row>
    <row r="5859" spans="128:128">
      <c r="DX5859" s="19"/>
    </row>
    <row r="5860" spans="128:128">
      <c r="DX5860" s="19"/>
    </row>
    <row r="5861" spans="128:128">
      <c r="DX5861" s="19"/>
    </row>
    <row r="5862" spans="128:128">
      <c r="DX5862" s="19"/>
    </row>
    <row r="5863" spans="128:128">
      <c r="DX5863" s="19"/>
    </row>
    <row r="5864" spans="128:128">
      <c r="DX5864" s="19"/>
    </row>
    <row r="5865" spans="128:128">
      <c r="DX5865" s="19"/>
    </row>
    <row r="5866" spans="128:128">
      <c r="DX5866" s="19"/>
    </row>
    <row r="5867" spans="128:128">
      <c r="DX5867" s="19"/>
    </row>
    <row r="5868" spans="128:128">
      <c r="DX5868" s="19"/>
    </row>
    <row r="5869" spans="128:128">
      <c r="DX5869" s="19"/>
    </row>
    <row r="5870" spans="128:128">
      <c r="DX5870" s="19"/>
    </row>
    <row r="5871" spans="128:128">
      <c r="DX5871" s="19"/>
    </row>
    <row r="5872" spans="128:128">
      <c r="DX5872" s="19"/>
    </row>
    <row r="5873" spans="128:128">
      <c r="DX5873" s="19"/>
    </row>
    <row r="5874" spans="128:128">
      <c r="DX5874" s="19"/>
    </row>
    <row r="5875" spans="128:128">
      <c r="DX5875" s="19"/>
    </row>
    <row r="5876" spans="128:128">
      <c r="DX5876" s="19"/>
    </row>
    <row r="5877" spans="128:128">
      <c r="DX5877" s="19"/>
    </row>
    <row r="5878" spans="128:128">
      <c r="DX5878" s="19"/>
    </row>
    <row r="5879" spans="128:128">
      <c r="DX5879" s="19"/>
    </row>
    <row r="5880" spans="128:128">
      <c r="DX5880" s="19"/>
    </row>
    <row r="5881" spans="128:128">
      <c r="DX5881" s="19"/>
    </row>
    <row r="5882" spans="128:128">
      <c r="DX5882" s="19"/>
    </row>
    <row r="5883" spans="128:128">
      <c r="DX5883" s="19"/>
    </row>
    <row r="5884" spans="128:128">
      <c r="DX5884" s="19"/>
    </row>
    <row r="5885" spans="128:128">
      <c r="DX5885" s="19"/>
    </row>
    <row r="5886" spans="128:128">
      <c r="DX5886" s="19"/>
    </row>
    <row r="5887" spans="128:128">
      <c r="DX5887" s="19"/>
    </row>
    <row r="5888" spans="128:128">
      <c r="DX5888" s="19"/>
    </row>
    <row r="5889" spans="128:128">
      <c r="DX5889" s="19"/>
    </row>
    <row r="5890" spans="128:128">
      <c r="DX5890" s="19"/>
    </row>
    <row r="5891" spans="128:128">
      <c r="DX5891" s="19"/>
    </row>
    <row r="5892" spans="128:128">
      <c r="DX5892" s="19"/>
    </row>
    <row r="5893" spans="128:128">
      <c r="DX5893" s="19"/>
    </row>
    <row r="5894" spans="128:128">
      <c r="DX5894" s="19"/>
    </row>
    <row r="5895" spans="128:128">
      <c r="DX5895" s="19"/>
    </row>
    <row r="5896" spans="128:128">
      <c r="DX5896" s="19"/>
    </row>
    <row r="5897" spans="128:128">
      <c r="DX5897" s="19"/>
    </row>
    <row r="5898" spans="128:128">
      <c r="DX5898" s="19"/>
    </row>
    <row r="5899" spans="128:128">
      <c r="DX5899" s="19"/>
    </row>
    <row r="5900" spans="128:128">
      <c r="DX5900" s="19"/>
    </row>
    <row r="5901" spans="128:128">
      <c r="DX5901" s="19"/>
    </row>
    <row r="5902" spans="128:128">
      <c r="DX5902" s="19"/>
    </row>
    <row r="5903" spans="128:128">
      <c r="DX5903" s="19"/>
    </row>
    <row r="5904" spans="128:128">
      <c r="DX5904" s="19"/>
    </row>
    <row r="5905" spans="128:128">
      <c r="DX5905" s="19"/>
    </row>
    <row r="5906" spans="128:128">
      <c r="DX5906" s="19"/>
    </row>
    <row r="5907" spans="128:128">
      <c r="DX5907" s="19"/>
    </row>
    <row r="5908" spans="128:128">
      <c r="DX5908" s="19"/>
    </row>
    <row r="5909" spans="128:128">
      <c r="DX5909" s="19"/>
    </row>
    <row r="5910" spans="128:128">
      <c r="DX5910" s="19"/>
    </row>
    <row r="5911" spans="128:128">
      <c r="DX5911" s="19"/>
    </row>
    <row r="5912" spans="128:128">
      <c r="DX5912" s="19"/>
    </row>
    <row r="5913" spans="128:128">
      <c r="DX5913" s="19"/>
    </row>
    <row r="5914" spans="128:128">
      <c r="DX5914" s="19"/>
    </row>
    <row r="5915" spans="128:128">
      <c r="DX5915" s="19"/>
    </row>
    <row r="5916" spans="128:128">
      <c r="DX5916" s="19"/>
    </row>
    <row r="5917" spans="128:128">
      <c r="DX5917" s="19"/>
    </row>
    <row r="5918" spans="128:128">
      <c r="DX5918" s="19"/>
    </row>
    <row r="5919" spans="128:128">
      <c r="DX5919" s="19"/>
    </row>
    <row r="5920" spans="128:128">
      <c r="DX5920" s="19"/>
    </row>
    <row r="5921" spans="128:128">
      <c r="DX5921" s="19"/>
    </row>
    <row r="5922" spans="128:128">
      <c r="DX5922" s="19"/>
    </row>
    <row r="5923" spans="128:128">
      <c r="DX5923" s="19"/>
    </row>
    <row r="5924" spans="128:128">
      <c r="DX5924" s="19"/>
    </row>
    <row r="5925" spans="128:128">
      <c r="DX5925" s="19"/>
    </row>
    <row r="5926" spans="128:128">
      <c r="DX5926" s="19"/>
    </row>
    <row r="5927" spans="128:128">
      <c r="DX5927" s="19"/>
    </row>
    <row r="5928" spans="128:128">
      <c r="DX5928" s="19"/>
    </row>
    <row r="5929" spans="128:128">
      <c r="DX5929" s="19"/>
    </row>
    <row r="5930" spans="128:128">
      <c r="DX5930" s="19"/>
    </row>
    <row r="5931" spans="128:128">
      <c r="DX5931" s="19"/>
    </row>
    <row r="5932" spans="128:128">
      <c r="DX5932" s="19"/>
    </row>
    <row r="5933" spans="128:128">
      <c r="DX5933" s="19"/>
    </row>
    <row r="5934" spans="128:128">
      <c r="DX5934" s="19"/>
    </row>
    <row r="5935" spans="128:128">
      <c r="DX5935" s="19"/>
    </row>
    <row r="5936" spans="128:128">
      <c r="DX5936" s="19"/>
    </row>
    <row r="5937" spans="128:128">
      <c r="DX5937" s="19"/>
    </row>
    <row r="5938" spans="128:128">
      <c r="DX5938" s="19"/>
    </row>
    <row r="5939" spans="128:128">
      <c r="DX5939" s="19"/>
    </row>
    <row r="5940" spans="128:128">
      <c r="DX5940" s="19"/>
    </row>
    <row r="5941" spans="128:128">
      <c r="DX5941" s="19"/>
    </row>
    <row r="5942" spans="128:128">
      <c r="DX5942" s="19"/>
    </row>
    <row r="5943" spans="128:128">
      <c r="DX5943" s="19"/>
    </row>
    <row r="5944" spans="128:128">
      <c r="DX5944" s="19"/>
    </row>
    <row r="5945" spans="128:128">
      <c r="DX5945" s="19"/>
    </row>
    <row r="5946" spans="128:128">
      <c r="DX5946" s="19"/>
    </row>
    <row r="5947" spans="128:128">
      <c r="DX5947" s="19"/>
    </row>
    <row r="5948" spans="128:128">
      <c r="DX5948" s="19"/>
    </row>
    <row r="5949" spans="128:128">
      <c r="DX5949" s="19"/>
    </row>
    <row r="5950" spans="128:128">
      <c r="DX5950" s="19"/>
    </row>
    <row r="5951" spans="128:128">
      <c r="DX5951" s="19"/>
    </row>
    <row r="5952" spans="128:128">
      <c r="DX5952" s="19"/>
    </row>
    <row r="5953" spans="128:128">
      <c r="DX5953" s="19"/>
    </row>
    <row r="5954" spans="128:128">
      <c r="DX5954" s="19"/>
    </row>
    <row r="5955" spans="128:128">
      <c r="DX5955" s="19"/>
    </row>
    <row r="5956" spans="128:128">
      <c r="DX5956" s="19"/>
    </row>
    <row r="5957" spans="128:128">
      <c r="DX5957" s="19"/>
    </row>
    <row r="5958" spans="128:128">
      <c r="DX5958" s="19"/>
    </row>
    <row r="5959" spans="128:128">
      <c r="DX5959" s="19"/>
    </row>
    <row r="5960" spans="128:128">
      <c r="DX5960" s="19"/>
    </row>
    <row r="5961" spans="128:128">
      <c r="DX5961" s="19"/>
    </row>
    <row r="5962" spans="128:128">
      <c r="DX5962" s="19"/>
    </row>
    <row r="5963" spans="128:128">
      <c r="DX5963" s="19"/>
    </row>
    <row r="5964" spans="128:128">
      <c r="DX5964" s="19"/>
    </row>
    <row r="5965" spans="128:128">
      <c r="DX5965" s="19"/>
    </row>
    <row r="5966" spans="128:128">
      <c r="DX5966" s="19"/>
    </row>
    <row r="5967" spans="128:128">
      <c r="DX5967" s="19"/>
    </row>
    <row r="5968" spans="128:128">
      <c r="DX5968" s="19"/>
    </row>
    <row r="5969" spans="128:128">
      <c r="DX5969" s="19"/>
    </row>
    <row r="5970" spans="128:128">
      <c r="DX5970" s="19"/>
    </row>
    <row r="5971" spans="128:128">
      <c r="DX5971" s="19"/>
    </row>
    <row r="5972" spans="128:128">
      <c r="DX5972" s="19"/>
    </row>
    <row r="5973" spans="128:128">
      <c r="DX5973" s="19"/>
    </row>
    <row r="5974" spans="128:128">
      <c r="DX5974" s="19"/>
    </row>
    <row r="5975" spans="128:128">
      <c r="DX5975" s="19"/>
    </row>
    <row r="5976" spans="128:128">
      <c r="DX5976" s="19"/>
    </row>
    <row r="5977" spans="128:128">
      <c r="DX5977" s="19"/>
    </row>
    <row r="5978" spans="128:128">
      <c r="DX5978" s="19"/>
    </row>
    <row r="5979" spans="128:128">
      <c r="DX5979" s="19"/>
    </row>
    <row r="5980" spans="128:128">
      <c r="DX5980" s="19"/>
    </row>
    <row r="5981" spans="128:128">
      <c r="DX5981" s="19"/>
    </row>
    <row r="5982" spans="128:128">
      <c r="DX5982" s="19"/>
    </row>
    <row r="5983" spans="128:128">
      <c r="DX5983" s="19"/>
    </row>
    <row r="5984" spans="128:128">
      <c r="DX5984" s="19"/>
    </row>
    <row r="5985" spans="128:128">
      <c r="DX5985" s="19"/>
    </row>
    <row r="5986" spans="128:128">
      <c r="DX5986" s="19"/>
    </row>
    <row r="5987" spans="128:128">
      <c r="DX5987" s="19"/>
    </row>
    <row r="5988" spans="128:128">
      <c r="DX5988" s="19"/>
    </row>
    <row r="5989" spans="128:128">
      <c r="DX5989" s="19"/>
    </row>
    <row r="5990" spans="128:128">
      <c r="DX5990" s="19"/>
    </row>
    <row r="5991" spans="128:128">
      <c r="DX5991" s="19"/>
    </row>
    <row r="5992" spans="128:128">
      <c r="DX5992" s="19"/>
    </row>
    <row r="5993" spans="128:128">
      <c r="DX5993" s="19"/>
    </row>
    <row r="5994" spans="128:128">
      <c r="DX5994" s="19"/>
    </row>
    <row r="5995" spans="128:128">
      <c r="DX5995" s="19"/>
    </row>
    <row r="5996" spans="128:128">
      <c r="DX5996" s="19"/>
    </row>
    <row r="5997" spans="128:128">
      <c r="DX5997" s="19"/>
    </row>
    <row r="5998" spans="128:128">
      <c r="DX5998" s="19"/>
    </row>
    <row r="5999" spans="128:128">
      <c r="DX5999" s="19"/>
    </row>
    <row r="6000" spans="128:128">
      <c r="DX6000" s="19"/>
    </row>
    <row r="6001" spans="128:128">
      <c r="DX6001" s="19"/>
    </row>
    <row r="6002" spans="128:128">
      <c r="DX6002" s="19"/>
    </row>
    <row r="6003" spans="128:128">
      <c r="DX6003" s="19"/>
    </row>
    <row r="6004" spans="128:128">
      <c r="DX6004" s="19"/>
    </row>
    <row r="6005" spans="128:128">
      <c r="DX6005" s="19"/>
    </row>
    <row r="6006" spans="128:128">
      <c r="DX6006" s="19"/>
    </row>
    <row r="6007" spans="128:128">
      <c r="DX6007" s="19"/>
    </row>
    <row r="6008" spans="128:128">
      <c r="DX6008" s="19"/>
    </row>
    <row r="6009" spans="128:128">
      <c r="DX6009" s="19"/>
    </row>
    <row r="6010" spans="128:128">
      <c r="DX6010" s="19"/>
    </row>
    <row r="6011" spans="128:128">
      <c r="DX6011" s="19"/>
    </row>
    <row r="6012" spans="128:128">
      <c r="DX6012" s="19"/>
    </row>
    <row r="6013" spans="128:128">
      <c r="DX6013" s="19"/>
    </row>
    <row r="6014" spans="128:128">
      <c r="DX6014" s="19"/>
    </row>
    <row r="6015" spans="128:128">
      <c r="DX6015" s="19"/>
    </row>
    <row r="6016" spans="128:128">
      <c r="DX6016" s="19"/>
    </row>
    <row r="6017" spans="128:128">
      <c r="DX6017" s="19"/>
    </row>
    <row r="6018" spans="128:128">
      <c r="DX6018" s="19"/>
    </row>
    <row r="6019" spans="128:128">
      <c r="DX6019" s="19"/>
    </row>
    <row r="6020" spans="128:128">
      <c r="DX6020" s="19"/>
    </row>
    <row r="6021" spans="128:128">
      <c r="DX6021" s="19"/>
    </row>
    <row r="6022" spans="128:128">
      <c r="DX6022" s="19"/>
    </row>
    <row r="6023" spans="128:128">
      <c r="DX6023" s="19"/>
    </row>
    <row r="6024" spans="128:128">
      <c r="DX6024" s="19"/>
    </row>
    <row r="6025" spans="128:128">
      <c r="DX6025" s="19"/>
    </row>
    <row r="6026" spans="128:128">
      <c r="DX6026" s="19"/>
    </row>
    <row r="6027" spans="128:128">
      <c r="DX6027" s="19"/>
    </row>
    <row r="6028" spans="128:128">
      <c r="DX6028" s="19"/>
    </row>
    <row r="6029" spans="128:128">
      <c r="DX6029" s="19"/>
    </row>
    <row r="6030" spans="128:128">
      <c r="DX6030" s="19"/>
    </row>
    <row r="6031" spans="128:128">
      <c r="DX6031" s="19"/>
    </row>
    <row r="6032" spans="128:128">
      <c r="DX6032" s="19"/>
    </row>
    <row r="6033" spans="128:128">
      <c r="DX6033" s="19"/>
    </row>
    <row r="6034" spans="128:128">
      <c r="DX6034" s="19"/>
    </row>
    <row r="6035" spans="128:128">
      <c r="DX6035" s="19"/>
    </row>
    <row r="6036" spans="128:128">
      <c r="DX6036" s="19"/>
    </row>
    <row r="6037" spans="128:128">
      <c r="DX6037" s="19"/>
    </row>
    <row r="6038" spans="128:128">
      <c r="DX6038" s="19"/>
    </row>
    <row r="6039" spans="128:128">
      <c r="DX6039" s="19"/>
    </row>
    <row r="6040" spans="128:128">
      <c r="DX6040" s="19"/>
    </row>
    <row r="6041" spans="128:128">
      <c r="DX6041" s="19"/>
    </row>
    <row r="6042" spans="128:128">
      <c r="DX6042" s="19"/>
    </row>
    <row r="6043" spans="128:128">
      <c r="DX6043" s="19"/>
    </row>
    <row r="6044" spans="128:128">
      <c r="DX6044" s="19"/>
    </row>
    <row r="6045" spans="128:128">
      <c r="DX6045" s="19"/>
    </row>
    <row r="6046" spans="128:128">
      <c r="DX6046" s="19"/>
    </row>
    <row r="6047" spans="128:128">
      <c r="DX6047" s="19"/>
    </row>
    <row r="6048" spans="128:128">
      <c r="DX6048" s="19"/>
    </row>
    <row r="6049" spans="128:128">
      <c r="DX6049" s="19"/>
    </row>
    <row r="6050" spans="128:128">
      <c r="DX6050" s="19"/>
    </row>
    <row r="6051" spans="128:128">
      <c r="DX6051" s="19"/>
    </row>
    <row r="6052" spans="128:128">
      <c r="DX6052" s="19"/>
    </row>
    <row r="6053" spans="128:128">
      <c r="DX6053" s="19"/>
    </row>
    <row r="6054" spans="128:128">
      <c r="DX6054" s="19"/>
    </row>
    <row r="6055" spans="128:128">
      <c r="DX6055" s="19"/>
    </row>
    <row r="6056" spans="128:128">
      <c r="DX6056" s="19"/>
    </row>
    <row r="6057" spans="128:128">
      <c r="DX6057" s="19"/>
    </row>
    <row r="6058" spans="128:128">
      <c r="DX6058" s="19"/>
    </row>
    <row r="6059" spans="128:128">
      <c r="DX6059" s="19"/>
    </row>
    <row r="6060" spans="128:128">
      <c r="DX6060" s="19"/>
    </row>
    <row r="6061" spans="128:128">
      <c r="DX6061" s="19"/>
    </row>
    <row r="6062" spans="128:128">
      <c r="DX6062" s="19"/>
    </row>
    <row r="6063" spans="128:128">
      <c r="DX6063" s="19"/>
    </row>
    <row r="6064" spans="128:128">
      <c r="DX6064" s="19"/>
    </row>
    <row r="6065" spans="128:128">
      <c r="DX6065" s="19"/>
    </row>
    <row r="6066" spans="128:128">
      <c r="DX6066" s="19"/>
    </row>
    <row r="6067" spans="128:128">
      <c r="DX6067" s="19"/>
    </row>
    <row r="6068" spans="128:128">
      <c r="DX6068" s="19"/>
    </row>
    <row r="6069" spans="128:128">
      <c r="DX6069" s="19"/>
    </row>
    <row r="6070" spans="128:128">
      <c r="DX6070" s="19"/>
    </row>
    <row r="6071" spans="128:128">
      <c r="DX6071" s="19"/>
    </row>
    <row r="6072" spans="128:128">
      <c r="DX6072" s="19"/>
    </row>
    <row r="6073" spans="128:128">
      <c r="DX6073" s="19"/>
    </row>
    <row r="6074" spans="128:128">
      <c r="DX6074" s="19"/>
    </row>
    <row r="6075" spans="128:128">
      <c r="DX6075" s="19"/>
    </row>
    <row r="6076" spans="128:128">
      <c r="DX6076" s="19"/>
    </row>
    <row r="6077" spans="128:128">
      <c r="DX6077" s="19"/>
    </row>
    <row r="6078" spans="128:128">
      <c r="DX6078" s="19"/>
    </row>
    <row r="6079" spans="128:128">
      <c r="DX6079" s="19"/>
    </row>
    <row r="6080" spans="128:128">
      <c r="DX6080" s="19"/>
    </row>
    <row r="6081" spans="128:128">
      <c r="DX6081" s="19"/>
    </row>
    <row r="6082" spans="128:128">
      <c r="DX6082" s="19"/>
    </row>
    <row r="6083" spans="128:128">
      <c r="DX6083" s="19"/>
    </row>
    <row r="6084" spans="128:128">
      <c r="DX6084" s="19"/>
    </row>
    <row r="6085" spans="128:128">
      <c r="DX6085" s="19"/>
    </row>
    <row r="6086" spans="128:128">
      <c r="DX6086" s="19"/>
    </row>
    <row r="6087" spans="128:128">
      <c r="DX6087" s="19"/>
    </row>
    <row r="6088" spans="128:128">
      <c r="DX6088" s="19"/>
    </row>
    <row r="6089" spans="128:128">
      <c r="DX6089" s="19"/>
    </row>
    <row r="6090" spans="128:128">
      <c r="DX6090" s="19"/>
    </row>
    <row r="6091" spans="128:128">
      <c r="DX6091" s="19"/>
    </row>
    <row r="6092" spans="128:128">
      <c r="DX6092" s="19"/>
    </row>
    <row r="6093" spans="128:128">
      <c r="DX6093" s="19"/>
    </row>
    <row r="6094" spans="128:128">
      <c r="DX6094" s="19"/>
    </row>
    <row r="6095" spans="128:128">
      <c r="DX6095" s="19"/>
    </row>
    <row r="6096" spans="128:128">
      <c r="DX6096" s="19"/>
    </row>
    <row r="6097" spans="128:128">
      <c r="DX6097" s="19"/>
    </row>
    <row r="6098" spans="128:128">
      <c r="DX6098" s="19"/>
    </row>
    <row r="6099" spans="128:128">
      <c r="DX6099" s="19"/>
    </row>
    <row r="6100" spans="128:128">
      <c r="DX6100" s="19"/>
    </row>
    <row r="6101" spans="128:128">
      <c r="DX6101" s="19"/>
    </row>
    <row r="6102" spans="128:128">
      <c r="DX6102" s="19"/>
    </row>
    <row r="6103" spans="128:128">
      <c r="DX6103" s="19"/>
    </row>
    <row r="6104" spans="128:128">
      <c r="DX6104" s="19"/>
    </row>
    <row r="6105" spans="128:128">
      <c r="DX6105" s="19"/>
    </row>
    <row r="6106" spans="128:128">
      <c r="DX6106" s="19"/>
    </row>
    <row r="6107" spans="128:128">
      <c r="DX6107" s="19"/>
    </row>
    <row r="6108" spans="128:128">
      <c r="DX6108" s="19"/>
    </row>
    <row r="6109" spans="128:128">
      <c r="DX6109" s="19"/>
    </row>
    <row r="6110" spans="128:128">
      <c r="DX6110" s="19"/>
    </row>
    <row r="6111" spans="128:128">
      <c r="DX6111" s="19"/>
    </row>
    <row r="6112" spans="128:128">
      <c r="DX6112" s="19"/>
    </row>
    <row r="6113" spans="128:128">
      <c r="DX6113" s="19"/>
    </row>
    <row r="6114" spans="128:128">
      <c r="DX6114" s="19"/>
    </row>
    <row r="6115" spans="128:128">
      <c r="DX6115" s="19"/>
    </row>
    <row r="6116" spans="128:128">
      <c r="DX6116" s="19"/>
    </row>
    <row r="6117" spans="128:128">
      <c r="DX6117" s="19"/>
    </row>
    <row r="6118" spans="128:128">
      <c r="DX6118" s="19"/>
    </row>
    <row r="6119" spans="128:128">
      <c r="DX6119" s="19"/>
    </row>
    <row r="6120" spans="128:128">
      <c r="DX6120" s="19"/>
    </row>
    <row r="6121" spans="128:128">
      <c r="DX6121" s="19"/>
    </row>
    <row r="6122" spans="128:128">
      <c r="DX6122" s="19"/>
    </row>
    <row r="6123" spans="128:128">
      <c r="DX6123" s="19"/>
    </row>
    <row r="6124" spans="128:128">
      <c r="DX6124" s="19"/>
    </row>
    <row r="6125" spans="128:128">
      <c r="DX6125" s="19"/>
    </row>
    <row r="6126" spans="128:128">
      <c r="DX6126" s="19"/>
    </row>
    <row r="6127" spans="128:128">
      <c r="DX6127" s="19"/>
    </row>
    <row r="6128" spans="128:128">
      <c r="DX6128" s="19"/>
    </row>
    <row r="6129" spans="128:128">
      <c r="DX6129" s="19"/>
    </row>
    <row r="6130" spans="128:128">
      <c r="DX6130" s="19"/>
    </row>
    <row r="6131" spans="128:128">
      <c r="DX6131" s="19"/>
    </row>
    <row r="6132" spans="128:128">
      <c r="DX6132" s="19"/>
    </row>
    <row r="6133" spans="128:128">
      <c r="DX6133" s="19"/>
    </row>
    <row r="6134" spans="128:128">
      <c r="DX6134" s="19"/>
    </row>
    <row r="6135" spans="128:128">
      <c r="DX6135" s="19"/>
    </row>
    <row r="6136" spans="128:128">
      <c r="DX6136" s="19"/>
    </row>
    <row r="6137" spans="128:128">
      <c r="DX6137" s="19"/>
    </row>
    <row r="6138" spans="128:128">
      <c r="DX6138" s="19"/>
    </row>
    <row r="6139" spans="128:128">
      <c r="DX6139" s="19"/>
    </row>
    <row r="6140" spans="128:128">
      <c r="DX6140" s="19"/>
    </row>
    <row r="6141" spans="128:128">
      <c r="DX6141" s="19"/>
    </row>
    <row r="6142" spans="128:128">
      <c r="DX6142" s="19"/>
    </row>
    <row r="6143" spans="128:128">
      <c r="DX6143" s="19"/>
    </row>
    <row r="6144" spans="128:128">
      <c r="DX6144" s="19"/>
    </row>
    <row r="6145" spans="128:128">
      <c r="DX6145" s="19"/>
    </row>
    <row r="6146" spans="128:128">
      <c r="DX6146" s="19"/>
    </row>
    <row r="6147" spans="128:128">
      <c r="DX6147" s="19"/>
    </row>
    <row r="6148" spans="128:128">
      <c r="DX6148" s="19"/>
    </row>
    <row r="6149" spans="128:128">
      <c r="DX6149" s="19"/>
    </row>
    <row r="6150" spans="128:128">
      <c r="DX6150" s="19"/>
    </row>
    <row r="6151" spans="128:128">
      <c r="DX6151" s="19"/>
    </row>
    <row r="6152" spans="128:128">
      <c r="DX6152" s="19"/>
    </row>
    <row r="6153" spans="128:128">
      <c r="DX6153" s="19"/>
    </row>
    <row r="6154" spans="128:128">
      <c r="DX6154" s="19"/>
    </row>
    <row r="6155" spans="128:128">
      <c r="DX6155" s="19"/>
    </row>
    <row r="6156" spans="128:128">
      <c r="DX6156" s="19"/>
    </row>
    <row r="6157" spans="128:128">
      <c r="DX6157" s="19"/>
    </row>
    <row r="6158" spans="128:128">
      <c r="DX6158" s="19"/>
    </row>
    <row r="6159" spans="128:128">
      <c r="DX6159" s="19"/>
    </row>
    <row r="6160" spans="128:128">
      <c r="DX6160" s="19"/>
    </row>
    <row r="6161" spans="128:128">
      <c r="DX6161" s="19"/>
    </row>
    <row r="6162" spans="128:128">
      <c r="DX6162" s="19"/>
    </row>
    <row r="6163" spans="128:128">
      <c r="DX6163" s="19"/>
    </row>
    <row r="6164" spans="128:128">
      <c r="DX6164" s="19"/>
    </row>
    <row r="6165" spans="128:128">
      <c r="DX6165" s="19"/>
    </row>
    <row r="6166" spans="128:128">
      <c r="DX6166" s="19"/>
    </row>
    <row r="6167" spans="128:128">
      <c r="DX6167" s="19"/>
    </row>
    <row r="6168" spans="128:128">
      <c r="DX6168" s="19"/>
    </row>
    <row r="6169" spans="128:128">
      <c r="DX6169" s="19"/>
    </row>
    <row r="6170" spans="128:128">
      <c r="DX6170" s="19"/>
    </row>
    <row r="6171" spans="128:128">
      <c r="DX6171" s="19"/>
    </row>
    <row r="6172" spans="128:128">
      <c r="DX6172" s="19"/>
    </row>
    <row r="6173" spans="128:128">
      <c r="DX6173" s="19"/>
    </row>
    <row r="6174" spans="128:128">
      <c r="DX6174" s="19"/>
    </row>
    <row r="6175" spans="128:128">
      <c r="DX6175" s="19"/>
    </row>
    <row r="6176" spans="128:128">
      <c r="DX6176" s="19"/>
    </row>
    <row r="6177" spans="128:128">
      <c r="DX6177" s="19"/>
    </row>
    <row r="6178" spans="128:128">
      <c r="DX6178" s="19"/>
    </row>
    <row r="6179" spans="128:128">
      <c r="DX6179" s="19"/>
    </row>
    <row r="6180" spans="128:128">
      <c r="DX6180" s="19"/>
    </row>
    <row r="6181" spans="128:128">
      <c r="DX6181" s="19"/>
    </row>
    <row r="6182" spans="128:128">
      <c r="DX6182" s="19"/>
    </row>
    <row r="6183" spans="128:128">
      <c r="DX6183" s="19"/>
    </row>
    <row r="6184" spans="128:128">
      <c r="DX6184" s="19"/>
    </row>
    <row r="6185" spans="128:128">
      <c r="DX6185" s="19"/>
    </row>
    <row r="6186" spans="128:128">
      <c r="DX6186" s="19"/>
    </row>
    <row r="6187" spans="128:128">
      <c r="DX6187" s="19"/>
    </row>
    <row r="6188" spans="128:128">
      <c r="DX6188" s="19"/>
    </row>
    <row r="6189" spans="128:128">
      <c r="DX6189" s="19"/>
    </row>
    <row r="6190" spans="128:128">
      <c r="DX6190" s="19"/>
    </row>
    <row r="6191" spans="128:128">
      <c r="DX6191" s="19"/>
    </row>
    <row r="6192" spans="128:128">
      <c r="DX6192" s="19"/>
    </row>
    <row r="6193" spans="128:128">
      <c r="DX6193" s="19"/>
    </row>
    <row r="6194" spans="128:128">
      <c r="DX6194" s="19"/>
    </row>
    <row r="6195" spans="128:128">
      <c r="DX6195" s="19"/>
    </row>
    <row r="6196" spans="128:128">
      <c r="DX6196" s="19"/>
    </row>
    <row r="6197" spans="128:128">
      <c r="DX6197" s="19"/>
    </row>
    <row r="6198" spans="128:128">
      <c r="DX6198" s="19"/>
    </row>
    <row r="6199" spans="128:128">
      <c r="DX6199" s="19"/>
    </row>
    <row r="6200" spans="128:128">
      <c r="DX6200" s="19"/>
    </row>
    <row r="6201" spans="128:128">
      <c r="DX6201" s="19"/>
    </row>
    <row r="6202" spans="128:128">
      <c r="DX6202" s="19"/>
    </row>
    <row r="6203" spans="128:128">
      <c r="DX6203" s="19"/>
    </row>
    <row r="6204" spans="128:128">
      <c r="DX6204" s="19"/>
    </row>
    <row r="6205" spans="128:128">
      <c r="DX6205" s="19"/>
    </row>
    <row r="6206" spans="128:128">
      <c r="DX6206" s="19"/>
    </row>
    <row r="6207" spans="128:128">
      <c r="DX6207" s="19"/>
    </row>
    <row r="6208" spans="128:128">
      <c r="DX6208" s="19"/>
    </row>
    <row r="6209" spans="128:128">
      <c r="DX6209" s="19"/>
    </row>
    <row r="6210" spans="128:128">
      <c r="DX6210" s="19"/>
    </row>
    <row r="6211" spans="128:128">
      <c r="DX6211" s="19"/>
    </row>
    <row r="6212" spans="128:128">
      <c r="DX6212" s="19"/>
    </row>
    <row r="6213" spans="128:128">
      <c r="DX6213" s="19"/>
    </row>
    <row r="6214" spans="128:128">
      <c r="DX6214" s="19"/>
    </row>
    <row r="6215" spans="128:128">
      <c r="DX6215" s="19"/>
    </row>
    <row r="6216" spans="128:128">
      <c r="DX6216" s="19"/>
    </row>
    <row r="6217" spans="128:128">
      <c r="DX6217" s="19"/>
    </row>
    <row r="6218" spans="128:128">
      <c r="DX6218" s="19"/>
    </row>
    <row r="6219" spans="128:128">
      <c r="DX6219" s="19"/>
    </row>
    <row r="6220" spans="128:128">
      <c r="DX6220" s="19"/>
    </row>
    <row r="6221" spans="128:128">
      <c r="DX6221" s="19"/>
    </row>
    <row r="6222" spans="128:128">
      <c r="DX6222" s="19"/>
    </row>
    <row r="6223" spans="128:128">
      <c r="DX6223" s="19"/>
    </row>
    <row r="6224" spans="128:128">
      <c r="DX6224" s="19"/>
    </row>
    <row r="6225" spans="128:128">
      <c r="DX6225" s="19"/>
    </row>
    <row r="6226" spans="128:128">
      <c r="DX6226" s="19"/>
    </row>
    <row r="6227" spans="128:128">
      <c r="DX6227" s="19"/>
    </row>
    <row r="6228" spans="128:128">
      <c r="DX6228" s="19"/>
    </row>
    <row r="6229" spans="128:128">
      <c r="DX6229" s="19"/>
    </row>
    <row r="6230" spans="128:128">
      <c r="DX6230" s="19"/>
    </row>
    <row r="6231" spans="128:128">
      <c r="DX6231" s="19"/>
    </row>
    <row r="6232" spans="128:128">
      <c r="DX6232" s="19"/>
    </row>
    <row r="6233" spans="128:128">
      <c r="DX6233" s="19"/>
    </row>
    <row r="6234" spans="128:128">
      <c r="DX6234" s="19"/>
    </row>
    <row r="6235" spans="128:128">
      <c r="DX6235" s="19"/>
    </row>
    <row r="6236" spans="128:128">
      <c r="DX6236" s="19"/>
    </row>
    <row r="6237" spans="128:128">
      <c r="DX6237" s="19"/>
    </row>
    <row r="6238" spans="128:128">
      <c r="DX6238" s="19"/>
    </row>
    <row r="6239" spans="128:128">
      <c r="DX6239" s="19"/>
    </row>
    <row r="6240" spans="128:128">
      <c r="DX6240" s="19"/>
    </row>
    <row r="6241" spans="128:128">
      <c r="DX6241" s="19"/>
    </row>
    <row r="6242" spans="128:128">
      <c r="DX6242" s="19"/>
    </row>
    <row r="6243" spans="128:128">
      <c r="DX6243" s="19"/>
    </row>
    <row r="6244" spans="128:128">
      <c r="DX6244" s="19"/>
    </row>
    <row r="6245" spans="128:128">
      <c r="DX6245" s="19"/>
    </row>
    <row r="6246" spans="128:128">
      <c r="DX6246" s="19"/>
    </row>
    <row r="6247" spans="128:128">
      <c r="DX6247" s="19"/>
    </row>
    <row r="6248" spans="128:128">
      <c r="DX6248" s="19"/>
    </row>
    <row r="6249" spans="128:128">
      <c r="DX6249" s="19"/>
    </row>
    <row r="6250" spans="128:128">
      <c r="DX6250" s="19"/>
    </row>
    <row r="6251" spans="128:128">
      <c r="DX6251" s="19"/>
    </row>
    <row r="6252" spans="128:128">
      <c r="DX6252" s="19"/>
    </row>
    <row r="6253" spans="128:128">
      <c r="DX6253" s="19"/>
    </row>
    <row r="6254" spans="128:128">
      <c r="DX6254" s="19"/>
    </row>
    <row r="6255" spans="128:128">
      <c r="DX6255" s="19"/>
    </row>
    <row r="6256" spans="128:128">
      <c r="DX6256" s="19"/>
    </row>
    <row r="6257" spans="128:128">
      <c r="DX6257" s="19"/>
    </row>
    <row r="6258" spans="128:128">
      <c r="DX6258" s="19"/>
    </row>
    <row r="6259" spans="128:128">
      <c r="DX6259" s="19"/>
    </row>
    <row r="6260" spans="128:128">
      <c r="DX6260" s="19"/>
    </row>
    <row r="6261" spans="128:128">
      <c r="DX6261" s="19"/>
    </row>
    <row r="6262" spans="128:128">
      <c r="DX6262" s="19"/>
    </row>
    <row r="6263" spans="128:128">
      <c r="DX6263" s="19"/>
    </row>
    <row r="6264" spans="128:128">
      <c r="DX6264" s="19"/>
    </row>
    <row r="6265" spans="128:128">
      <c r="DX6265" s="19"/>
    </row>
    <row r="6266" spans="128:128">
      <c r="DX6266" s="19"/>
    </row>
    <row r="6267" spans="128:128">
      <c r="DX6267" s="19"/>
    </row>
    <row r="6268" spans="128:128">
      <c r="DX6268" s="19"/>
    </row>
    <row r="6269" spans="128:128">
      <c r="DX6269" s="19"/>
    </row>
    <row r="6270" spans="128:128">
      <c r="DX6270" s="19"/>
    </row>
    <row r="6271" spans="128:128">
      <c r="DX6271" s="19"/>
    </row>
    <row r="6272" spans="128:128">
      <c r="DX6272" s="19"/>
    </row>
    <row r="6273" spans="128:128">
      <c r="DX6273" s="19"/>
    </row>
    <row r="6274" spans="128:128">
      <c r="DX6274" s="19"/>
    </row>
    <row r="6275" spans="128:128">
      <c r="DX6275" s="19"/>
    </row>
    <row r="6276" spans="128:128">
      <c r="DX6276" s="19"/>
    </row>
    <row r="6277" spans="128:128">
      <c r="DX6277" s="19"/>
    </row>
    <row r="6278" spans="128:128">
      <c r="DX6278" s="19"/>
    </row>
    <row r="6279" spans="128:128">
      <c r="DX6279" s="19"/>
    </row>
    <row r="6280" spans="128:128">
      <c r="DX6280" s="19"/>
    </row>
    <row r="6281" spans="128:128">
      <c r="DX6281" s="19"/>
    </row>
    <row r="6282" spans="128:128">
      <c r="DX6282" s="19"/>
    </row>
    <row r="6283" spans="128:128">
      <c r="DX6283" s="19"/>
    </row>
    <row r="6284" spans="128:128">
      <c r="DX6284" s="19"/>
    </row>
    <row r="6285" spans="128:128">
      <c r="DX6285" s="19"/>
    </row>
    <row r="6286" spans="128:128">
      <c r="DX6286" s="19"/>
    </row>
    <row r="6287" spans="128:128">
      <c r="DX6287" s="19"/>
    </row>
    <row r="6288" spans="128:128">
      <c r="DX6288" s="19"/>
    </row>
    <row r="6289" spans="128:128">
      <c r="DX6289" s="19"/>
    </row>
    <row r="6290" spans="128:128">
      <c r="DX6290" s="19"/>
    </row>
    <row r="6291" spans="128:128">
      <c r="DX6291" s="19"/>
    </row>
    <row r="6292" spans="128:128">
      <c r="DX6292" s="19"/>
    </row>
    <row r="6293" spans="128:128">
      <c r="DX6293" s="19"/>
    </row>
    <row r="6294" spans="128:128">
      <c r="DX6294" s="19"/>
    </row>
    <row r="6295" spans="128:128">
      <c r="DX6295" s="19"/>
    </row>
    <row r="6296" spans="128:128">
      <c r="DX6296" s="19"/>
    </row>
    <row r="6297" spans="128:128">
      <c r="DX6297" s="19"/>
    </row>
    <row r="6298" spans="128:128">
      <c r="DX6298" s="19"/>
    </row>
    <row r="6299" spans="128:128">
      <c r="DX6299" s="19"/>
    </row>
    <row r="6300" spans="128:128">
      <c r="DX6300" s="19"/>
    </row>
    <row r="6301" spans="128:128">
      <c r="DX6301" s="19"/>
    </row>
    <row r="6302" spans="128:128">
      <c r="DX6302" s="19"/>
    </row>
    <row r="6303" spans="128:128">
      <c r="DX6303" s="19"/>
    </row>
    <row r="6304" spans="128:128">
      <c r="DX6304" s="19"/>
    </row>
    <row r="6305" spans="128:128">
      <c r="DX6305" s="19"/>
    </row>
    <row r="6306" spans="128:128">
      <c r="DX6306" s="19"/>
    </row>
    <row r="6307" spans="128:128">
      <c r="DX6307" s="19"/>
    </row>
    <row r="6308" spans="128:128">
      <c r="DX6308" s="19"/>
    </row>
    <row r="6309" spans="128:128">
      <c r="DX6309" s="19"/>
    </row>
    <row r="6310" spans="128:128">
      <c r="DX6310" s="19"/>
    </row>
    <row r="6311" spans="128:128">
      <c r="DX6311" s="19"/>
    </row>
    <row r="6312" spans="128:128">
      <c r="DX6312" s="19"/>
    </row>
    <row r="6313" spans="128:128">
      <c r="DX6313" s="19"/>
    </row>
    <row r="6314" spans="128:128">
      <c r="DX6314" s="19"/>
    </row>
    <row r="6315" spans="128:128">
      <c r="DX6315" s="19"/>
    </row>
    <row r="6316" spans="128:128">
      <c r="DX6316" s="19"/>
    </row>
    <row r="6317" spans="128:128">
      <c r="DX6317" s="19"/>
    </row>
    <row r="6318" spans="128:128">
      <c r="DX6318" s="19"/>
    </row>
    <row r="6319" spans="128:128">
      <c r="DX6319" s="19"/>
    </row>
    <row r="6320" spans="128:128">
      <c r="DX6320" s="19"/>
    </row>
    <row r="6321" spans="128:128">
      <c r="DX6321" s="19"/>
    </row>
    <row r="6322" spans="128:128">
      <c r="DX6322" s="19"/>
    </row>
    <row r="6323" spans="128:128">
      <c r="DX6323" s="19"/>
    </row>
    <row r="6324" spans="128:128">
      <c r="DX6324" s="19"/>
    </row>
    <row r="6325" spans="128:128">
      <c r="DX6325" s="19"/>
    </row>
    <row r="6326" spans="128:128">
      <c r="DX6326" s="19"/>
    </row>
    <row r="6327" spans="128:128">
      <c r="DX6327" s="19"/>
    </row>
    <row r="6328" spans="128:128">
      <c r="DX6328" s="19"/>
    </row>
    <row r="6329" spans="128:128">
      <c r="DX6329" s="19"/>
    </row>
    <row r="6330" spans="128:128">
      <c r="DX6330" s="19"/>
    </row>
    <row r="6331" spans="128:128">
      <c r="DX6331" s="19"/>
    </row>
    <row r="6332" spans="128:128">
      <c r="DX6332" s="19"/>
    </row>
    <row r="6333" spans="128:128">
      <c r="DX6333" s="19"/>
    </row>
    <row r="6334" spans="128:128">
      <c r="DX6334" s="19"/>
    </row>
    <row r="6335" spans="128:128">
      <c r="DX6335" s="19"/>
    </row>
    <row r="6336" spans="128:128">
      <c r="DX6336" s="19"/>
    </row>
    <row r="6337" spans="128:128">
      <c r="DX6337" s="19"/>
    </row>
    <row r="6338" spans="128:128">
      <c r="DX6338" s="19"/>
    </row>
    <row r="6339" spans="128:128">
      <c r="DX6339" s="19"/>
    </row>
    <row r="6340" spans="128:128">
      <c r="DX6340" s="19"/>
    </row>
    <row r="6341" spans="128:128">
      <c r="DX6341" s="19"/>
    </row>
    <row r="6342" spans="128:128">
      <c r="DX6342" s="19"/>
    </row>
    <row r="6343" spans="128:128">
      <c r="DX6343" s="19"/>
    </row>
    <row r="6344" spans="128:128">
      <c r="DX6344" s="19"/>
    </row>
    <row r="6345" spans="128:128">
      <c r="DX6345" s="19"/>
    </row>
    <row r="6346" spans="128:128">
      <c r="DX6346" s="19"/>
    </row>
    <row r="6347" spans="128:128">
      <c r="DX6347" s="19"/>
    </row>
    <row r="6348" spans="128:128">
      <c r="DX6348" s="19"/>
    </row>
    <row r="6349" spans="128:128">
      <c r="DX6349" s="19"/>
    </row>
    <row r="6350" spans="128:128">
      <c r="DX6350" s="19"/>
    </row>
    <row r="6351" spans="128:128">
      <c r="DX6351" s="19"/>
    </row>
    <row r="6352" spans="128:128">
      <c r="DX6352" s="19"/>
    </row>
    <row r="6353" spans="128:128">
      <c r="DX6353" s="19"/>
    </row>
    <row r="6354" spans="128:128">
      <c r="DX6354" s="19"/>
    </row>
    <row r="6355" spans="128:128">
      <c r="DX6355" s="19"/>
    </row>
    <row r="6356" spans="128:128">
      <c r="DX6356" s="19"/>
    </row>
    <row r="6357" spans="128:128">
      <c r="DX6357" s="19"/>
    </row>
    <row r="6358" spans="128:128">
      <c r="DX6358" s="19"/>
    </row>
    <row r="6359" spans="128:128">
      <c r="DX6359" s="19"/>
    </row>
    <row r="6360" spans="128:128">
      <c r="DX6360" s="19"/>
    </row>
    <row r="6361" spans="128:128">
      <c r="DX6361" s="19"/>
    </row>
    <row r="6362" spans="128:128">
      <c r="DX6362" s="19"/>
    </row>
    <row r="6363" spans="128:128">
      <c r="DX6363" s="19"/>
    </row>
    <row r="6364" spans="128:128">
      <c r="DX6364" s="19"/>
    </row>
    <row r="6365" spans="128:128">
      <c r="DX6365" s="19"/>
    </row>
    <row r="6366" spans="128:128">
      <c r="DX6366" s="19"/>
    </row>
    <row r="6367" spans="128:128">
      <c r="DX6367" s="19"/>
    </row>
    <row r="6368" spans="128:128">
      <c r="DX6368" s="19"/>
    </row>
    <row r="6369" spans="128:128">
      <c r="DX6369" s="19"/>
    </row>
    <row r="6370" spans="128:128">
      <c r="DX6370" s="19"/>
    </row>
    <row r="6371" spans="128:128">
      <c r="DX6371" s="19"/>
    </row>
    <row r="6372" spans="128:128">
      <c r="DX6372" s="19"/>
    </row>
    <row r="6373" spans="128:128">
      <c r="DX6373" s="19"/>
    </row>
    <row r="6374" spans="128:128">
      <c r="DX6374" s="19"/>
    </row>
    <row r="6375" spans="128:128">
      <c r="DX6375" s="19"/>
    </row>
    <row r="6376" spans="128:128">
      <c r="DX6376" s="19"/>
    </row>
    <row r="6377" spans="128:128">
      <c r="DX6377" s="19"/>
    </row>
    <row r="6378" spans="128:128">
      <c r="DX6378" s="19"/>
    </row>
    <row r="6379" spans="128:128">
      <c r="DX6379" s="19"/>
    </row>
    <row r="6380" spans="128:128">
      <c r="DX6380" s="19"/>
    </row>
    <row r="6381" spans="128:128">
      <c r="DX6381" s="19"/>
    </row>
    <row r="6382" spans="128:128">
      <c r="DX6382" s="19"/>
    </row>
    <row r="6383" spans="128:128">
      <c r="DX6383" s="19"/>
    </row>
    <row r="6384" spans="128:128">
      <c r="DX6384" s="19"/>
    </row>
    <row r="6385" spans="128:128">
      <c r="DX6385" s="19"/>
    </row>
    <row r="6386" spans="128:128">
      <c r="DX6386" s="19"/>
    </row>
    <row r="6387" spans="128:128">
      <c r="DX6387" s="19"/>
    </row>
    <row r="6388" spans="128:128">
      <c r="DX6388" s="19"/>
    </row>
    <row r="6389" spans="128:128">
      <c r="DX6389" s="19"/>
    </row>
    <row r="6390" spans="128:128">
      <c r="DX6390" s="19"/>
    </row>
    <row r="6391" spans="128:128">
      <c r="DX6391" s="19"/>
    </row>
    <row r="6392" spans="128:128">
      <c r="DX6392" s="19"/>
    </row>
    <row r="6393" spans="128:128">
      <c r="DX6393" s="19"/>
    </row>
    <row r="6394" spans="128:128">
      <c r="DX6394" s="19"/>
    </row>
    <row r="6395" spans="128:128">
      <c r="DX6395" s="19"/>
    </row>
    <row r="6396" spans="128:128">
      <c r="DX6396" s="19"/>
    </row>
    <row r="6397" spans="128:128">
      <c r="DX6397" s="19"/>
    </row>
    <row r="6398" spans="128:128">
      <c r="DX6398" s="19"/>
    </row>
    <row r="6399" spans="128:128">
      <c r="DX6399" s="19"/>
    </row>
    <row r="6400" spans="128:128">
      <c r="DX6400" s="19"/>
    </row>
    <row r="6401" spans="128:128">
      <c r="DX6401" s="19"/>
    </row>
    <row r="6402" spans="128:128">
      <c r="DX6402" s="19"/>
    </row>
    <row r="6403" spans="128:128">
      <c r="DX6403" s="19"/>
    </row>
    <row r="6404" spans="128:128">
      <c r="DX6404" s="19"/>
    </row>
    <row r="6405" spans="128:128">
      <c r="DX6405" s="19"/>
    </row>
    <row r="6406" spans="128:128">
      <c r="DX6406" s="19"/>
    </row>
    <row r="6407" spans="128:128">
      <c r="DX6407" s="19"/>
    </row>
    <row r="6408" spans="128:128">
      <c r="DX6408" s="19"/>
    </row>
    <row r="6409" spans="128:128">
      <c r="DX6409" s="19"/>
    </row>
    <row r="6410" spans="128:128">
      <c r="DX6410" s="19"/>
    </row>
    <row r="6411" spans="128:128">
      <c r="DX6411" s="19"/>
    </row>
    <row r="6412" spans="128:128">
      <c r="DX6412" s="19"/>
    </row>
    <row r="6413" spans="128:128">
      <c r="DX6413" s="19"/>
    </row>
    <row r="6414" spans="128:128">
      <c r="DX6414" s="19"/>
    </row>
    <row r="6415" spans="128:128">
      <c r="DX6415" s="19"/>
    </row>
    <row r="6416" spans="128:128">
      <c r="DX6416" s="19"/>
    </row>
    <row r="6417" spans="128:128">
      <c r="DX6417" s="19"/>
    </row>
    <row r="6418" spans="128:128">
      <c r="DX6418" s="19"/>
    </row>
    <row r="6419" spans="128:128">
      <c r="DX6419" s="19"/>
    </row>
    <row r="6420" spans="128:128">
      <c r="DX6420" s="19"/>
    </row>
    <row r="6421" spans="128:128">
      <c r="DX6421" s="19"/>
    </row>
    <row r="6422" spans="128:128">
      <c r="DX6422" s="19"/>
    </row>
    <row r="6423" spans="128:128">
      <c r="DX6423" s="19"/>
    </row>
    <row r="6424" spans="128:128">
      <c r="DX6424" s="19"/>
    </row>
    <row r="6425" spans="128:128">
      <c r="DX6425" s="19"/>
    </row>
    <row r="6426" spans="128:128">
      <c r="DX6426" s="19"/>
    </row>
    <row r="6427" spans="128:128">
      <c r="DX6427" s="19"/>
    </row>
    <row r="6428" spans="128:128">
      <c r="DX6428" s="19"/>
    </row>
    <row r="6429" spans="128:128">
      <c r="DX6429" s="19"/>
    </row>
    <row r="6430" spans="128:128">
      <c r="DX6430" s="19"/>
    </row>
    <row r="6431" spans="128:128">
      <c r="DX6431" s="19"/>
    </row>
    <row r="6432" spans="128:128">
      <c r="DX6432" s="19"/>
    </row>
    <row r="6433" spans="128:128">
      <c r="DX6433" s="19"/>
    </row>
    <row r="6434" spans="128:128">
      <c r="DX6434" s="19"/>
    </row>
    <row r="6435" spans="128:128">
      <c r="DX6435" s="19"/>
    </row>
    <row r="6436" spans="128:128">
      <c r="DX6436" s="19"/>
    </row>
    <row r="6437" spans="128:128">
      <c r="DX6437" s="19"/>
    </row>
    <row r="6438" spans="128:128">
      <c r="DX6438" s="19"/>
    </row>
    <row r="6439" spans="128:128">
      <c r="DX6439" s="19"/>
    </row>
    <row r="6440" spans="128:128">
      <c r="DX6440" s="19"/>
    </row>
    <row r="6441" spans="128:128">
      <c r="DX6441" s="19"/>
    </row>
    <row r="6442" spans="128:128">
      <c r="DX6442" s="19"/>
    </row>
    <row r="6443" spans="128:128">
      <c r="DX6443" s="19"/>
    </row>
    <row r="6444" spans="128:128">
      <c r="DX6444" s="19"/>
    </row>
    <row r="6445" spans="128:128">
      <c r="DX6445" s="19"/>
    </row>
    <row r="6446" spans="128:128">
      <c r="DX6446" s="19"/>
    </row>
    <row r="6447" spans="128:128">
      <c r="DX6447" s="19"/>
    </row>
    <row r="6448" spans="128:128">
      <c r="DX6448" s="19"/>
    </row>
    <row r="6449" spans="128:128">
      <c r="DX6449" s="19"/>
    </row>
    <row r="6450" spans="128:128">
      <c r="DX6450" s="19"/>
    </row>
    <row r="6451" spans="128:128">
      <c r="DX6451" s="19"/>
    </row>
    <row r="6452" spans="128:128">
      <c r="DX6452" s="19"/>
    </row>
    <row r="6453" spans="128:128">
      <c r="DX6453" s="19"/>
    </row>
    <row r="6454" spans="128:128">
      <c r="DX6454" s="19"/>
    </row>
    <row r="6455" spans="128:128">
      <c r="DX6455" s="19"/>
    </row>
    <row r="6456" spans="128:128">
      <c r="DX6456" s="19"/>
    </row>
    <row r="6457" spans="128:128">
      <c r="DX6457" s="19"/>
    </row>
    <row r="6458" spans="128:128">
      <c r="DX6458" s="19"/>
    </row>
    <row r="6459" spans="128:128">
      <c r="DX6459" s="19"/>
    </row>
    <row r="6460" spans="128:128">
      <c r="DX6460" s="19"/>
    </row>
    <row r="6461" spans="128:128">
      <c r="DX6461" s="19"/>
    </row>
    <row r="6462" spans="128:128">
      <c r="DX6462" s="19"/>
    </row>
    <row r="6463" spans="128:128">
      <c r="DX6463" s="19"/>
    </row>
    <row r="6464" spans="128:128">
      <c r="DX6464" s="19"/>
    </row>
    <row r="6465" spans="128:128">
      <c r="DX6465" s="19"/>
    </row>
    <row r="6466" spans="128:128">
      <c r="DX6466" s="19"/>
    </row>
    <row r="6467" spans="128:128">
      <c r="DX6467" s="19"/>
    </row>
    <row r="6468" spans="128:128">
      <c r="DX6468" s="19"/>
    </row>
    <row r="6469" spans="128:128">
      <c r="DX6469" s="19"/>
    </row>
    <row r="6470" spans="128:128">
      <c r="DX6470" s="19"/>
    </row>
    <row r="6471" spans="128:128">
      <c r="DX6471" s="19"/>
    </row>
    <row r="6472" spans="128:128">
      <c r="DX6472" s="19"/>
    </row>
    <row r="6473" spans="128:128">
      <c r="DX6473" s="19"/>
    </row>
    <row r="6474" spans="128:128">
      <c r="DX6474" s="19"/>
    </row>
    <row r="6475" spans="128:128">
      <c r="DX6475" s="19"/>
    </row>
    <row r="6476" spans="128:128">
      <c r="DX6476" s="19"/>
    </row>
    <row r="6477" spans="128:128">
      <c r="DX6477" s="19"/>
    </row>
    <row r="6478" spans="128:128">
      <c r="DX6478" s="19"/>
    </row>
    <row r="6479" spans="128:128">
      <c r="DX6479" s="19"/>
    </row>
    <row r="6480" spans="128:128">
      <c r="DX6480" s="19"/>
    </row>
    <row r="6481" spans="128:128">
      <c r="DX6481" s="19"/>
    </row>
    <row r="6482" spans="128:128">
      <c r="DX6482" s="19"/>
    </row>
    <row r="6483" spans="128:128">
      <c r="DX6483" s="19"/>
    </row>
    <row r="6484" spans="128:128">
      <c r="DX6484" s="19"/>
    </row>
    <row r="6485" spans="128:128">
      <c r="DX6485" s="19"/>
    </row>
    <row r="6486" spans="128:128">
      <c r="DX6486" s="19"/>
    </row>
    <row r="6487" spans="128:128">
      <c r="DX6487" s="19"/>
    </row>
    <row r="6488" spans="128:128">
      <c r="DX6488" s="19"/>
    </row>
    <row r="6489" spans="128:128">
      <c r="DX6489" s="19"/>
    </row>
    <row r="6490" spans="128:128">
      <c r="DX6490" s="19"/>
    </row>
    <row r="6491" spans="128:128">
      <c r="DX6491" s="19"/>
    </row>
    <row r="6492" spans="128:128">
      <c r="DX6492" s="19"/>
    </row>
    <row r="6493" spans="128:128">
      <c r="DX6493" s="19"/>
    </row>
    <row r="6494" spans="128:128">
      <c r="DX6494" s="19"/>
    </row>
    <row r="6495" spans="128:128">
      <c r="DX6495" s="19"/>
    </row>
    <row r="6496" spans="128:128">
      <c r="DX6496" s="19"/>
    </row>
    <row r="6497" spans="128:128">
      <c r="DX6497" s="19"/>
    </row>
    <row r="6498" spans="128:128">
      <c r="DX6498" s="19"/>
    </row>
    <row r="6499" spans="128:128">
      <c r="DX6499" s="19"/>
    </row>
    <row r="6500" spans="128:128">
      <c r="DX6500" s="19"/>
    </row>
    <row r="6501" spans="128:128">
      <c r="DX6501" s="19"/>
    </row>
    <row r="6502" spans="128:128">
      <c r="DX6502" s="19"/>
    </row>
    <row r="6503" spans="128:128">
      <c r="DX6503" s="19"/>
    </row>
    <row r="6504" spans="128:128">
      <c r="DX6504" s="19"/>
    </row>
    <row r="6505" spans="128:128">
      <c r="DX6505" s="19"/>
    </row>
    <row r="6506" spans="128:128">
      <c r="DX6506" s="19"/>
    </row>
    <row r="6507" spans="128:128">
      <c r="DX6507" s="19"/>
    </row>
    <row r="6508" spans="128:128">
      <c r="DX6508" s="19"/>
    </row>
    <row r="6509" spans="128:128">
      <c r="DX6509" s="19"/>
    </row>
    <row r="6510" spans="128:128">
      <c r="DX6510" s="19"/>
    </row>
    <row r="6511" spans="128:128">
      <c r="DX6511" s="19"/>
    </row>
    <row r="6512" spans="128:128">
      <c r="DX6512" s="19"/>
    </row>
    <row r="6513" spans="128:128">
      <c r="DX6513" s="19"/>
    </row>
    <row r="6514" spans="128:128">
      <c r="DX6514" s="19"/>
    </row>
    <row r="6515" spans="128:128">
      <c r="DX6515" s="19"/>
    </row>
    <row r="6516" spans="128:128">
      <c r="DX6516" s="19"/>
    </row>
    <row r="6517" spans="128:128">
      <c r="DX6517" s="19"/>
    </row>
    <row r="6518" spans="128:128">
      <c r="DX6518" s="19"/>
    </row>
    <row r="6519" spans="128:128">
      <c r="DX6519" s="19"/>
    </row>
    <row r="6520" spans="128:128">
      <c r="DX6520" s="19"/>
    </row>
    <row r="6521" spans="128:128">
      <c r="DX6521" s="19"/>
    </row>
    <row r="6522" spans="128:128">
      <c r="DX6522" s="19"/>
    </row>
    <row r="6523" spans="128:128">
      <c r="DX6523" s="19"/>
    </row>
    <row r="6524" spans="128:128">
      <c r="DX6524" s="19"/>
    </row>
    <row r="6525" spans="128:128">
      <c r="DX6525" s="19"/>
    </row>
    <row r="6526" spans="128:128">
      <c r="DX6526" s="19"/>
    </row>
    <row r="6527" spans="128:128">
      <c r="DX6527" s="19"/>
    </row>
    <row r="6528" spans="128:128">
      <c r="DX6528" s="19"/>
    </row>
    <row r="6529" spans="128:128">
      <c r="DX6529" s="19"/>
    </row>
    <row r="6530" spans="128:128">
      <c r="DX6530" s="19"/>
    </row>
    <row r="6531" spans="128:128">
      <c r="DX6531" s="19"/>
    </row>
    <row r="6532" spans="128:128">
      <c r="DX6532" s="19"/>
    </row>
    <row r="6533" spans="128:128">
      <c r="DX6533" s="19"/>
    </row>
    <row r="6534" spans="128:128">
      <c r="DX6534" s="19"/>
    </row>
    <row r="6535" spans="128:128">
      <c r="DX6535" s="19"/>
    </row>
    <row r="6536" spans="128:128">
      <c r="DX6536" s="19"/>
    </row>
    <row r="6537" spans="128:128">
      <c r="DX6537" s="19"/>
    </row>
    <row r="6538" spans="128:128">
      <c r="DX6538" s="19"/>
    </row>
    <row r="6539" spans="128:128">
      <c r="DX6539" s="19"/>
    </row>
    <row r="6540" spans="128:128">
      <c r="DX6540" s="19"/>
    </row>
    <row r="6541" spans="128:128">
      <c r="DX6541" s="19"/>
    </row>
    <row r="6542" spans="128:128">
      <c r="DX6542" s="19"/>
    </row>
    <row r="6543" spans="128:128">
      <c r="DX6543" s="19"/>
    </row>
    <row r="6544" spans="128:128">
      <c r="DX6544" s="19"/>
    </row>
    <row r="6545" spans="128:128">
      <c r="DX6545" s="19"/>
    </row>
    <row r="6546" spans="128:128">
      <c r="DX6546" s="19"/>
    </row>
    <row r="6547" spans="128:128">
      <c r="DX6547" s="19"/>
    </row>
    <row r="6548" spans="128:128">
      <c r="DX6548" s="19"/>
    </row>
    <row r="6549" spans="128:128">
      <c r="DX6549" s="19"/>
    </row>
    <row r="6550" spans="128:128">
      <c r="DX6550" s="19"/>
    </row>
    <row r="6551" spans="128:128">
      <c r="DX6551" s="19"/>
    </row>
    <row r="6552" spans="128:128">
      <c r="DX6552" s="19"/>
    </row>
    <row r="6553" spans="128:128">
      <c r="DX6553" s="19"/>
    </row>
    <row r="6554" spans="128:128">
      <c r="DX6554" s="19"/>
    </row>
    <row r="6555" spans="128:128">
      <c r="DX6555" s="19"/>
    </row>
    <row r="6556" spans="128:128">
      <c r="DX6556" s="19"/>
    </row>
    <row r="6557" spans="128:128">
      <c r="DX6557" s="19"/>
    </row>
    <row r="6558" spans="128:128">
      <c r="DX6558" s="19"/>
    </row>
    <row r="6559" spans="128:128">
      <c r="DX6559" s="19"/>
    </row>
    <row r="6560" spans="128:128">
      <c r="DX6560" s="19"/>
    </row>
    <row r="6561" spans="128:128">
      <c r="DX6561" s="19"/>
    </row>
    <row r="6562" spans="128:128">
      <c r="DX6562" s="19"/>
    </row>
    <row r="6563" spans="128:128">
      <c r="DX6563" s="19"/>
    </row>
    <row r="6564" spans="128:128">
      <c r="DX6564" s="19"/>
    </row>
    <row r="6565" spans="128:128">
      <c r="DX6565" s="19"/>
    </row>
    <row r="6566" spans="128:128">
      <c r="DX6566" s="19"/>
    </row>
    <row r="6567" spans="128:128">
      <c r="DX6567" s="19"/>
    </row>
    <row r="6568" spans="128:128">
      <c r="DX6568" s="19"/>
    </row>
    <row r="6569" spans="128:128">
      <c r="DX6569" s="19"/>
    </row>
    <row r="6570" spans="128:128">
      <c r="DX6570" s="19"/>
    </row>
    <row r="6571" spans="128:128">
      <c r="DX6571" s="19"/>
    </row>
    <row r="6572" spans="128:128">
      <c r="DX6572" s="19"/>
    </row>
    <row r="6573" spans="128:128">
      <c r="DX6573" s="19"/>
    </row>
    <row r="6574" spans="128:128">
      <c r="DX6574" s="19"/>
    </row>
    <row r="6575" spans="128:128">
      <c r="DX6575" s="19"/>
    </row>
    <row r="6576" spans="128:128">
      <c r="DX6576" s="19"/>
    </row>
    <row r="6577" spans="128:128">
      <c r="DX6577" s="19"/>
    </row>
    <row r="6578" spans="128:128">
      <c r="DX6578" s="19"/>
    </row>
    <row r="6579" spans="128:128">
      <c r="DX6579" s="19"/>
    </row>
    <row r="6580" spans="128:128">
      <c r="DX6580" s="19"/>
    </row>
    <row r="6581" spans="128:128">
      <c r="DX6581" s="19"/>
    </row>
    <row r="6582" spans="128:128">
      <c r="DX6582" s="19"/>
    </row>
    <row r="6583" spans="128:128">
      <c r="DX6583" s="19"/>
    </row>
    <row r="6584" spans="128:128">
      <c r="DX6584" s="19"/>
    </row>
    <row r="6585" spans="128:128">
      <c r="DX6585" s="19"/>
    </row>
    <row r="6586" spans="128:128">
      <c r="DX6586" s="19"/>
    </row>
    <row r="6587" spans="128:128">
      <c r="DX6587" s="19"/>
    </row>
    <row r="6588" spans="128:128">
      <c r="DX6588" s="19"/>
    </row>
    <row r="6589" spans="128:128">
      <c r="DX6589" s="19"/>
    </row>
    <row r="6590" spans="128:128">
      <c r="DX6590" s="19"/>
    </row>
    <row r="6591" spans="128:128">
      <c r="DX6591" s="19"/>
    </row>
    <row r="6592" spans="128:128">
      <c r="DX6592" s="19"/>
    </row>
    <row r="6593" spans="128:128">
      <c r="DX6593" s="19"/>
    </row>
    <row r="6594" spans="128:128">
      <c r="DX6594" s="19"/>
    </row>
    <row r="6595" spans="128:128">
      <c r="DX6595" s="19"/>
    </row>
    <row r="6596" spans="128:128">
      <c r="DX6596" s="19"/>
    </row>
    <row r="6597" spans="128:128">
      <c r="DX6597" s="19"/>
    </row>
    <row r="6598" spans="128:128">
      <c r="DX6598" s="19"/>
    </row>
    <row r="6599" spans="128:128">
      <c r="DX6599" s="19"/>
    </row>
    <row r="6600" spans="128:128">
      <c r="DX6600" s="19"/>
    </row>
    <row r="6601" spans="128:128">
      <c r="DX6601" s="19"/>
    </row>
    <row r="6602" spans="128:128">
      <c r="DX6602" s="19"/>
    </row>
    <row r="6603" spans="128:128">
      <c r="DX6603" s="19"/>
    </row>
    <row r="6604" spans="128:128">
      <c r="DX6604" s="19"/>
    </row>
    <row r="6605" spans="128:128">
      <c r="DX6605" s="19"/>
    </row>
    <row r="6606" spans="128:128">
      <c r="DX6606" s="19"/>
    </row>
    <row r="6607" spans="128:128">
      <c r="DX6607" s="19"/>
    </row>
    <row r="6608" spans="128:128">
      <c r="DX6608" s="19"/>
    </row>
    <row r="6609" spans="128:128">
      <c r="DX6609" s="19"/>
    </row>
    <row r="6610" spans="128:128">
      <c r="DX6610" s="19"/>
    </row>
    <row r="6611" spans="128:128">
      <c r="DX6611" s="19"/>
    </row>
    <row r="6612" spans="128:128">
      <c r="DX6612" s="19"/>
    </row>
    <row r="6613" spans="128:128">
      <c r="DX6613" s="19"/>
    </row>
    <row r="6614" spans="128:128">
      <c r="DX6614" s="19"/>
    </row>
    <row r="6615" spans="128:128">
      <c r="DX6615" s="19"/>
    </row>
    <row r="6616" spans="128:128">
      <c r="DX6616" s="19"/>
    </row>
    <row r="6617" spans="128:128">
      <c r="DX6617" s="19"/>
    </row>
    <row r="6618" spans="128:128">
      <c r="DX6618" s="19"/>
    </row>
    <row r="6619" spans="128:128">
      <c r="DX6619" s="19"/>
    </row>
    <row r="6620" spans="128:128">
      <c r="DX6620" s="19"/>
    </row>
    <row r="6621" spans="128:128">
      <c r="DX6621" s="19"/>
    </row>
    <row r="6622" spans="128:128">
      <c r="DX6622" s="19"/>
    </row>
    <row r="6623" spans="128:128">
      <c r="DX6623" s="19"/>
    </row>
    <row r="6624" spans="128:128">
      <c r="DX6624" s="19"/>
    </row>
    <row r="6625" spans="128:128">
      <c r="DX6625" s="19"/>
    </row>
    <row r="6626" spans="128:128">
      <c r="DX6626" s="19"/>
    </row>
    <row r="6627" spans="128:128">
      <c r="DX6627" s="19"/>
    </row>
    <row r="6628" spans="128:128">
      <c r="DX6628" s="19"/>
    </row>
    <row r="6629" spans="128:128">
      <c r="DX6629" s="19"/>
    </row>
    <row r="6630" spans="128:128">
      <c r="DX6630" s="19"/>
    </row>
    <row r="6631" spans="128:128">
      <c r="DX6631" s="19"/>
    </row>
    <row r="6632" spans="128:128">
      <c r="DX6632" s="19"/>
    </row>
    <row r="6633" spans="128:128">
      <c r="DX6633" s="19"/>
    </row>
    <row r="6634" spans="128:128">
      <c r="DX6634" s="19"/>
    </row>
    <row r="6635" spans="128:128">
      <c r="DX6635" s="19"/>
    </row>
    <row r="6636" spans="128:128">
      <c r="DX6636" s="19"/>
    </row>
    <row r="6637" spans="128:128">
      <c r="DX6637" s="19"/>
    </row>
    <row r="6638" spans="128:128">
      <c r="DX6638" s="19"/>
    </row>
    <row r="6639" spans="128:128">
      <c r="DX6639" s="19"/>
    </row>
    <row r="6640" spans="128:128">
      <c r="DX6640" s="19"/>
    </row>
    <row r="6641" spans="128:128">
      <c r="DX6641" s="19"/>
    </row>
    <row r="6642" spans="128:128">
      <c r="DX6642" s="19"/>
    </row>
    <row r="6643" spans="128:128">
      <c r="DX6643" s="19"/>
    </row>
    <row r="6644" spans="128:128">
      <c r="DX6644" s="19"/>
    </row>
    <row r="6645" spans="128:128">
      <c r="DX6645" s="19"/>
    </row>
    <row r="6646" spans="128:128">
      <c r="DX6646" s="19"/>
    </row>
    <row r="6647" spans="128:128">
      <c r="DX6647" s="19"/>
    </row>
    <row r="6648" spans="128:128">
      <c r="DX6648" s="19"/>
    </row>
    <row r="6649" spans="128:128">
      <c r="DX6649" s="19"/>
    </row>
    <row r="6650" spans="128:128">
      <c r="DX6650" s="19"/>
    </row>
    <row r="6651" spans="128:128">
      <c r="DX6651" s="19"/>
    </row>
    <row r="6652" spans="128:128">
      <c r="DX6652" s="19"/>
    </row>
    <row r="6653" spans="128:128">
      <c r="DX6653" s="19"/>
    </row>
    <row r="6654" spans="128:128">
      <c r="DX6654" s="19"/>
    </row>
    <row r="6655" spans="128:128">
      <c r="DX6655" s="19"/>
    </row>
    <row r="6656" spans="128:128">
      <c r="DX6656" s="19"/>
    </row>
    <row r="6657" spans="128:128">
      <c r="DX6657" s="19"/>
    </row>
    <row r="6658" spans="128:128">
      <c r="DX6658" s="19"/>
    </row>
    <row r="6659" spans="128:128">
      <c r="DX6659" s="19"/>
    </row>
    <row r="6660" spans="128:128">
      <c r="DX6660" s="19"/>
    </row>
    <row r="6661" spans="128:128">
      <c r="DX6661" s="19"/>
    </row>
    <row r="6662" spans="128:128">
      <c r="DX6662" s="19"/>
    </row>
    <row r="6663" spans="128:128">
      <c r="DX6663" s="19"/>
    </row>
    <row r="6664" spans="128:128">
      <c r="DX6664" s="19"/>
    </row>
    <row r="6665" spans="128:128">
      <c r="DX6665" s="19"/>
    </row>
    <row r="6666" spans="128:128">
      <c r="DX6666" s="19"/>
    </row>
    <row r="6667" spans="128:128">
      <c r="DX6667" s="19"/>
    </row>
    <row r="6668" spans="128:128">
      <c r="DX6668" s="19"/>
    </row>
    <row r="6669" spans="128:128">
      <c r="DX6669" s="19"/>
    </row>
    <row r="6670" spans="128:128">
      <c r="DX6670" s="19"/>
    </row>
    <row r="6671" spans="128:128">
      <c r="DX6671" s="19"/>
    </row>
    <row r="6672" spans="128:128">
      <c r="DX6672" s="19"/>
    </row>
    <row r="6673" spans="128:128">
      <c r="DX6673" s="19"/>
    </row>
    <row r="6674" spans="128:128">
      <c r="DX6674" s="19"/>
    </row>
    <row r="6675" spans="128:128">
      <c r="DX6675" s="19"/>
    </row>
    <row r="6676" spans="128:128">
      <c r="DX6676" s="19"/>
    </row>
    <row r="6677" spans="128:128">
      <c r="DX6677" s="19"/>
    </row>
    <row r="6678" spans="128:128">
      <c r="DX6678" s="19"/>
    </row>
    <row r="6679" spans="128:128">
      <c r="DX6679" s="19"/>
    </row>
    <row r="6680" spans="128:128">
      <c r="DX6680" s="19"/>
    </row>
    <row r="6681" spans="128:128">
      <c r="DX6681" s="19"/>
    </row>
    <row r="6682" spans="128:128">
      <c r="DX6682" s="19"/>
    </row>
    <row r="6683" spans="128:128">
      <c r="DX6683" s="19"/>
    </row>
    <row r="6684" spans="128:128">
      <c r="DX6684" s="19"/>
    </row>
    <row r="6685" spans="128:128">
      <c r="DX6685" s="19"/>
    </row>
    <row r="6686" spans="128:128">
      <c r="DX6686" s="19"/>
    </row>
    <row r="6687" spans="128:128">
      <c r="DX6687" s="19"/>
    </row>
    <row r="6688" spans="128:128">
      <c r="DX6688" s="19"/>
    </row>
    <row r="6689" spans="128:128">
      <c r="DX6689" s="19"/>
    </row>
    <row r="6690" spans="128:128">
      <c r="DX6690" s="19"/>
    </row>
    <row r="6691" spans="128:128">
      <c r="DX6691" s="19"/>
    </row>
    <row r="6692" spans="128:128">
      <c r="DX6692" s="19"/>
    </row>
    <row r="6693" spans="128:128">
      <c r="DX6693" s="19"/>
    </row>
    <row r="6694" spans="128:128">
      <c r="DX6694" s="19"/>
    </row>
    <row r="6695" spans="128:128">
      <c r="DX6695" s="19"/>
    </row>
    <row r="6696" spans="128:128">
      <c r="DX6696" s="19"/>
    </row>
    <row r="6697" spans="128:128">
      <c r="DX6697" s="19"/>
    </row>
    <row r="6698" spans="128:128">
      <c r="DX6698" s="19"/>
    </row>
    <row r="6699" spans="128:128">
      <c r="DX6699" s="19"/>
    </row>
    <row r="6700" spans="128:128">
      <c r="DX6700" s="19"/>
    </row>
    <row r="6701" spans="128:128">
      <c r="DX6701" s="19"/>
    </row>
    <row r="6702" spans="128:128">
      <c r="DX6702" s="19"/>
    </row>
    <row r="6703" spans="128:128">
      <c r="DX6703" s="19"/>
    </row>
    <row r="6704" spans="128:128">
      <c r="DX6704" s="19"/>
    </row>
    <row r="6705" spans="128:128">
      <c r="DX6705" s="19"/>
    </row>
    <row r="6706" spans="128:128">
      <c r="DX6706" s="19"/>
    </row>
    <row r="6707" spans="128:128">
      <c r="DX6707" s="19"/>
    </row>
    <row r="6708" spans="128:128">
      <c r="DX6708" s="19"/>
    </row>
    <row r="6709" spans="128:128">
      <c r="DX6709" s="19"/>
    </row>
    <row r="6710" spans="128:128">
      <c r="DX6710" s="19"/>
    </row>
    <row r="6711" spans="128:128">
      <c r="DX6711" s="19"/>
    </row>
    <row r="6712" spans="128:128">
      <c r="DX6712" s="19"/>
    </row>
    <row r="6713" spans="128:128">
      <c r="DX6713" s="19"/>
    </row>
    <row r="6714" spans="128:128">
      <c r="DX6714" s="19"/>
    </row>
    <row r="6715" spans="128:128">
      <c r="DX6715" s="19"/>
    </row>
    <row r="6716" spans="128:128">
      <c r="DX6716" s="19"/>
    </row>
    <row r="6717" spans="128:128">
      <c r="DX6717" s="19"/>
    </row>
    <row r="6718" spans="128:128">
      <c r="DX6718" s="19"/>
    </row>
    <row r="6719" spans="128:128">
      <c r="DX6719" s="19"/>
    </row>
    <row r="6720" spans="128:128">
      <c r="DX6720" s="19"/>
    </row>
    <row r="6721" spans="128:128">
      <c r="DX6721" s="19"/>
    </row>
    <row r="6722" spans="128:128">
      <c r="DX6722" s="19"/>
    </row>
    <row r="6723" spans="128:128">
      <c r="DX6723" s="19"/>
    </row>
    <row r="6724" spans="128:128">
      <c r="DX6724" s="19"/>
    </row>
    <row r="6725" spans="128:128">
      <c r="DX6725" s="19"/>
    </row>
    <row r="6726" spans="128:128">
      <c r="DX6726" s="19"/>
    </row>
    <row r="6727" spans="128:128">
      <c r="DX6727" s="19"/>
    </row>
    <row r="6728" spans="128:128">
      <c r="DX6728" s="19"/>
    </row>
    <row r="6729" spans="128:128">
      <c r="DX6729" s="19"/>
    </row>
    <row r="6730" spans="128:128">
      <c r="DX6730" s="19"/>
    </row>
    <row r="6731" spans="128:128">
      <c r="DX6731" s="19"/>
    </row>
    <row r="6732" spans="128:128">
      <c r="DX6732" s="19"/>
    </row>
    <row r="6733" spans="128:128">
      <c r="DX6733" s="19"/>
    </row>
    <row r="6734" spans="128:128">
      <c r="DX6734" s="19"/>
    </row>
    <row r="6735" spans="128:128">
      <c r="DX6735" s="19"/>
    </row>
    <row r="6736" spans="128:128">
      <c r="DX6736" s="19"/>
    </row>
    <row r="6737" spans="128:128">
      <c r="DX6737" s="19"/>
    </row>
    <row r="6738" spans="128:128">
      <c r="DX6738" s="19"/>
    </row>
    <row r="6739" spans="128:128">
      <c r="DX6739" s="19"/>
    </row>
    <row r="6740" spans="128:128">
      <c r="DX6740" s="19"/>
    </row>
    <row r="6741" spans="128:128">
      <c r="DX6741" s="19"/>
    </row>
    <row r="6742" spans="128:128">
      <c r="DX6742" s="19"/>
    </row>
    <row r="6743" spans="128:128">
      <c r="DX6743" s="19"/>
    </row>
    <row r="6744" spans="128:128">
      <c r="DX6744" s="19"/>
    </row>
    <row r="6745" spans="128:128">
      <c r="DX6745" s="19"/>
    </row>
    <row r="6746" spans="128:128">
      <c r="DX6746" s="19"/>
    </row>
    <row r="6747" spans="128:128">
      <c r="DX6747" s="19"/>
    </row>
    <row r="6748" spans="128:128">
      <c r="DX6748" s="19"/>
    </row>
    <row r="6749" spans="128:128">
      <c r="DX6749" s="19"/>
    </row>
    <row r="6750" spans="128:128">
      <c r="DX6750" s="19"/>
    </row>
    <row r="6751" spans="128:128">
      <c r="DX6751" s="19"/>
    </row>
    <row r="6752" spans="128:128">
      <c r="DX6752" s="19"/>
    </row>
    <row r="6753" spans="128:128">
      <c r="DX6753" s="19"/>
    </row>
    <row r="6754" spans="128:128">
      <c r="DX6754" s="19"/>
    </row>
    <row r="6755" spans="128:128">
      <c r="DX6755" s="19"/>
    </row>
    <row r="6756" spans="128:128">
      <c r="DX6756" s="19"/>
    </row>
    <row r="6757" spans="128:128">
      <c r="DX6757" s="19"/>
    </row>
    <row r="6758" spans="128:128">
      <c r="DX6758" s="19"/>
    </row>
    <row r="6759" spans="128:128">
      <c r="DX6759" s="19"/>
    </row>
    <row r="6760" spans="128:128">
      <c r="DX6760" s="19"/>
    </row>
    <row r="6761" spans="128:128">
      <c r="DX6761" s="19"/>
    </row>
    <row r="6762" spans="128:128">
      <c r="DX6762" s="19"/>
    </row>
    <row r="6763" spans="128:128">
      <c r="DX6763" s="19"/>
    </row>
    <row r="6764" spans="128:128">
      <c r="DX6764" s="19"/>
    </row>
    <row r="6765" spans="128:128">
      <c r="DX6765" s="19"/>
    </row>
    <row r="6766" spans="128:128">
      <c r="DX6766" s="19"/>
    </row>
    <row r="6767" spans="128:128">
      <c r="DX6767" s="19"/>
    </row>
    <row r="6768" spans="128:128">
      <c r="DX6768" s="19"/>
    </row>
    <row r="6769" spans="128:128">
      <c r="DX6769" s="19"/>
    </row>
    <row r="6770" spans="128:128">
      <c r="DX6770" s="19"/>
    </row>
    <row r="6771" spans="128:128">
      <c r="DX6771" s="19"/>
    </row>
    <row r="6772" spans="128:128">
      <c r="DX6772" s="19"/>
    </row>
    <row r="6773" spans="128:128">
      <c r="DX6773" s="19"/>
    </row>
    <row r="6774" spans="128:128">
      <c r="DX6774" s="19"/>
    </row>
    <row r="6775" spans="128:128">
      <c r="DX6775" s="19"/>
    </row>
    <row r="6776" spans="128:128">
      <c r="DX6776" s="19"/>
    </row>
    <row r="6777" spans="128:128">
      <c r="DX6777" s="19"/>
    </row>
    <row r="6778" spans="128:128">
      <c r="DX6778" s="19"/>
    </row>
    <row r="6779" spans="128:128">
      <c r="DX6779" s="19"/>
    </row>
    <row r="6780" spans="128:128">
      <c r="DX6780" s="19"/>
    </row>
    <row r="6781" spans="128:128">
      <c r="DX6781" s="19"/>
    </row>
    <row r="6782" spans="128:128">
      <c r="DX6782" s="19"/>
    </row>
    <row r="6783" spans="128:128">
      <c r="DX6783" s="19"/>
    </row>
    <row r="6784" spans="128:128">
      <c r="DX6784" s="19"/>
    </row>
    <row r="6785" spans="128:128">
      <c r="DX6785" s="19"/>
    </row>
    <row r="6786" spans="128:128">
      <c r="DX6786" s="19"/>
    </row>
    <row r="6787" spans="128:128">
      <c r="DX6787" s="19"/>
    </row>
    <row r="6788" spans="128:128">
      <c r="DX6788" s="19"/>
    </row>
    <row r="6789" spans="128:128">
      <c r="DX6789" s="19"/>
    </row>
    <row r="6790" spans="128:128">
      <c r="DX6790" s="19"/>
    </row>
    <row r="6791" spans="128:128">
      <c r="DX6791" s="19"/>
    </row>
    <row r="6792" spans="128:128">
      <c r="DX6792" s="19"/>
    </row>
    <row r="6793" spans="128:128">
      <c r="DX6793" s="19"/>
    </row>
    <row r="6794" spans="128:128">
      <c r="DX6794" s="19"/>
    </row>
    <row r="6795" spans="128:128">
      <c r="DX6795" s="19"/>
    </row>
    <row r="6796" spans="128:128">
      <c r="DX6796" s="19"/>
    </row>
    <row r="6797" spans="128:128">
      <c r="DX6797" s="19"/>
    </row>
    <row r="6798" spans="128:128">
      <c r="DX6798" s="19"/>
    </row>
    <row r="6799" spans="128:128">
      <c r="DX6799" s="19"/>
    </row>
    <row r="6800" spans="128:128">
      <c r="DX6800" s="19"/>
    </row>
    <row r="6801" spans="128:128">
      <c r="DX6801" s="19"/>
    </row>
    <row r="6802" spans="128:128">
      <c r="DX6802" s="19"/>
    </row>
    <row r="6803" spans="128:128">
      <c r="DX6803" s="19"/>
    </row>
    <row r="6804" spans="128:128">
      <c r="DX6804" s="19"/>
    </row>
    <row r="6805" spans="128:128">
      <c r="DX6805" s="19"/>
    </row>
    <row r="6806" spans="128:128">
      <c r="DX6806" s="19"/>
    </row>
    <row r="6807" spans="128:128">
      <c r="DX6807" s="19"/>
    </row>
    <row r="6808" spans="128:128">
      <c r="DX6808" s="19"/>
    </row>
    <row r="6809" spans="128:128">
      <c r="DX6809" s="19"/>
    </row>
    <row r="6810" spans="128:128">
      <c r="DX6810" s="19"/>
    </row>
    <row r="6811" spans="128:128">
      <c r="DX6811" s="19"/>
    </row>
    <row r="6812" spans="128:128">
      <c r="DX6812" s="19"/>
    </row>
    <row r="6813" spans="128:128">
      <c r="DX6813" s="19"/>
    </row>
    <row r="6814" spans="128:128">
      <c r="DX6814" s="19"/>
    </row>
    <row r="6815" spans="128:128">
      <c r="DX6815" s="19"/>
    </row>
    <row r="6816" spans="128:128">
      <c r="DX6816" s="19"/>
    </row>
    <row r="6817" spans="128:128">
      <c r="DX6817" s="19"/>
    </row>
    <row r="6818" spans="128:128">
      <c r="DX6818" s="19"/>
    </row>
    <row r="6819" spans="128:128">
      <c r="DX6819" s="19"/>
    </row>
    <row r="6820" spans="128:128">
      <c r="DX6820" s="19"/>
    </row>
    <row r="6821" spans="128:128">
      <c r="DX6821" s="19"/>
    </row>
    <row r="6822" spans="128:128">
      <c r="DX6822" s="19"/>
    </row>
    <row r="6823" spans="128:128">
      <c r="DX6823" s="19"/>
    </row>
    <row r="6824" spans="128:128">
      <c r="DX6824" s="19"/>
    </row>
    <row r="6825" spans="128:128">
      <c r="DX6825" s="19"/>
    </row>
    <row r="6826" spans="128:128">
      <c r="DX6826" s="19"/>
    </row>
    <row r="6827" spans="128:128">
      <c r="DX6827" s="19"/>
    </row>
    <row r="6828" spans="128:128">
      <c r="DX6828" s="19"/>
    </row>
    <row r="6829" spans="128:128">
      <c r="DX6829" s="19"/>
    </row>
    <row r="6830" spans="128:128">
      <c r="DX6830" s="19"/>
    </row>
    <row r="6831" spans="128:128">
      <c r="DX6831" s="19"/>
    </row>
    <row r="6832" spans="128:128">
      <c r="DX6832" s="19"/>
    </row>
    <row r="6833" spans="128:128">
      <c r="DX6833" s="19"/>
    </row>
    <row r="6834" spans="128:128">
      <c r="DX6834" s="19"/>
    </row>
    <row r="6835" spans="128:128">
      <c r="DX6835" s="19"/>
    </row>
    <row r="6836" spans="128:128">
      <c r="DX6836" s="19"/>
    </row>
    <row r="6837" spans="128:128">
      <c r="DX6837" s="19"/>
    </row>
    <row r="6838" spans="128:128">
      <c r="DX6838" s="19"/>
    </row>
    <row r="6839" spans="128:128">
      <c r="DX6839" s="19"/>
    </row>
    <row r="6840" spans="128:128">
      <c r="DX6840" s="19"/>
    </row>
    <row r="6841" spans="128:128">
      <c r="DX6841" s="19"/>
    </row>
    <row r="6842" spans="128:128">
      <c r="DX6842" s="19"/>
    </row>
    <row r="6843" spans="128:128">
      <c r="DX6843" s="19"/>
    </row>
    <row r="6844" spans="128:128">
      <c r="DX6844" s="19"/>
    </row>
    <row r="6845" spans="128:128">
      <c r="DX6845" s="19"/>
    </row>
    <row r="6846" spans="128:128">
      <c r="DX6846" s="19"/>
    </row>
    <row r="6847" spans="128:128">
      <c r="DX6847" s="19"/>
    </row>
    <row r="6848" spans="128:128">
      <c r="DX6848" s="19"/>
    </row>
    <row r="6849" spans="128:128">
      <c r="DX6849" s="19"/>
    </row>
    <row r="6850" spans="128:128">
      <c r="DX6850" s="19"/>
    </row>
    <row r="6851" spans="128:128">
      <c r="DX6851" s="19"/>
    </row>
    <row r="6852" spans="128:128">
      <c r="DX6852" s="19"/>
    </row>
    <row r="6853" spans="128:128">
      <c r="DX6853" s="19"/>
    </row>
    <row r="6854" spans="128:128">
      <c r="DX6854" s="19"/>
    </row>
    <row r="6855" spans="128:128">
      <c r="DX6855" s="19"/>
    </row>
    <row r="6856" spans="128:128">
      <c r="DX6856" s="19"/>
    </row>
    <row r="6857" spans="128:128">
      <c r="DX6857" s="19"/>
    </row>
    <row r="6858" spans="128:128">
      <c r="DX6858" s="19"/>
    </row>
    <row r="6859" spans="128:128">
      <c r="DX6859" s="19"/>
    </row>
    <row r="6860" spans="128:128">
      <c r="DX6860" s="19"/>
    </row>
    <row r="6861" spans="128:128">
      <c r="DX6861" s="19"/>
    </row>
    <row r="6862" spans="128:128">
      <c r="DX6862" s="19"/>
    </row>
    <row r="6863" spans="128:128">
      <c r="DX6863" s="19"/>
    </row>
    <row r="6864" spans="128:128">
      <c r="DX6864" s="19"/>
    </row>
    <row r="6865" spans="128:128">
      <c r="DX6865" s="19"/>
    </row>
    <row r="6866" spans="128:128">
      <c r="DX6866" s="19"/>
    </row>
    <row r="6867" spans="128:128">
      <c r="DX6867" s="19"/>
    </row>
    <row r="6868" spans="128:128">
      <c r="DX6868" s="19"/>
    </row>
    <row r="6869" spans="128:128">
      <c r="DX6869" s="19"/>
    </row>
    <row r="6870" spans="128:128">
      <c r="DX6870" s="19"/>
    </row>
    <row r="6871" spans="128:128">
      <c r="DX6871" s="19"/>
    </row>
    <row r="6872" spans="128:128">
      <c r="DX6872" s="19"/>
    </row>
    <row r="6873" spans="128:128">
      <c r="DX6873" s="19"/>
    </row>
    <row r="6874" spans="128:128">
      <c r="DX6874" s="19"/>
    </row>
    <row r="6875" spans="128:128">
      <c r="DX6875" s="19"/>
    </row>
    <row r="6876" spans="128:128">
      <c r="DX6876" s="19"/>
    </row>
    <row r="6877" spans="128:128">
      <c r="DX6877" s="19"/>
    </row>
    <row r="6878" spans="128:128">
      <c r="DX6878" s="19"/>
    </row>
    <row r="6879" spans="128:128">
      <c r="DX6879" s="19"/>
    </row>
    <row r="6880" spans="128:128">
      <c r="DX6880" s="19"/>
    </row>
    <row r="6881" spans="128:128">
      <c r="DX6881" s="19"/>
    </row>
    <row r="6882" spans="128:128">
      <c r="DX6882" s="19"/>
    </row>
    <row r="6883" spans="128:128">
      <c r="DX6883" s="19"/>
    </row>
    <row r="6884" spans="128:128">
      <c r="DX6884" s="19"/>
    </row>
    <row r="6885" spans="128:128">
      <c r="DX6885" s="19"/>
    </row>
    <row r="6886" spans="128:128">
      <c r="DX6886" s="19"/>
    </row>
    <row r="6887" spans="128:128">
      <c r="DX6887" s="19"/>
    </row>
    <row r="6888" spans="128:128">
      <c r="DX6888" s="19"/>
    </row>
    <row r="6889" spans="128:128">
      <c r="DX6889" s="19"/>
    </row>
    <row r="6890" spans="128:128">
      <c r="DX6890" s="19"/>
    </row>
    <row r="6891" spans="128:128">
      <c r="DX6891" s="19"/>
    </row>
    <row r="6892" spans="128:128">
      <c r="DX6892" s="19"/>
    </row>
    <row r="6893" spans="128:128">
      <c r="DX6893" s="19"/>
    </row>
    <row r="6894" spans="128:128">
      <c r="DX6894" s="19"/>
    </row>
    <row r="6895" spans="128:128">
      <c r="DX6895" s="19"/>
    </row>
    <row r="6896" spans="128:128">
      <c r="DX6896" s="19"/>
    </row>
    <row r="6897" spans="128:128">
      <c r="DX6897" s="19"/>
    </row>
    <row r="6898" spans="128:128">
      <c r="DX6898" s="19"/>
    </row>
    <row r="6899" spans="128:128">
      <c r="DX6899" s="19"/>
    </row>
    <row r="6900" spans="128:128">
      <c r="DX6900" s="19"/>
    </row>
    <row r="6901" spans="128:128">
      <c r="DX6901" s="19"/>
    </row>
    <row r="6902" spans="128:128">
      <c r="DX6902" s="19"/>
    </row>
    <row r="6903" spans="128:128">
      <c r="DX6903" s="19"/>
    </row>
    <row r="6904" spans="128:128">
      <c r="DX6904" s="19"/>
    </row>
    <row r="6905" spans="128:128">
      <c r="DX6905" s="19"/>
    </row>
    <row r="6906" spans="128:128">
      <c r="DX6906" s="19"/>
    </row>
    <row r="6907" spans="128:128">
      <c r="DX6907" s="19"/>
    </row>
    <row r="6908" spans="128:128">
      <c r="DX6908" s="19"/>
    </row>
    <row r="6909" spans="128:128">
      <c r="DX6909" s="19"/>
    </row>
    <row r="6910" spans="128:128">
      <c r="DX6910" s="19"/>
    </row>
    <row r="6911" spans="128:128">
      <c r="DX6911" s="19"/>
    </row>
    <row r="6912" spans="128:128">
      <c r="DX6912" s="19"/>
    </row>
    <row r="6913" spans="128:128">
      <c r="DX6913" s="19"/>
    </row>
    <row r="6914" spans="128:128">
      <c r="DX6914" s="19"/>
    </row>
    <row r="6915" spans="128:128">
      <c r="DX6915" s="19"/>
    </row>
    <row r="6916" spans="128:128">
      <c r="DX6916" s="19"/>
    </row>
    <row r="6917" spans="128:128">
      <c r="DX6917" s="19"/>
    </row>
    <row r="6918" spans="128:128">
      <c r="DX6918" s="19"/>
    </row>
    <row r="6919" spans="128:128">
      <c r="DX6919" s="19"/>
    </row>
    <row r="6920" spans="128:128">
      <c r="DX6920" s="19"/>
    </row>
    <row r="6921" spans="128:128">
      <c r="DX6921" s="19"/>
    </row>
    <row r="6922" spans="128:128">
      <c r="DX6922" s="19"/>
    </row>
    <row r="6923" spans="128:128">
      <c r="DX6923" s="19"/>
    </row>
    <row r="6924" spans="128:128">
      <c r="DX6924" s="19"/>
    </row>
    <row r="6925" spans="128:128">
      <c r="DX6925" s="19"/>
    </row>
    <row r="6926" spans="128:128">
      <c r="DX6926" s="19"/>
    </row>
    <row r="6927" spans="128:128">
      <c r="DX6927" s="19"/>
    </row>
    <row r="6928" spans="128:128">
      <c r="DX6928" s="19"/>
    </row>
    <row r="6929" spans="128:128">
      <c r="DX6929" s="19"/>
    </row>
    <row r="6930" spans="128:128">
      <c r="DX6930" s="19"/>
    </row>
    <row r="6931" spans="128:128">
      <c r="DX6931" s="19"/>
    </row>
    <row r="6932" spans="128:128">
      <c r="DX6932" s="19"/>
    </row>
    <row r="6933" spans="128:128">
      <c r="DX6933" s="19"/>
    </row>
    <row r="6934" spans="128:128">
      <c r="DX6934" s="19"/>
    </row>
    <row r="6935" spans="128:128">
      <c r="DX6935" s="19"/>
    </row>
    <row r="6936" spans="128:128">
      <c r="DX6936" s="19"/>
    </row>
    <row r="6937" spans="128:128">
      <c r="DX6937" s="19"/>
    </row>
    <row r="6938" spans="128:128">
      <c r="DX6938" s="19"/>
    </row>
    <row r="6939" spans="128:128">
      <c r="DX6939" s="19"/>
    </row>
    <row r="6940" spans="128:128">
      <c r="DX6940" s="19"/>
    </row>
    <row r="6941" spans="128:128">
      <c r="DX6941" s="19"/>
    </row>
    <row r="6942" spans="128:128">
      <c r="DX6942" s="19"/>
    </row>
    <row r="6943" spans="128:128">
      <c r="DX6943" s="19"/>
    </row>
    <row r="6944" spans="128:128">
      <c r="DX6944" s="19"/>
    </row>
    <row r="6945" spans="128:128">
      <c r="DX6945" s="19"/>
    </row>
    <row r="6946" spans="128:128">
      <c r="DX6946" s="19"/>
    </row>
    <row r="6947" spans="128:128">
      <c r="DX6947" s="19"/>
    </row>
    <row r="6948" spans="128:128">
      <c r="DX6948" s="19"/>
    </row>
    <row r="6949" spans="128:128">
      <c r="DX6949" s="19"/>
    </row>
    <row r="6950" spans="128:128">
      <c r="DX6950" s="19"/>
    </row>
    <row r="6951" spans="128:128">
      <c r="DX6951" s="19"/>
    </row>
    <row r="6952" spans="128:128">
      <c r="DX6952" s="19"/>
    </row>
    <row r="6953" spans="128:128">
      <c r="DX6953" s="19"/>
    </row>
    <row r="6954" spans="128:128">
      <c r="DX6954" s="19"/>
    </row>
    <row r="6955" spans="128:128">
      <c r="DX6955" s="19"/>
    </row>
    <row r="6956" spans="128:128">
      <c r="DX6956" s="19"/>
    </row>
    <row r="6957" spans="128:128">
      <c r="DX6957" s="19"/>
    </row>
    <row r="6958" spans="128:128">
      <c r="DX6958" s="19"/>
    </row>
    <row r="6959" spans="128:128">
      <c r="DX6959" s="19"/>
    </row>
    <row r="6960" spans="128:128">
      <c r="DX6960" s="19"/>
    </row>
    <row r="6961" spans="128:128">
      <c r="DX6961" s="19"/>
    </row>
    <row r="6962" spans="128:128">
      <c r="DX6962" s="19"/>
    </row>
    <row r="6963" spans="128:128">
      <c r="DX6963" s="19"/>
    </row>
    <row r="6964" spans="128:128">
      <c r="DX6964" s="19"/>
    </row>
    <row r="6965" spans="128:128">
      <c r="DX6965" s="19"/>
    </row>
    <row r="6966" spans="128:128">
      <c r="DX6966" s="19"/>
    </row>
    <row r="6967" spans="128:128">
      <c r="DX6967" s="19"/>
    </row>
    <row r="6968" spans="128:128">
      <c r="DX6968" s="19"/>
    </row>
    <row r="6969" spans="128:128">
      <c r="DX6969" s="19"/>
    </row>
    <row r="6970" spans="128:128">
      <c r="DX6970" s="19"/>
    </row>
    <row r="6971" spans="128:128">
      <c r="DX6971" s="19"/>
    </row>
    <row r="6972" spans="128:128">
      <c r="DX6972" s="19"/>
    </row>
    <row r="6973" spans="128:128">
      <c r="DX6973" s="19"/>
    </row>
    <row r="6974" spans="128:128">
      <c r="DX6974" s="19"/>
    </row>
    <row r="6975" spans="128:128">
      <c r="DX6975" s="19"/>
    </row>
    <row r="6976" spans="128:128">
      <c r="DX6976" s="19"/>
    </row>
    <row r="6977" spans="128:128">
      <c r="DX6977" s="19"/>
    </row>
    <row r="6978" spans="128:128">
      <c r="DX6978" s="19"/>
    </row>
    <row r="6979" spans="128:128">
      <c r="DX6979" s="19"/>
    </row>
    <row r="6980" spans="128:128">
      <c r="DX6980" s="19"/>
    </row>
    <row r="6981" spans="128:128">
      <c r="DX6981" s="19"/>
    </row>
    <row r="6982" spans="128:128">
      <c r="DX6982" s="19"/>
    </row>
    <row r="6983" spans="128:128">
      <c r="DX6983" s="19"/>
    </row>
    <row r="6984" spans="128:128">
      <c r="DX6984" s="19"/>
    </row>
    <row r="6985" spans="128:128">
      <c r="DX6985" s="19"/>
    </row>
    <row r="6986" spans="128:128">
      <c r="DX6986" s="19"/>
    </row>
    <row r="6987" spans="128:128">
      <c r="DX6987" s="19"/>
    </row>
    <row r="6988" spans="128:128">
      <c r="DX6988" s="19"/>
    </row>
    <row r="6989" spans="128:128">
      <c r="DX6989" s="19"/>
    </row>
    <row r="6990" spans="128:128">
      <c r="DX6990" s="19"/>
    </row>
    <row r="6991" spans="128:128">
      <c r="DX6991" s="19"/>
    </row>
    <row r="6992" spans="128:128">
      <c r="DX6992" s="19"/>
    </row>
    <row r="6993" spans="128:128">
      <c r="DX6993" s="19"/>
    </row>
    <row r="6994" spans="128:128">
      <c r="DX6994" s="19"/>
    </row>
    <row r="6995" spans="128:128">
      <c r="DX6995" s="19"/>
    </row>
    <row r="6996" spans="128:128">
      <c r="DX6996" s="19"/>
    </row>
    <row r="6997" spans="128:128">
      <c r="DX6997" s="19"/>
    </row>
    <row r="6998" spans="128:128">
      <c r="DX6998" s="19"/>
    </row>
    <row r="6999" spans="128:128">
      <c r="DX6999" s="19"/>
    </row>
    <row r="7000" spans="128:128">
      <c r="DX7000" s="19"/>
    </row>
    <row r="7001" spans="128:128">
      <c r="DX7001" s="19"/>
    </row>
    <row r="7002" spans="128:128">
      <c r="DX7002" s="19"/>
    </row>
    <row r="7003" spans="128:128">
      <c r="DX7003" s="19"/>
    </row>
    <row r="7004" spans="128:128">
      <c r="DX7004" s="19"/>
    </row>
    <row r="7005" spans="128:128">
      <c r="DX7005" s="19"/>
    </row>
    <row r="7006" spans="128:128">
      <c r="DX7006" s="19"/>
    </row>
    <row r="7007" spans="128:128">
      <c r="DX7007" s="19"/>
    </row>
    <row r="7008" spans="128:128">
      <c r="DX7008" s="19"/>
    </row>
    <row r="7009" spans="128:128">
      <c r="DX7009" s="19"/>
    </row>
    <row r="7010" spans="128:128">
      <c r="DX7010" s="19"/>
    </row>
    <row r="7011" spans="128:128">
      <c r="DX7011" s="19"/>
    </row>
    <row r="7012" spans="128:128">
      <c r="DX7012" s="19"/>
    </row>
    <row r="7013" spans="128:128">
      <c r="DX7013" s="19"/>
    </row>
    <row r="7014" spans="128:128">
      <c r="DX7014" s="19"/>
    </row>
    <row r="7015" spans="128:128">
      <c r="DX7015" s="19"/>
    </row>
    <row r="7016" spans="128:128">
      <c r="DX7016" s="19"/>
    </row>
    <row r="7017" spans="128:128">
      <c r="DX7017" s="19"/>
    </row>
    <row r="7018" spans="128:128">
      <c r="DX7018" s="19"/>
    </row>
    <row r="7019" spans="128:128">
      <c r="DX7019" s="19"/>
    </row>
    <row r="7020" spans="128:128">
      <c r="DX7020" s="19"/>
    </row>
    <row r="7021" spans="128:128">
      <c r="DX7021" s="19"/>
    </row>
    <row r="7022" spans="128:128">
      <c r="DX7022" s="19"/>
    </row>
    <row r="7023" spans="128:128">
      <c r="DX7023" s="19"/>
    </row>
    <row r="7024" spans="128:128">
      <c r="DX7024" s="19"/>
    </row>
    <row r="7025" spans="128:128">
      <c r="DX7025" s="19"/>
    </row>
    <row r="7026" spans="128:128">
      <c r="DX7026" s="19"/>
    </row>
    <row r="7027" spans="128:128">
      <c r="DX7027" s="19"/>
    </row>
    <row r="7028" spans="128:128">
      <c r="DX7028" s="19"/>
    </row>
    <row r="7029" spans="128:128">
      <c r="DX7029" s="19"/>
    </row>
    <row r="7030" spans="128:128">
      <c r="DX7030" s="19"/>
    </row>
    <row r="7031" spans="128:128">
      <c r="DX7031" s="19"/>
    </row>
    <row r="7032" spans="128:128">
      <c r="DX7032" s="19"/>
    </row>
    <row r="7033" spans="128:128">
      <c r="DX7033" s="19"/>
    </row>
    <row r="7034" spans="128:128">
      <c r="DX7034" s="19"/>
    </row>
    <row r="7035" spans="128:128">
      <c r="DX7035" s="19"/>
    </row>
    <row r="7036" spans="128:128">
      <c r="DX7036" s="19"/>
    </row>
    <row r="7037" spans="128:128">
      <c r="DX7037" s="19"/>
    </row>
    <row r="7038" spans="128:128">
      <c r="DX7038" s="19"/>
    </row>
    <row r="7039" spans="128:128">
      <c r="DX7039" s="19"/>
    </row>
    <row r="7040" spans="128:128">
      <c r="DX7040" s="19"/>
    </row>
    <row r="7041" spans="128:128">
      <c r="DX7041" s="19"/>
    </row>
    <row r="7042" spans="128:128">
      <c r="DX7042" s="19"/>
    </row>
    <row r="7043" spans="128:128">
      <c r="DX7043" s="19"/>
    </row>
    <row r="7044" spans="128:128">
      <c r="DX7044" s="19"/>
    </row>
    <row r="7045" spans="128:128">
      <c r="DX7045" s="19"/>
    </row>
    <row r="7046" spans="128:128">
      <c r="DX7046" s="19"/>
    </row>
    <row r="7047" spans="128:128">
      <c r="DX7047" s="19"/>
    </row>
    <row r="7048" spans="128:128">
      <c r="DX7048" s="19"/>
    </row>
    <row r="7049" spans="128:128">
      <c r="DX7049" s="19"/>
    </row>
    <row r="7050" spans="128:128">
      <c r="DX7050" s="19"/>
    </row>
    <row r="7051" spans="128:128">
      <c r="DX7051" s="19"/>
    </row>
    <row r="7052" spans="128:128">
      <c r="DX7052" s="19"/>
    </row>
    <row r="7053" spans="128:128">
      <c r="DX7053" s="19"/>
    </row>
    <row r="7054" spans="128:128">
      <c r="DX7054" s="19"/>
    </row>
    <row r="7055" spans="128:128">
      <c r="DX7055" s="19"/>
    </row>
    <row r="7056" spans="128:128">
      <c r="DX7056" s="19"/>
    </row>
    <row r="7057" spans="128:128">
      <c r="DX7057" s="19"/>
    </row>
    <row r="7058" spans="128:128">
      <c r="DX7058" s="19"/>
    </row>
    <row r="7059" spans="128:128">
      <c r="DX7059" s="19"/>
    </row>
    <row r="7060" spans="128:128">
      <c r="DX7060" s="19"/>
    </row>
    <row r="7061" spans="128:128">
      <c r="DX7061" s="19"/>
    </row>
    <row r="7062" spans="128:128">
      <c r="DX7062" s="19"/>
    </row>
    <row r="7063" spans="128:128">
      <c r="DX7063" s="19"/>
    </row>
    <row r="7064" spans="128:128">
      <c r="DX7064" s="19"/>
    </row>
    <row r="7065" spans="128:128">
      <c r="DX7065" s="19"/>
    </row>
    <row r="7066" spans="128:128">
      <c r="DX7066" s="19"/>
    </row>
    <row r="7067" spans="128:128">
      <c r="DX7067" s="19"/>
    </row>
    <row r="7068" spans="128:128">
      <c r="DX7068" s="19"/>
    </row>
    <row r="7069" spans="128:128">
      <c r="DX7069" s="19"/>
    </row>
    <row r="7070" spans="128:128">
      <c r="DX7070" s="19"/>
    </row>
    <row r="7071" spans="128:128">
      <c r="DX7071" s="19"/>
    </row>
    <row r="7072" spans="128:128">
      <c r="DX7072" s="19"/>
    </row>
    <row r="7073" spans="128:128">
      <c r="DX7073" s="19"/>
    </row>
    <row r="7074" spans="128:128">
      <c r="DX7074" s="19"/>
    </row>
    <row r="7075" spans="128:128">
      <c r="DX7075" s="19"/>
    </row>
    <row r="7076" spans="128:128">
      <c r="DX7076" s="19"/>
    </row>
    <row r="7077" spans="128:128">
      <c r="DX7077" s="19"/>
    </row>
    <row r="7078" spans="128:128">
      <c r="DX7078" s="19"/>
    </row>
    <row r="7079" spans="128:128">
      <c r="DX7079" s="19"/>
    </row>
    <row r="7080" spans="128:128">
      <c r="DX7080" s="19"/>
    </row>
    <row r="7081" spans="128:128">
      <c r="DX7081" s="19"/>
    </row>
    <row r="7082" spans="128:128">
      <c r="DX7082" s="19"/>
    </row>
    <row r="7083" spans="128:128">
      <c r="DX7083" s="19"/>
    </row>
    <row r="7084" spans="128:128">
      <c r="DX7084" s="19"/>
    </row>
    <row r="7085" spans="128:128">
      <c r="DX7085" s="19"/>
    </row>
    <row r="7086" spans="128:128">
      <c r="DX7086" s="19"/>
    </row>
    <row r="7087" spans="128:128">
      <c r="DX7087" s="19"/>
    </row>
    <row r="7088" spans="128:128">
      <c r="DX7088" s="19"/>
    </row>
    <row r="7089" spans="128:128">
      <c r="DX7089" s="19"/>
    </row>
    <row r="7090" spans="128:128">
      <c r="DX7090" s="19"/>
    </row>
    <row r="7091" spans="128:128">
      <c r="DX7091" s="19"/>
    </row>
    <row r="7092" spans="128:128">
      <c r="DX7092" s="19"/>
    </row>
    <row r="7093" spans="128:128">
      <c r="DX7093" s="19"/>
    </row>
    <row r="7094" spans="128:128">
      <c r="DX7094" s="19"/>
    </row>
    <row r="7095" spans="128:128">
      <c r="DX7095" s="19"/>
    </row>
    <row r="7096" spans="128:128">
      <c r="DX7096" s="19"/>
    </row>
    <row r="7097" spans="128:128">
      <c r="DX7097" s="19"/>
    </row>
    <row r="7098" spans="128:128">
      <c r="DX7098" s="19"/>
    </row>
    <row r="7099" spans="128:128">
      <c r="DX7099" s="19"/>
    </row>
    <row r="7100" spans="128:128">
      <c r="DX7100" s="19"/>
    </row>
    <row r="7101" spans="128:128">
      <c r="DX7101" s="19"/>
    </row>
    <row r="7102" spans="128:128">
      <c r="DX7102" s="19"/>
    </row>
    <row r="7103" spans="128:128">
      <c r="DX7103" s="19"/>
    </row>
    <row r="7104" spans="128:128">
      <c r="DX7104" s="19"/>
    </row>
    <row r="7105" spans="128:128">
      <c r="DX7105" s="19"/>
    </row>
    <row r="7106" spans="128:128">
      <c r="DX7106" s="19"/>
    </row>
    <row r="7107" spans="128:128">
      <c r="DX7107" s="19"/>
    </row>
    <row r="7108" spans="128:128">
      <c r="DX7108" s="19"/>
    </row>
    <row r="7109" spans="128:128">
      <c r="DX7109" s="19"/>
    </row>
    <row r="7110" spans="128:128">
      <c r="DX7110" s="19"/>
    </row>
    <row r="7111" spans="128:128">
      <c r="DX7111" s="19"/>
    </row>
    <row r="7112" spans="128:128">
      <c r="DX7112" s="19"/>
    </row>
    <row r="7113" spans="128:128">
      <c r="DX7113" s="19"/>
    </row>
    <row r="7114" spans="128:128">
      <c r="DX7114" s="19"/>
    </row>
    <row r="7115" spans="128:128">
      <c r="DX7115" s="19"/>
    </row>
    <row r="7116" spans="128:128">
      <c r="DX7116" s="19"/>
    </row>
    <row r="7117" spans="128:128">
      <c r="DX7117" s="19"/>
    </row>
    <row r="7118" spans="128:128">
      <c r="DX7118" s="19"/>
    </row>
    <row r="7119" spans="128:128">
      <c r="DX7119" s="19"/>
    </row>
    <row r="7120" spans="128:128">
      <c r="DX7120" s="19"/>
    </row>
    <row r="7121" spans="128:128">
      <c r="DX7121" s="19"/>
    </row>
    <row r="7122" spans="128:128">
      <c r="DX7122" s="19"/>
    </row>
    <row r="7123" spans="128:128">
      <c r="DX7123" s="19"/>
    </row>
    <row r="7124" spans="128:128">
      <c r="DX7124" s="19"/>
    </row>
    <row r="7125" spans="128:128">
      <c r="DX7125" s="19"/>
    </row>
    <row r="7126" spans="128:128">
      <c r="DX7126" s="19"/>
    </row>
    <row r="7127" spans="128:128">
      <c r="DX7127" s="19"/>
    </row>
    <row r="7128" spans="128:128">
      <c r="DX7128" s="19"/>
    </row>
    <row r="7129" spans="128:128">
      <c r="DX7129" s="19"/>
    </row>
    <row r="7130" spans="128:128">
      <c r="DX7130" s="19"/>
    </row>
    <row r="7131" spans="128:128">
      <c r="DX7131" s="19"/>
    </row>
    <row r="7132" spans="128:128">
      <c r="DX7132" s="19"/>
    </row>
    <row r="7133" spans="128:128">
      <c r="DX7133" s="19"/>
    </row>
    <row r="7134" spans="128:128">
      <c r="DX7134" s="19"/>
    </row>
    <row r="7135" spans="128:128">
      <c r="DX7135" s="19"/>
    </row>
    <row r="7136" spans="128:128">
      <c r="DX7136" s="19"/>
    </row>
    <row r="7137" spans="128:128">
      <c r="DX7137" s="19"/>
    </row>
    <row r="7138" spans="128:128">
      <c r="DX7138" s="19"/>
    </row>
    <row r="7139" spans="128:128">
      <c r="DX7139" s="19"/>
    </row>
    <row r="7140" spans="128:128">
      <c r="DX7140" s="19"/>
    </row>
    <row r="7141" spans="128:128">
      <c r="DX7141" s="19"/>
    </row>
    <row r="7142" spans="128:128">
      <c r="DX7142" s="19"/>
    </row>
    <row r="7143" spans="128:128">
      <c r="DX7143" s="19"/>
    </row>
    <row r="7144" spans="128:128">
      <c r="DX7144" s="19"/>
    </row>
    <row r="7145" spans="128:128">
      <c r="DX7145" s="19"/>
    </row>
    <row r="7146" spans="128:128">
      <c r="DX7146" s="19"/>
    </row>
    <row r="7147" spans="128:128">
      <c r="DX7147" s="19"/>
    </row>
    <row r="7148" spans="128:128">
      <c r="DX7148" s="19"/>
    </row>
    <row r="7149" spans="128:128">
      <c r="DX7149" s="19"/>
    </row>
    <row r="7150" spans="128:128">
      <c r="DX7150" s="19"/>
    </row>
    <row r="7151" spans="128:128">
      <c r="DX7151" s="19"/>
    </row>
    <row r="7152" spans="128:128">
      <c r="DX7152" s="19"/>
    </row>
    <row r="7153" spans="128:128">
      <c r="DX7153" s="19"/>
    </row>
    <row r="7154" spans="128:128">
      <c r="DX7154" s="19"/>
    </row>
    <row r="7155" spans="128:128">
      <c r="DX7155" s="19"/>
    </row>
    <row r="7156" spans="128:128">
      <c r="DX7156" s="19"/>
    </row>
    <row r="7157" spans="128:128">
      <c r="DX7157" s="19"/>
    </row>
    <row r="7158" spans="128:128">
      <c r="DX7158" s="19"/>
    </row>
    <row r="7159" spans="128:128">
      <c r="DX7159" s="19"/>
    </row>
    <row r="7160" spans="128:128">
      <c r="DX7160" s="19"/>
    </row>
    <row r="7161" spans="128:128">
      <c r="DX7161" s="19"/>
    </row>
    <row r="7162" spans="128:128">
      <c r="DX7162" s="19"/>
    </row>
    <row r="7163" spans="128:128">
      <c r="DX7163" s="19"/>
    </row>
    <row r="7164" spans="128:128">
      <c r="DX7164" s="19"/>
    </row>
    <row r="7165" spans="128:128">
      <c r="DX7165" s="19"/>
    </row>
    <row r="7166" spans="128:128">
      <c r="DX7166" s="19"/>
    </row>
    <row r="7167" spans="128:128">
      <c r="DX7167" s="19"/>
    </row>
    <row r="7168" spans="128:128">
      <c r="DX7168" s="19"/>
    </row>
    <row r="7169" spans="128:128">
      <c r="DX7169" s="19"/>
    </row>
    <row r="7170" spans="128:128">
      <c r="DX7170" s="19"/>
    </row>
    <row r="7171" spans="128:128">
      <c r="DX7171" s="19"/>
    </row>
    <row r="7172" spans="128:128">
      <c r="DX7172" s="19"/>
    </row>
    <row r="7173" spans="128:128">
      <c r="DX7173" s="19"/>
    </row>
    <row r="7174" spans="128:128">
      <c r="DX7174" s="19"/>
    </row>
    <row r="7175" spans="128:128">
      <c r="DX7175" s="19"/>
    </row>
    <row r="7176" spans="128:128">
      <c r="DX7176" s="19"/>
    </row>
    <row r="7177" spans="128:128">
      <c r="DX7177" s="19"/>
    </row>
    <row r="7178" spans="128:128">
      <c r="DX7178" s="19"/>
    </row>
    <row r="7179" spans="128:128">
      <c r="DX7179" s="19"/>
    </row>
    <row r="7180" spans="128:128">
      <c r="DX7180" s="19"/>
    </row>
    <row r="7181" spans="128:128">
      <c r="DX7181" s="19"/>
    </row>
    <row r="7182" spans="128:128">
      <c r="DX7182" s="19"/>
    </row>
    <row r="7183" spans="128:128">
      <c r="DX7183" s="19"/>
    </row>
    <row r="7184" spans="128:128">
      <c r="DX7184" s="19"/>
    </row>
    <row r="7185" spans="128:128">
      <c r="DX7185" s="19"/>
    </row>
    <row r="7186" spans="128:128">
      <c r="DX7186" s="19"/>
    </row>
    <row r="7187" spans="128:128">
      <c r="DX7187" s="19"/>
    </row>
    <row r="7188" spans="128:128">
      <c r="DX7188" s="19"/>
    </row>
    <row r="7189" spans="128:128">
      <c r="DX7189" s="19"/>
    </row>
    <row r="7190" spans="128:128">
      <c r="DX7190" s="19"/>
    </row>
    <row r="7191" spans="128:128">
      <c r="DX7191" s="19"/>
    </row>
    <row r="7192" spans="128:128">
      <c r="DX7192" s="19"/>
    </row>
    <row r="7193" spans="128:128">
      <c r="DX7193" s="19"/>
    </row>
    <row r="7194" spans="128:128">
      <c r="DX7194" s="19"/>
    </row>
    <row r="7195" spans="128:128">
      <c r="DX7195" s="19"/>
    </row>
    <row r="7196" spans="128:128">
      <c r="DX7196" s="19"/>
    </row>
    <row r="7197" spans="128:128">
      <c r="DX7197" s="19"/>
    </row>
    <row r="7198" spans="128:128">
      <c r="DX7198" s="19"/>
    </row>
    <row r="7199" spans="128:128">
      <c r="DX7199" s="19"/>
    </row>
    <row r="7200" spans="128:128">
      <c r="DX7200" s="19"/>
    </row>
    <row r="7201" spans="128:128">
      <c r="DX7201" s="19"/>
    </row>
    <row r="7202" spans="128:128">
      <c r="DX7202" s="19"/>
    </row>
    <row r="7203" spans="128:128">
      <c r="DX7203" s="19"/>
    </row>
    <row r="7204" spans="128:128">
      <c r="DX7204" s="19"/>
    </row>
    <row r="7205" spans="128:128">
      <c r="DX7205" s="19"/>
    </row>
    <row r="7206" spans="128:128">
      <c r="DX7206" s="19"/>
    </row>
    <row r="7207" spans="128:128">
      <c r="DX7207" s="19"/>
    </row>
    <row r="7208" spans="128:128">
      <c r="DX7208" s="19"/>
    </row>
    <row r="7209" spans="128:128">
      <c r="DX7209" s="19"/>
    </row>
    <row r="7210" spans="128:128">
      <c r="DX7210" s="19"/>
    </row>
    <row r="7211" spans="128:128">
      <c r="DX7211" s="19"/>
    </row>
    <row r="7212" spans="128:128">
      <c r="DX7212" s="19"/>
    </row>
    <row r="7213" spans="128:128">
      <c r="DX7213" s="19"/>
    </row>
    <row r="7214" spans="128:128">
      <c r="DX7214" s="19"/>
    </row>
    <row r="7215" spans="128:128">
      <c r="DX7215" s="19"/>
    </row>
    <row r="7216" spans="128:128">
      <c r="DX7216" s="19"/>
    </row>
    <row r="7217" spans="128:128">
      <c r="DX7217" s="19"/>
    </row>
    <row r="7218" spans="128:128">
      <c r="DX7218" s="19"/>
    </row>
    <row r="7219" spans="128:128">
      <c r="DX7219" s="19"/>
    </row>
    <row r="7220" spans="128:128">
      <c r="DX7220" s="19"/>
    </row>
    <row r="7221" spans="128:128">
      <c r="DX7221" s="19"/>
    </row>
    <row r="7222" spans="128:128">
      <c r="DX7222" s="19"/>
    </row>
    <row r="7223" spans="128:128">
      <c r="DX7223" s="19"/>
    </row>
    <row r="7224" spans="128:128">
      <c r="DX7224" s="19"/>
    </row>
    <row r="7225" spans="128:128">
      <c r="DX7225" s="19"/>
    </row>
    <row r="7226" spans="128:128">
      <c r="DX7226" s="19"/>
    </row>
    <row r="7227" spans="128:128">
      <c r="DX7227" s="19"/>
    </row>
    <row r="7228" spans="128:128">
      <c r="DX7228" s="19"/>
    </row>
    <row r="7229" spans="128:128">
      <c r="DX7229" s="19"/>
    </row>
    <row r="7230" spans="128:128">
      <c r="DX7230" s="19"/>
    </row>
    <row r="7231" spans="128:128">
      <c r="DX7231" s="19"/>
    </row>
    <row r="7232" spans="128:128">
      <c r="DX7232" s="19"/>
    </row>
    <row r="7233" spans="128:128">
      <c r="DX7233" s="19"/>
    </row>
    <row r="7234" spans="128:128">
      <c r="DX7234" s="19"/>
    </row>
    <row r="7235" spans="128:128">
      <c r="DX7235" s="19"/>
    </row>
    <row r="7236" spans="128:128">
      <c r="DX7236" s="19"/>
    </row>
    <row r="7237" spans="128:128">
      <c r="DX7237" s="19"/>
    </row>
    <row r="7238" spans="128:128">
      <c r="DX7238" s="19"/>
    </row>
    <row r="7239" spans="128:128">
      <c r="DX7239" s="19"/>
    </row>
    <row r="7240" spans="128:128">
      <c r="DX7240" s="19"/>
    </row>
    <row r="7241" spans="128:128">
      <c r="DX7241" s="19"/>
    </row>
    <row r="7242" spans="128:128">
      <c r="DX7242" s="19"/>
    </row>
    <row r="7243" spans="128:128">
      <c r="DX7243" s="19"/>
    </row>
    <row r="7244" spans="128:128">
      <c r="DX7244" s="19"/>
    </row>
    <row r="7245" spans="128:128">
      <c r="DX7245" s="19"/>
    </row>
    <row r="7246" spans="128:128">
      <c r="DX7246" s="19"/>
    </row>
    <row r="7247" spans="128:128">
      <c r="DX7247" s="19"/>
    </row>
    <row r="7248" spans="128:128">
      <c r="DX7248" s="19"/>
    </row>
    <row r="7249" spans="128:128">
      <c r="DX7249" s="19"/>
    </row>
    <row r="7250" spans="128:128">
      <c r="DX7250" s="19"/>
    </row>
    <row r="7251" spans="128:128">
      <c r="DX7251" s="19"/>
    </row>
    <row r="7252" spans="128:128">
      <c r="DX7252" s="19"/>
    </row>
    <row r="7253" spans="128:128">
      <c r="DX7253" s="19"/>
    </row>
    <row r="7254" spans="128:128">
      <c r="DX7254" s="19"/>
    </row>
    <row r="7255" spans="128:128">
      <c r="DX7255" s="19"/>
    </row>
    <row r="7256" spans="128:128">
      <c r="DX7256" s="19"/>
    </row>
    <row r="7257" spans="128:128">
      <c r="DX7257" s="19"/>
    </row>
    <row r="7258" spans="128:128">
      <c r="DX7258" s="19"/>
    </row>
    <row r="7259" spans="128:128">
      <c r="DX7259" s="19"/>
    </row>
    <row r="7260" spans="128:128">
      <c r="DX7260" s="19"/>
    </row>
    <row r="7261" spans="128:128">
      <c r="DX7261" s="19"/>
    </row>
    <row r="7262" spans="128:128">
      <c r="DX7262" s="19"/>
    </row>
    <row r="7263" spans="128:128">
      <c r="DX7263" s="19"/>
    </row>
    <row r="7264" spans="128:128">
      <c r="DX7264" s="19"/>
    </row>
    <row r="7265" spans="128:128">
      <c r="DX7265" s="19"/>
    </row>
    <row r="7266" spans="128:128">
      <c r="DX7266" s="19"/>
    </row>
    <row r="7267" spans="128:128">
      <c r="DX7267" s="19"/>
    </row>
    <row r="7268" spans="128:128">
      <c r="DX7268" s="19"/>
    </row>
    <row r="7269" spans="128:128">
      <c r="DX7269" s="19"/>
    </row>
    <row r="7270" spans="128:128">
      <c r="DX7270" s="19"/>
    </row>
    <row r="7271" spans="128:128">
      <c r="DX7271" s="19"/>
    </row>
    <row r="7272" spans="128:128">
      <c r="DX7272" s="19"/>
    </row>
    <row r="7273" spans="128:128">
      <c r="DX7273" s="19"/>
    </row>
    <row r="7274" spans="128:128">
      <c r="DX7274" s="19"/>
    </row>
    <row r="7275" spans="128:128">
      <c r="DX7275" s="19"/>
    </row>
    <row r="7276" spans="128:128">
      <c r="DX7276" s="19"/>
    </row>
    <row r="7277" spans="128:128">
      <c r="DX7277" s="19"/>
    </row>
    <row r="7278" spans="128:128">
      <c r="DX7278" s="19"/>
    </row>
    <row r="7279" spans="128:128">
      <c r="DX7279" s="19"/>
    </row>
    <row r="7280" spans="128:128">
      <c r="DX7280" s="19"/>
    </row>
    <row r="7281" spans="128:128">
      <c r="DX7281" s="19"/>
    </row>
    <row r="7282" spans="128:128">
      <c r="DX7282" s="19"/>
    </row>
    <row r="7283" spans="128:128">
      <c r="DX7283" s="19"/>
    </row>
    <row r="7284" spans="128:128">
      <c r="DX7284" s="19"/>
    </row>
    <row r="7285" spans="128:128">
      <c r="DX7285" s="19"/>
    </row>
    <row r="7286" spans="128:128">
      <c r="DX7286" s="19"/>
    </row>
    <row r="7287" spans="128:128">
      <c r="DX7287" s="19"/>
    </row>
    <row r="7288" spans="128:128">
      <c r="DX7288" s="19"/>
    </row>
    <row r="7289" spans="128:128">
      <c r="DX7289" s="19"/>
    </row>
    <row r="7290" spans="128:128">
      <c r="DX7290" s="19"/>
    </row>
    <row r="7291" spans="128:128">
      <c r="DX7291" s="19"/>
    </row>
    <row r="7292" spans="128:128">
      <c r="DX7292" s="19"/>
    </row>
    <row r="7293" spans="128:128">
      <c r="DX7293" s="19"/>
    </row>
    <row r="7294" spans="128:128">
      <c r="DX7294" s="19"/>
    </row>
    <row r="7295" spans="128:128">
      <c r="DX7295" s="19"/>
    </row>
    <row r="7296" spans="128:128">
      <c r="DX7296" s="19"/>
    </row>
    <row r="7297" spans="128:128">
      <c r="DX7297" s="19"/>
    </row>
    <row r="7298" spans="128:128">
      <c r="DX7298" s="19"/>
    </row>
    <row r="7299" spans="128:128">
      <c r="DX7299" s="19"/>
    </row>
    <row r="7300" spans="128:128">
      <c r="DX7300" s="19"/>
    </row>
    <row r="7301" spans="128:128">
      <c r="DX7301" s="19"/>
    </row>
    <row r="7302" spans="128:128">
      <c r="DX7302" s="19"/>
    </row>
    <row r="7303" spans="128:128">
      <c r="DX7303" s="19"/>
    </row>
    <row r="7304" spans="128:128">
      <c r="DX7304" s="19"/>
    </row>
    <row r="7305" spans="128:128">
      <c r="DX7305" s="19"/>
    </row>
    <row r="7306" spans="128:128">
      <c r="DX7306" s="19"/>
    </row>
    <row r="7307" spans="128:128">
      <c r="DX7307" s="19"/>
    </row>
    <row r="7308" spans="128:128">
      <c r="DX7308" s="19"/>
    </row>
    <row r="7309" spans="128:128">
      <c r="DX7309" s="19"/>
    </row>
    <row r="7310" spans="128:128">
      <c r="DX7310" s="19"/>
    </row>
    <row r="7311" spans="128:128">
      <c r="DX7311" s="19"/>
    </row>
    <row r="7312" spans="128:128">
      <c r="DX7312" s="19"/>
    </row>
    <row r="7313" spans="128:128">
      <c r="DX7313" s="19"/>
    </row>
    <row r="7314" spans="128:128">
      <c r="DX7314" s="19"/>
    </row>
    <row r="7315" spans="128:128">
      <c r="DX7315" s="19"/>
    </row>
    <row r="7316" spans="128:128">
      <c r="DX7316" s="19"/>
    </row>
    <row r="7317" spans="128:128">
      <c r="DX7317" s="19"/>
    </row>
    <row r="7318" spans="128:128">
      <c r="DX7318" s="19"/>
    </row>
    <row r="7319" spans="128:128">
      <c r="DX7319" s="19"/>
    </row>
    <row r="7320" spans="128:128">
      <c r="DX7320" s="19"/>
    </row>
    <row r="7321" spans="128:128">
      <c r="DX7321" s="19"/>
    </row>
    <row r="7322" spans="128:128">
      <c r="DX7322" s="19"/>
    </row>
    <row r="7323" spans="128:128">
      <c r="DX7323" s="19"/>
    </row>
    <row r="7324" spans="128:128">
      <c r="DX7324" s="19"/>
    </row>
    <row r="7325" spans="128:128">
      <c r="DX7325" s="19"/>
    </row>
    <row r="7326" spans="128:128">
      <c r="DX7326" s="19"/>
    </row>
    <row r="7327" spans="128:128">
      <c r="DX7327" s="19"/>
    </row>
    <row r="7328" spans="128:128">
      <c r="DX7328" s="19"/>
    </row>
    <row r="7329" spans="128:128">
      <c r="DX7329" s="19"/>
    </row>
    <row r="7330" spans="128:128">
      <c r="DX7330" s="19"/>
    </row>
    <row r="7331" spans="128:128">
      <c r="DX7331" s="19"/>
    </row>
    <row r="7332" spans="128:128">
      <c r="DX7332" s="19"/>
    </row>
    <row r="7333" spans="128:128">
      <c r="DX7333" s="19"/>
    </row>
    <row r="7334" spans="128:128">
      <c r="DX7334" s="19"/>
    </row>
    <row r="7335" spans="128:128">
      <c r="DX7335" s="19"/>
    </row>
    <row r="7336" spans="128:128">
      <c r="DX7336" s="19"/>
    </row>
    <row r="7337" spans="128:128">
      <c r="DX7337" s="19"/>
    </row>
    <row r="7338" spans="128:128">
      <c r="DX7338" s="19"/>
    </row>
    <row r="7339" spans="128:128">
      <c r="DX7339" s="19"/>
    </row>
    <row r="7340" spans="128:128">
      <c r="DX7340" s="19"/>
    </row>
    <row r="7341" spans="128:128">
      <c r="DX7341" s="19"/>
    </row>
    <row r="7342" spans="128:128">
      <c r="DX7342" s="19"/>
    </row>
    <row r="7343" spans="128:128">
      <c r="DX7343" s="19"/>
    </row>
    <row r="7344" spans="128:128">
      <c r="DX7344" s="19"/>
    </row>
    <row r="7345" spans="128:128">
      <c r="DX7345" s="19"/>
    </row>
    <row r="7346" spans="128:128">
      <c r="DX7346" s="19"/>
    </row>
    <row r="7347" spans="128:128">
      <c r="DX7347" s="19"/>
    </row>
    <row r="7348" spans="128:128">
      <c r="DX7348" s="19"/>
    </row>
    <row r="7349" spans="128:128">
      <c r="DX7349" s="19"/>
    </row>
    <row r="7350" spans="128:128">
      <c r="DX7350" s="19"/>
    </row>
    <row r="7351" spans="128:128">
      <c r="DX7351" s="19"/>
    </row>
    <row r="7352" spans="128:128">
      <c r="DX7352" s="19"/>
    </row>
    <row r="7353" spans="128:128">
      <c r="DX7353" s="19"/>
    </row>
    <row r="7354" spans="128:128">
      <c r="DX7354" s="19"/>
    </row>
    <row r="7355" spans="128:128">
      <c r="DX7355" s="19"/>
    </row>
    <row r="7356" spans="128:128">
      <c r="DX7356" s="19"/>
    </row>
    <row r="7357" spans="128:128">
      <c r="DX7357" s="19"/>
    </row>
    <row r="7358" spans="128:128">
      <c r="DX7358" s="19"/>
    </row>
    <row r="7359" spans="128:128">
      <c r="DX7359" s="19"/>
    </row>
    <row r="7360" spans="128:128">
      <c r="DX7360" s="19"/>
    </row>
    <row r="7361" spans="128:128">
      <c r="DX7361" s="19"/>
    </row>
    <row r="7362" spans="128:128">
      <c r="DX7362" s="19"/>
    </row>
    <row r="7363" spans="128:128">
      <c r="DX7363" s="19"/>
    </row>
    <row r="7364" spans="128:128">
      <c r="DX7364" s="19"/>
    </row>
    <row r="7365" spans="128:128">
      <c r="DX7365" s="19"/>
    </row>
    <row r="7366" spans="128:128">
      <c r="DX7366" s="19"/>
    </row>
    <row r="7367" spans="128:128">
      <c r="DX7367" s="19"/>
    </row>
    <row r="7368" spans="128:128">
      <c r="DX7368" s="19"/>
    </row>
    <row r="7369" spans="128:128">
      <c r="DX7369" s="19"/>
    </row>
    <row r="7370" spans="128:128">
      <c r="DX7370" s="19"/>
    </row>
    <row r="7371" spans="128:128">
      <c r="DX7371" s="19"/>
    </row>
    <row r="7372" spans="128:128">
      <c r="DX7372" s="19"/>
    </row>
    <row r="7373" spans="128:128">
      <c r="DX7373" s="19"/>
    </row>
    <row r="7374" spans="128:128">
      <c r="DX7374" s="19"/>
    </row>
    <row r="7375" spans="128:128">
      <c r="DX7375" s="19"/>
    </row>
    <row r="7376" spans="128:128">
      <c r="DX7376" s="19"/>
    </row>
    <row r="7377" spans="128:128">
      <c r="DX7377" s="19"/>
    </row>
    <row r="7378" spans="128:128">
      <c r="DX7378" s="19"/>
    </row>
    <row r="7379" spans="128:128">
      <c r="DX7379" s="19"/>
    </row>
    <row r="7380" spans="128:128">
      <c r="DX7380" s="19"/>
    </row>
    <row r="7381" spans="128:128">
      <c r="DX7381" s="19"/>
    </row>
    <row r="7382" spans="128:128">
      <c r="DX7382" s="19"/>
    </row>
    <row r="7383" spans="128:128">
      <c r="DX7383" s="19"/>
    </row>
    <row r="7384" spans="128:128">
      <c r="DX7384" s="19"/>
    </row>
    <row r="7385" spans="128:128">
      <c r="DX7385" s="19"/>
    </row>
    <row r="7386" spans="128:128">
      <c r="DX7386" s="19"/>
    </row>
    <row r="7387" spans="128:128">
      <c r="DX7387" s="19"/>
    </row>
    <row r="7388" spans="128:128">
      <c r="DX7388" s="19"/>
    </row>
    <row r="7389" spans="128:128">
      <c r="DX7389" s="19"/>
    </row>
    <row r="7390" spans="128:128">
      <c r="DX7390" s="19"/>
    </row>
    <row r="7391" spans="128:128">
      <c r="DX7391" s="19"/>
    </row>
    <row r="7392" spans="128:128">
      <c r="DX7392" s="19"/>
    </row>
    <row r="7393" spans="128:128">
      <c r="DX7393" s="19"/>
    </row>
    <row r="7394" spans="128:128">
      <c r="DX7394" s="19"/>
    </row>
    <row r="7395" spans="128:128">
      <c r="DX7395" s="19"/>
    </row>
    <row r="7396" spans="128:128">
      <c r="DX7396" s="19"/>
    </row>
    <row r="7397" spans="128:128">
      <c r="DX7397" s="19"/>
    </row>
    <row r="7398" spans="128:128">
      <c r="DX7398" s="19"/>
    </row>
    <row r="7399" spans="128:128">
      <c r="DX7399" s="19"/>
    </row>
    <row r="7400" spans="128:128">
      <c r="DX7400" s="19"/>
    </row>
    <row r="7401" spans="128:128">
      <c r="DX7401" s="19"/>
    </row>
    <row r="7402" spans="128:128">
      <c r="DX7402" s="19"/>
    </row>
    <row r="7403" spans="128:128">
      <c r="DX7403" s="19"/>
    </row>
    <row r="7404" spans="128:128">
      <c r="DX7404" s="19"/>
    </row>
    <row r="7405" spans="128:128">
      <c r="DX7405" s="19"/>
    </row>
    <row r="7406" spans="128:128">
      <c r="DX7406" s="19"/>
    </row>
    <row r="7407" spans="128:128">
      <c r="DX7407" s="19"/>
    </row>
    <row r="7408" spans="128:128">
      <c r="DX7408" s="19"/>
    </row>
    <row r="7409" spans="128:128">
      <c r="DX7409" s="19"/>
    </row>
    <row r="7410" spans="128:128">
      <c r="DX7410" s="19"/>
    </row>
    <row r="7411" spans="128:128">
      <c r="DX7411" s="19"/>
    </row>
    <row r="7412" spans="128:128">
      <c r="DX7412" s="19"/>
    </row>
    <row r="7413" spans="128:128">
      <c r="DX7413" s="19"/>
    </row>
    <row r="7414" spans="128:128">
      <c r="DX7414" s="19"/>
    </row>
    <row r="7415" spans="128:128">
      <c r="DX7415" s="19"/>
    </row>
    <row r="7416" spans="128:128">
      <c r="DX7416" s="19"/>
    </row>
    <row r="7417" spans="128:128">
      <c r="DX7417" s="19"/>
    </row>
    <row r="7418" spans="128:128">
      <c r="DX7418" s="19"/>
    </row>
    <row r="7419" spans="128:128">
      <c r="DX7419" s="19"/>
    </row>
    <row r="7420" spans="128:128">
      <c r="DX7420" s="19"/>
    </row>
    <row r="7421" spans="128:128">
      <c r="DX7421" s="19"/>
    </row>
    <row r="7422" spans="128:128">
      <c r="DX7422" s="19"/>
    </row>
    <row r="7423" spans="128:128">
      <c r="DX7423" s="19"/>
    </row>
    <row r="7424" spans="128:128">
      <c r="DX7424" s="19"/>
    </row>
    <row r="7425" spans="128:128">
      <c r="DX7425" s="19"/>
    </row>
    <row r="7426" spans="128:128">
      <c r="DX7426" s="19"/>
    </row>
    <row r="7427" spans="128:128">
      <c r="DX7427" s="19"/>
    </row>
    <row r="7428" spans="128:128">
      <c r="DX7428" s="19"/>
    </row>
    <row r="7429" spans="128:128">
      <c r="DX7429" s="19"/>
    </row>
    <row r="7430" spans="128:128">
      <c r="DX7430" s="19"/>
    </row>
    <row r="7431" spans="128:128">
      <c r="DX7431" s="19"/>
    </row>
    <row r="7432" spans="128:128">
      <c r="DX7432" s="19"/>
    </row>
    <row r="7433" spans="128:128">
      <c r="DX7433" s="19"/>
    </row>
    <row r="7434" spans="128:128">
      <c r="DX7434" s="19"/>
    </row>
    <row r="7435" spans="128:128">
      <c r="DX7435" s="19"/>
    </row>
    <row r="7436" spans="128:128">
      <c r="DX7436" s="19"/>
    </row>
    <row r="7437" spans="128:128">
      <c r="DX7437" s="19"/>
    </row>
    <row r="7438" spans="128:128">
      <c r="DX7438" s="19"/>
    </row>
    <row r="7439" spans="128:128">
      <c r="DX7439" s="19"/>
    </row>
    <row r="7440" spans="128:128">
      <c r="DX7440" s="19"/>
    </row>
    <row r="7441" spans="128:128">
      <c r="DX7441" s="19"/>
    </row>
    <row r="7442" spans="128:128">
      <c r="DX7442" s="19"/>
    </row>
    <row r="7443" spans="128:128">
      <c r="DX7443" s="19"/>
    </row>
    <row r="7444" spans="128:128">
      <c r="DX7444" s="19"/>
    </row>
    <row r="7445" spans="128:128">
      <c r="DX7445" s="19"/>
    </row>
    <row r="7446" spans="128:128">
      <c r="DX7446" s="19"/>
    </row>
    <row r="7447" spans="128:128">
      <c r="DX7447" s="19"/>
    </row>
    <row r="7448" spans="128:128">
      <c r="DX7448" s="19"/>
    </row>
    <row r="7449" spans="128:128">
      <c r="DX7449" s="19"/>
    </row>
    <row r="7450" spans="128:128">
      <c r="DX7450" s="19"/>
    </row>
    <row r="7451" spans="128:128">
      <c r="DX7451" s="19"/>
    </row>
    <row r="7452" spans="128:128">
      <c r="DX7452" s="19"/>
    </row>
    <row r="7453" spans="128:128">
      <c r="DX7453" s="19"/>
    </row>
    <row r="7454" spans="128:128">
      <c r="DX7454" s="19"/>
    </row>
    <row r="7455" spans="128:128">
      <c r="DX7455" s="19"/>
    </row>
    <row r="7456" spans="128:128">
      <c r="DX7456" s="19"/>
    </row>
    <row r="7457" spans="128:128">
      <c r="DX7457" s="19"/>
    </row>
    <row r="7458" spans="128:128">
      <c r="DX7458" s="19"/>
    </row>
    <row r="7459" spans="128:128">
      <c r="DX7459" s="19"/>
    </row>
    <row r="7460" spans="128:128">
      <c r="DX7460" s="19"/>
    </row>
    <row r="7461" spans="128:128">
      <c r="DX7461" s="19"/>
    </row>
    <row r="7462" spans="128:128">
      <c r="DX7462" s="19"/>
    </row>
    <row r="7463" spans="128:128">
      <c r="DX7463" s="19"/>
    </row>
    <row r="7464" spans="128:128">
      <c r="DX7464" s="19"/>
    </row>
    <row r="7465" spans="128:128">
      <c r="DX7465" s="19"/>
    </row>
    <row r="7466" spans="128:128">
      <c r="DX7466" s="19"/>
    </row>
    <row r="7467" spans="128:128">
      <c r="DX7467" s="19"/>
    </row>
    <row r="7468" spans="128:128">
      <c r="DX7468" s="19"/>
    </row>
    <row r="7469" spans="128:128">
      <c r="DX7469" s="19"/>
    </row>
    <row r="7470" spans="128:128">
      <c r="DX7470" s="19"/>
    </row>
    <row r="7471" spans="128:128">
      <c r="DX7471" s="19"/>
    </row>
    <row r="7472" spans="128:128">
      <c r="DX7472" s="19"/>
    </row>
    <row r="7473" spans="128:128">
      <c r="DX7473" s="19"/>
    </row>
    <row r="7474" spans="128:128">
      <c r="DX7474" s="19"/>
    </row>
    <row r="7475" spans="128:128">
      <c r="DX7475" s="19"/>
    </row>
    <row r="7476" spans="128:128">
      <c r="DX7476" s="19"/>
    </row>
    <row r="7477" spans="128:128">
      <c r="DX7477" s="19"/>
    </row>
    <row r="7478" spans="128:128">
      <c r="DX7478" s="19"/>
    </row>
    <row r="7479" spans="128:128">
      <c r="DX7479" s="19"/>
    </row>
    <row r="7480" spans="128:128">
      <c r="DX7480" s="19"/>
    </row>
    <row r="7481" spans="128:128">
      <c r="DX7481" s="19"/>
    </row>
    <row r="7482" spans="128:128">
      <c r="DX7482" s="19"/>
    </row>
    <row r="7483" spans="128:128">
      <c r="DX7483" s="19"/>
    </row>
    <row r="7484" spans="128:128">
      <c r="DX7484" s="19"/>
    </row>
    <row r="7485" spans="128:128">
      <c r="DX7485" s="19"/>
    </row>
    <row r="7486" spans="128:128">
      <c r="DX7486" s="19"/>
    </row>
    <row r="7487" spans="128:128">
      <c r="DX7487" s="19"/>
    </row>
    <row r="7488" spans="128:128">
      <c r="DX7488" s="19"/>
    </row>
    <row r="7489" spans="128:128">
      <c r="DX7489" s="19"/>
    </row>
    <row r="7490" spans="128:128">
      <c r="DX7490" s="19"/>
    </row>
    <row r="7491" spans="128:128">
      <c r="DX7491" s="19"/>
    </row>
    <row r="7492" spans="128:128">
      <c r="DX7492" s="19"/>
    </row>
    <row r="7493" spans="128:128">
      <c r="DX7493" s="19"/>
    </row>
    <row r="7494" spans="128:128">
      <c r="DX7494" s="19"/>
    </row>
    <row r="7495" spans="128:128">
      <c r="DX7495" s="19"/>
    </row>
    <row r="7496" spans="128:128">
      <c r="DX7496" s="19"/>
    </row>
    <row r="7497" spans="128:128">
      <c r="DX7497" s="19"/>
    </row>
    <row r="7498" spans="128:128">
      <c r="DX7498" s="19"/>
    </row>
    <row r="7499" spans="128:128">
      <c r="DX7499" s="19"/>
    </row>
    <row r="7500" spans="128:128">
      <c r="DX7500" s="19"/>
    </row>
    <row r="7501" spans="128:128">
      <c r="DX7501" s="19"/>
    </row>
    <row r="7502" spans="128:128">
      <c r="DX7502" s="19"/>
    </row>
    <row r="7503" spans="128:128">
      <c r="DX7503" s="19"/>
    </row>
    <row r="7504" spans="128:128">
      <c r="DX7504" s="19"/>
    </row>
    <row r="7505" spans="128:128">
      <c r="DX7505" s="19"/>
    </row>
    <row r="7506" spans="128:128">
      <c r="DX7506" s="19"/>
    </row>
    <row r="7507" spans="128:128">
      <c r="DX7507" s="19"/>
    </row>
    <row r="7508" spans="128:128">
      <c r="DX7508" s="19"/>
    </row>
    <row r="7509" spans="128:128">
      <c r="DX7509" s="19"/>
    </row>
    <row r="7510" spans="128:128">
      <c r="DX7510" s="19"/>
    </row>
    <row r="7511" spans="128:128">
      <c r="DX7511" s="19"/>
    </row>
    <row r="7512" spans="128:128">
      <c r="DX7512" s="19"/>
    </row>
    <row r="7513" spans="128:128">
      <c r="DX7513" s="19"/>
    </row>
    <row r="7514" spans="128:128">
      <c r="DX7514" s="19"/>
    </row>
    <row r="7515" spans="128:128">
      <c r="DX7515" s="19"/>
    </row>
    <row r="7516" spans="128:128">
      <c r="DX7516" s="19"/>
    </row>
    <row r="7517" spans="128:128">
      <c r="DX7517" s="19"/>
    </row>
    <row r="7518" spans="128:128">
      <c r="DX7518" s="19"/>
    </row>
    <row r="7519" spans="128:128">
      <c r="DX7519" s="19"/>
    </row>
    <row r="7520" spans="128:128">
      <c r="DX7520" s="19"/>
    </row>
    <row r="7521" spans="128:128">
      <c r="DX7521" s="19"/>
    </row>
    <row r="7522" spans="128:128">
      <c r="DX7522" s="19"/>
    </row>
    <row r="7523" spans="128:128">
      <c r="DX7523" s="19"/>
    </row>
    <row r="7524" spans="128:128">
      <c r="DX7524" s="19"/>
    </row>
    <row r="7525" spans="128:128">
      <c r="DX7525" s="19"/>
    </row>
    <row r="7526" spans="128:128">
      <c r="DX7526" s="19"/>
    </row>
    <row r="7527" spans="128:128">
      <c r="DX7527" s="19"/>
    </row>
    <row r="7528" spans="128:128">
      <c r="DX7528" s="19"/>
    </row>
    <row r="7529" spans="128:128">
      <c r="DX7529" s="19"/>
    </row>
    <row r="7530" spans="128:128">
      <c r="DX7530" s="19"/>
    </row>
    <row r="7531" spans="128:128">
      <c r="DX7531" s="19"/>
    </row>
    <row r="7532" spans="128:128">
      <c r="DX7532" s="19"/>
    </row>
    <row r="7533" spans="128:128">
      <c r="DX7533" s="19"/>
    </row>
    <row r="7534" spans="128:128">
      <c r="DX7534" s="19"/>
    </row>
    <row r="7535" spans="128:128">
      <c r="DX7535" s="19"/>
    </row>
    <row r="7536" spans="128:128">
      <c r="DX7536" s="19"/>
    </row>
    <row r="7537" spans="128:128">
      <c r="DX7537" s="19"/>
    </row>
    <row r="7538" spans="128:128">
      <c r="DX7538" s="19"/>
    </row>
    <row r="7539" spans="128:128">
      <c r="DX7539" s="19"/>
    </row>
    <row r="7540" spans="128:128">
      <c r="DX7540" s="19"/>
    </row>
    <row r="7541" spans="128:128">
      <c r="DX7541" s="19"/>
    </row>
    <row r="7542" spans="128:128">
      <c r="DX7542" s="19"/>
    </row>
    <row r="7543" spans="128:128">
      <c r="DX7543" s="19"/>
    </row>
    <row r="7544" spans="128:128">
      <c r="DX7544" s="19"/>
    </row>
    <row r="7545" spans="128:128">
      <c r="DX7545" s="19"/>
    </row>
    <row r="7546" spans="128:128">
      <c r="DX7546" s="19"/>
    </row>
    <row r="7547" spans="128:128">
      <c r="DX7547" s="19"/>
    </row>
    <row r="7548" spans="128:128">
      <c r="DX7548" s="19"/>
    </row>
    <row r="7549" spans="128:128">
      <c r="DX7549" s="19"/>
    </row>
    <row r="7550" spans="128:128">
      <c r="DX7550" s="19"/>
    </row>
    <row r="7551" spans="128:128">
      <c r="DX7551" s="19"/>
    </row>
    <row r="7552" spans="128:128">
      <c r="DX7552" s="19"/>
    </row>
    <row r="7553" spans="128:128">
      <c r="DX7553" s="19"/>
    </row>
    <row r="7554" spans="128:128">
      <c r="DX7554" s="19"/>
    </row>
    <row r="7555" spans="128:128">
      <c r="DX7555" s="19"/>
    </row>
    <row r="7556" spans="128:128">
      <c r="DX7556" s="19"/>
    </row>
    <row r="7557" spans="128:128">
      <c r="DX7557" s="19"/>
    </row>
    <row r="7558" spans="128:128">
      <c r="DX7558" s="19"/>
    </row>
    <row r="7559" spans="128:128">
      <c r="DX7559" s="19"/>
    </row>
    <row r="7560" spans="128:128">
      <c r="DX7560" s="19"/>
    </row>
    <row r="7561" spans="128:128">
      <c r="DX7561" s="19"/>
    </row>
    <row r="7562" spans="128:128">
      <c r="DX7562" s="19"/>
    </row>
    <row r="7563" spans="128:128">
      <c r="DX7563" s="19"/>
    </row>
    <row r="7564" spans="128:128">
      <c r="DX7564" s="19"/>
    </row>
    <row r="7565" spans="128:128">
      <c r="DX7565" s="19"/>
    </row>
    <row r="7566" spans="128:128">
      <c r="DX7566" s="19"/>
    </row>
    <row r="7567" spans="128:128">
      <c r="DX7567" s="19"/>
    </row>
    <row r="7568" spans="128:128">
      <c r="DX7568" s="19"/>
    </row>
    <row r="7569" spans="128:128">
      <c r="DX7569" s="19"/>
    </row>
    <row r="7570" spans="128:128">
      <c r="DX7570" s="19"/>
    </row>
    <row r="7571" spans="128:128">
      <c r="DX7571" s="19"/>
    </row>
    <row r="7572" spans="128:128">
      <c r="DX7572" s="19"/>
    </row>
    <row r="7573" spans="128:128">
      <c r="DX7573" s="19"/>
    </row>
    <row r="7574" spans="128:128">
      <c r="DX7574" s="19"/>
    </row>
    <row r="7575" spans="128:128">
      <c r="DX7575" s="19"/>
    </row>
    <row r="7576" spans="128:128">
      <c r="DX7576" s="19"/>
    </row>
    <row r="7577" spans="128:128">
      <c r="DX7577" s="19"/>
    </row>
    <row r="7578" spans="128:128">
      <c r="DX7578" s="19"/>
    </row>
    <row r="7579" spans="128:128">
      <c r="DX7579" s="19"/>
    </row>
    <row r="7580" spans="128:128">
      <c r="DX7580" s="19"/>
    </row>
    <row r="7581" spans="128:128">
      <c r="DX7581" s="19"/>
    </row>
    <row r="7582" spans="128:128">
      <c r="DX7582" s="19"/>
    </row>
    <row r="7583" spans="128:128">
      <c r="DX7583" s="19"/>
    </row>
    <row r="7584" spans="128:128">
      <c r="DX7584" s="19"/>
    </row>
    <row r="7585" spans="128:128">
      <c r="DX7585" s="19"/>
    </row>
    <row r="7586" spans="128:128">
      <c r="DX7586" s="19"/>
    </row>
    <row r="7587" spans="128:128">
      <c r="DX7587" s="19"/>
    </row>
    <row r="7588" spans="128:128">
      <c r="DX7588" s="19"/>
    </row>
    <row r="7589" spans="128:128">
      <c r="DX7589" s="19"/>
    </row>
    <row r="7590" spans="128:128">
      <c r="DX7590" s="19"/>
    </row>
    <row r="7591" spans="128:128">
      <c r="DX7591" s="19"/>
    </row>
    <row r="7592" spans="128:128">
      <c r="DX7592" s="19"/>
    </row>
    <row r="7593" spans="128:128">
      <c r="DX7593" s="19"/>
    </row>
    <row r="7594" spans="128:128">
      <c r="DX7594" s="19"/>
    </row>
    <row r="7595" spans="128:128">
      <c r="DX7595" s="19"/>
    </row>
    <row r="7596" spans="128:128">
      <c r="DX7596" s="19"/>
    </row>
    <row r="7597" spans="128:128">
      <c r="DX7597" s="19"/>
    </row>
    <row r="7598" spans="128:128">
      <c r="DX7598" s="19"/>
    </row>
    <row r="7599" spans="128:128">
      <c r="DX7599" s="19"/>
    </row>
    <row r="7600" spans="128:128">
      <c r="DX7600" s="19"/>
    </row>
    <row r="7601" spans="128:128">
      <c r="DX7601" s="19"/>
    </row>
    <row r="7602" spans="128:128">
      <c r="DX7602" s="19"/>
    </row>
    <row r="7603" spans="128:128">
      <c r="DX7603" s="19"/>
    </row>
    <row r="7604" spans="128:128">
      <c r="DX7604" s="19"/>
    </row>
    <row r="7605" spans="128:128">
      <c r="DX7605" s="19"/>
    </row>
    <row r="7606" spans="128:128">
      <c r="DX7606" s="19"/>
    </row>
    <row r="7607" spans="128:128">
      <c r="DX7607" s="19"/>
    </row>
    <row r="7608" spans="128:128">
      <c r="DX7608" s="19"/>
    </row>
    <row r="7609" spans="128:128">
      <c r="DX7609" s="19"/>
    </row>
    <row r="7610" spans="128:128">
      <c r="DX7610" s="19"/>
    </row>
    <row r="7611" spans="128:128">
      <c r="DX7611" s="19"/>
    </row>
    <row r="7612" spans="128:128">
      <c r="DX7612" s="19"/>
    </row>
    <row r="7613" spans="128:128">
      <c r="DX7613" s="19"/>
    </row>
    <row r="7614" spans="128:128">
      <c r="DX7614" s="19"/>
    </row>
    <row r="7615" spans="128:128">
      <c r="DX7615" s="19"/>
    </row>
    <row r="7616" spans="128:128">
      <c r="DX7616" s="19"/>
    </row>
    <row r="7617" spans="128:128">
      <c r="DX7617" s="19"/>
    </row>
    <row r="7618" spans="128:128">
      <c r="DX7618" s="19"/>
    </row>
    <row r="7619" spans="128:128">
      <c r="DX7619" s="19"/>
    </row>
    <row r="7620" spans="128:128">
      <c r="DX7620" s="19"/>
    </row>
    <row r="7621" spans="128:128">
      <c r="DX7621" s="19"/>
    </row>
    <row r="7622" spans="128:128">
      <c r="DX7622" s="19"/>
    </row>
    <row r="7623" spans="128:128">
      <c r="DX7623" s="19"/>
    </row>
    <row r="7624" spans="128:128">
      <c r="DX7624" s="19"/>
    </row>
    <row r="7625" spans="128:128">
      <c r="DX7625" s="19"/>
    </row>
    <row r="7626" spans="128:128">
      <c r="DX7626" s="19"/>
    </row>
    <row r="7627" spans="128:128">
      <c r="DX7627" s="19"/>
    </row>
    <row r="7628" spans="128:128">
      <c r="DX7628" s="19"/>
    </row>
    <row r="7629" spans="128:128">
      <c r="DX7629" s="19"/>
    </row>
    <row r="7630" spans="128:128">
      <c r="DX7630" s="19"/>
    </row>
    <row r="7631" spans="128:128">
      <c r="DX7631" s="19"/>
    </row>
    <row r="7632" spans="128:128">
      <c r="DX7632" s="19"/>
    </row>
    <row r="7633" spans="128:128">
      <c r="DX7633" s="19"/>
    </row>
    <row r="7634" spans="128:128">
      <c r="DX7634" s="19"/>
    </row>
    <row r="7635" spans="128:128">
      <c r="DX7635" s="19"/>
    </row>
    <row r="7636" spans="128:128">
      <c r="DX7636" s="19"/>
    </row>
    <row r="7637" spans="128:128">
      <c r="DX7637" s="19"/>
    </row>
    <row r="7638" spans="128:128">
      <c r="DX7638" s="19"/>
    </row>
    <row r="7639" spans="128:128">
      <c r="DX7639" s="19"/>
    </row>
    <row r="7640" spans="128:128">
      <c r="DX7640" s="19"/>
    </row>
    <row r="7641" spans="128:128">
      <c r="DX7641" s="19"/>
    </row>
    <row r="7642" spans="128:128">
      <c r="DX7642" s="19"/>
    </row>
    <row r="7643" spans="128:128">
      <c r="DX7643" s="19"/>
    </row>
    <row r="7644" spans="128:128">
      <c r="DX7644" s="19"/>
    </row>
    <row r="7645" spans="128:128">
      <c r="DX7645" s="19"/>
    </row>
    <row r="7646" spans="128:128">
      <c r="DX7646" s="19"/>
    </row>
    <row r="7647" spans="128:128">
      <c r="DX7647" s="19"/>
    </row>
    <row r="7648" spans="128:128">
      <c r="DX7648" s="19"/>
    </row>
    <row r="7649" spans="128:128">
      <c r="DX7649" s="19"/>
    </row>
    <row r="7650" spans="128:128">
      <c r="DX7650" s="19"/>
    </row>
    <row r="7651" spans="128:128">
      <c r="DX7651" s="19"/>
    </row>
    <row r="7652" spans="128:128">
      <c r="DX7652" s="19"/>
    </row>
    <row r="7653" spans="128:128">
      <c r="DX7653" s="19"/>
    </row>
    <row r="7654" spans="128:128">
      <c r="DX7654" s="19"/>
    </row>
    <row r="7655" spans="128:128">
      <c r="DX7655" s="19"/>
    </row>
    <row r="7656" spans="128:128">
      <c r="DX7656" s="19"/>
    </row>
    <row r="7657" spans="128:128">
      <c r="DX7657" s="19"/>
    </row>
    <row r="7658" spans="128:128">
      <c r="DX7658" s="19"/>
    </row>
    <row r="7659" spans="128:128">
      <c r="DX7659" s="19"/>
    </row>
    <row r="7660" spans="128:128">
      <c r="DX7660" s="19"/>
    </row>
    <row r="7661" spans="128:128">
      <c r="DX7661" s="19"/>
    </row>
    <row r="7662" spans="128:128">
      <c r="DX7662" s="19"/>
    </row>
    <row r="7663" spans="128:128">
      <c r="DX7663" s="19"/>
    </row>
    <row r="7664" spans="128:128">
      <c r="DX7664" s="19"/>
    </row>
    <row r="7665" spans="128:128">
      <c r="DX7665" s="19"/>
    </row>
    <row r="7666" spans="128:128">
      <c r="DX7666" s="19"/>
    </row>
    <row r="7667" spans="128:128">
      <c r="DX7667" s="19"/>
    </row>
    <row r="7668" spans="128:128">
      <c r="DX7668" s="19"/>
    </row>
    <row r="7669" spans="128:128">
      <c r="DX7669" s="19"/>
    </row>
    <row r="7670" spans="128:128">
      <c r="DX7670" s="19"/>
    </row>
    <row r="7671" spans="128:128">
      <c r="DX7671" s="19"/>
    </row>
    <row r="7672" spans="128:128">
      <c r="DX7672" s="19"/>
    </row>
    <row r="7673" spans="128:128">
      <c r="DX7673" s="19"/>
    </row>
    <row r="7674" spans="128:128">
      <c r="DX7674" s="19"/>
    </row>
    <row r="7675" spans="128:128">
      <c r="DX7675" s="19"/>
    </row>
    <row r="7676" spans="128:128">
      <c r="DX7676" s="19"/>
    </row>
    <row r="7677" spans="128:128">
      <c r="DX7677" s="19"/>
    </row>
    <row r="7678" spans="128:128">
      <c r="DX7678" s="19"/>
    </row>
    <row r="7679" spans="128:128">
      <c r="DX7679" s="19"/>
    </row>
    <row r="7680" spans="128:128">
      <c r="DX7680" s="19"/>
    </row>
    <row r="7681" spans="128:128">
      <c r="DX7681" s="19"/>
    </row>
    <row r="7682" spans="128:128">
      <c r="DX7682" s="19"/>
    </row>
    <row r="7683" spans="128:128">
      <c r="DX7683" s="19"/>
    </row>
    <row r="7684" spans="128:128">
      <c r="DX7684" s="19"/>
    </row>
    <row r="7685" spans="128:128">
      <c r="DX7685" s="19"/>
    </row>
    <row r="7686" spans="128:128">
      <c r="DX7686" s="19"/>
    </row>
    <row r="7687" spans="128:128">
      <c r="DX7687" s="19"/>
    </row>
    <row r="7688" spans="128:128">
      <c r="DX7688" s="19"/>
    </row>
    <row r="7689" spans="128:128">
      <c r="DX7689" s="19"/>
    </row>
    <row r="7690" spans="128:128">
      <c r="DX7690" s="19"/>
    </row>
    <row r="7691" spans="128:128">
      <c r="DX7691" s="19"/>
    </row>
    <row r="7692" spans="128:128">
      <c r="DX7692" s="19"/>
    </row>
    <row r="7693" spans="128:128">
      <c r="DX7693" s="19"/>
    </row>
    <row r="7694" spans="128:128">
      <c r="DX7694" s="19"/>
    </row>
    <row r="7695" spans="128:128">
      <c r="DX7695" s="19"/>
    </row>
    <row r="7696" spans="128:128">
      <c r="DX7696" s="19"/>
    </row>
    <row r="7697" spans="128:128">
      <c r="DX7697" s="19"/>
    </row>
    <row r="7698" spans="128:128">
      <c r="DX7698" s="19"/>
    </row>
    <row r="7699" spans="128:128">
      <c r="DX7699" s="19"/>
    </row>
    <row r="7700" spans="128:128">
      <c r="DX7700" s="19"/>
    </row>
    <row r="7701" spans="128:128">
      <c r="DX7701" s="19"/>
    </row>
    <row r="7702" spans="128:128">
      <c r="DX7702" s="19"/>
    </row>
    <row r="7703" spans="128:128">
      <c r="DX7703" s="19"/>
    </row>
    <row r="7704" spans="128:128">
      <c r="DX7704" s="19"/>
    </row>
    <row r="7705" spans="128:128">
      <c r="DX7705" s="19"/>
    </row>
    <row r="7706" spans="128:128">
      <c r="DX7706" s="19"/>
    </row>
    <row r="7707" spans="128:128">
      <c r="DX7707" s="19"/>
    </row>
    <row r="7708" spans="128:128">
      <c r="DX7708" s="19"/>
    </row>
    <row r="7709" spans="128:128">
      <c r="DX7709" s="19"/>
    </row>
    <row r="7710" spans="128:128">
      <c r="DX7710" s="19"/>
    </row>
    <row r="7711" spans="128:128">
      <c r="DX7711" s="19"/>
    </row>
    <row r="7712" spans="128:128">
      <c r="DX7712" s="19"/>
    </row>
    <row r="7713" spans="128:128">
      <c r="DX7713" s="19"/>
    </row>
    <row r="7714" spans="128:128">
      <c r="DX7714" s="19"/>
    </row>
    <row r="7715" spans="128:128">
      <c r="DX7715" s="19"/>
    </row>
    <row r="7716" spans="128:128">
      <c r="DX7716" s="19"/>
    </row>
    <row r="7717" spans="128:128">
      <c r="DX7717" s="19"/>
    </row>
    <row r="7718" spans="128:128">
      <c r="DX7718" s="19"/>
    </row>
    <row r="7719" spans="128:128">
      <c r="DX7719" s="19"/>
    </row>
    <row r="7720" spans="128:128">
      <c r="DX7720" s="19"/>
    </row>
    <row r="7721" spans="128:128">
      <c r="DX7721" s="19"/>
    </row>
    <row r="7722" spans="128:128">
      <c r="DX7722" s="19"/>
    </row>
    <row r="7723" spans="128:128">
      <c r="DX7723" s="19"/>
    </row>
    <row r="7724" spans="128:128">
      <c r="DX7724" s="19"/>
    </row>
    <row r="7725" spans="128:128">
      <c r="DX7725" s="19"/>
    </row>
    <row r="7726" spans="128:128">
      <c r="DX7726" s="19"/>
    </row>
    <row r="7727" spans="128:128">
      <c r="DX7727" s="19"/>
    </row>
    <row r="7728" spans="128:128">
      <c r="DX7728" s="19"/>
    </row>
    <row r="7729" spans="128:128">
      <c r="DX7729" s="19"/>
    </row>
    <row r="7730" spans="128:128">
      <c r="DX7730" s="19"/>
    </row>
    <row r="7731" spans="128:128">
      <c r="DX7731" s="19"/>
    </row>
    <row r="7732" spans="128:128">
      <c r="DX7732" s="19"/>
    </row>
    <row r="7733" spans="128:128">
      <c r="DX7733" s="19"/>
    </row>
    <row r="7734" spans="128:128">
      <c r="DX7734" s="19"/>
    </row>
    <row r="7735" spans="128:128">
      <c r="DX7735" s="19"/>
    </row>
    <row r="7736" spans="128:128">
      <c r="DX7736" s="19"/>
    </row>
    <row r="7737" spans="128:128">
      <c r="DX7737" s="19"/>
    </row>
    <row r="7738" spans="128:128">
      <c r="DX7738" s="19"/>
    </row>
    <row r="7739" spans="128:128">
      <c r="DX7739" s="19"/>
    </row>
    <row r="7740" spans="128:128">
      <c r="DX7740" s="19"/>
    </row>
    <row r="7741" spans="128:128">
      <c r="DX7741" s="19"/>
    </row>
    <row r="7742" spans="128:128">
      <c r="DX7742" s="19"/>
    </row>
    <row r="7743" spans="128:128">
      <c r="DX7743" s="19"/>
    </row>
    <row r="7744" spans="128:128">
      <c r="DX7744" s="19"/>
    </row>
    <row r="7745" spans="128:128">
      <c r="DX7745" s="19"/>
    </row>
    <row r="7746" spans="128:128">
      <c r="DX7746" s="19"/>
    </row>
    <row r="7747" spans="128:128">
      <c r="DX7747" s="19"/>
    </row>
    <row r="7748" spans="128:128">
      <c r="DX7748" s="19"/>
    </row>
    <row r="7749" spans="128:128">
      <c r="DX7749" s="19"/>
    </row>
    <row r="7750" spans="128:128">
      <c r="DX7750" s="19"/>
    </row>
    <row r="7751" spans="128:128">
      <c r="DX7751" s="19"/>
    </row>
    <row r="7752" spans="128:128">
      <c r="DX7752" s="19"/>
    </row>
    <row r="7753" spans="128:128">
      <c r="DX7753" s="19"/>
    </row>
    <row r="7754" spans="128:128">
      <c r="DX7754" s="19"/>
    </row>
    <row r="7755" spans="128:128">
      <c r="DX7755" s="19"/>
    </row>
    <row r="7756" spans="128:128">
      <c r="DX7756" s="19"/>
    </row>
    <row r="7757" spans="128:128">
      <c r="DX7757" s="19"/>
    </row>
    <row r="7758" spans="128:128">
      <c r="DX7758" s="19"/>
    </row>
    <row r="7759" spans="128:128">
      <c r="DX7759" s="19"/>
    </row>
    <row r="7760" spans="128:128">
      <c r="DX7760" s="19"/>
    </row>
    <row r="7761" spans="128:128">
      <c r="DX7761" s="19"/>
    </row>
    <row r="7762" spans="128:128">
      <c r="DX7762" s="19"/>
    </row>
    <row r="7763" spans="128:128">
      <c r="DX7763" s="19"/>
    </row>
    <row r="7764" spans="128:128">
      <c r="DX7764" s="19"/>
    </row>
    <row r="7765" spans="128:128">
      <c r="DX7765" s="19"/>
    </row>
    <row r="7766" spans="128:128">
      <c r="DX7766" s="19"/>
    </row>
    <row r="7767" spans="128:128">
      <c r="DX7767" s="19"/>
    </row>
    <row r="7768" spans="128:128">
      <c r="DX7768" s="19"/>
    </row>
    <row r="7769" spans="128:128">
      <c r="DX7769" s="19"/>
    </row>
    <row r="7770" spans="128:128">
      <c r="DX7770" s="19"/>
    </row>
    <row r="7771" spans="128:128">
      <c r="DX7771" s="19"/>
    </row>
    <row r="7772" spans="128:128">
      <c r="DX7772" s="19"/>
    </row>
    <row r="7773" spans="128:128">
      <c r="DX7773" s="19"/>
    </row>
    <row r="7774" spans="128:128">
      <c r="DX7774" s="19"/>
    </row>
    <row r="7775" spans="128:128">
      <c r="DX7775" s="19"/>
    </row>
    <row r="7776" spans="128:128">
      <c r="DX7776" s="19"/>
    </row>
    <row r="7777" spans="128:128">
      <c r="DX7777" s="19"/>
    </row>
    <row r="7778" spans="128:128">
      <c r="DX7778" s="19"/>
    </row>
    <row r="7779" spans="128:128">
      <c r="DX7779" s="19"/>
    </row>
    <row r="7780" spans="128:128">
      <c r="DX7780" s="19"/>
    </row>
    <row r="7781" spans="128:128">
      <c r="DX7781" s="19"/>
    </row>
    <row r="7782" spans="128:128">
      <c r="DX7782" s="19"/>
    </row>
    <row r="7783" spans="128:128">
      <c r="DX7783" s="19"/>
    </row>
    <row r="7784" spans="128:128">
      <c r="DX7784" s="19"/>
    </row>
    <row r="7785" spans="128:128">
      <c r="DX7785" s="19"/>
    </row>
    <row r="7786" spans="128:128">
      <c r="DX7786" s="19"/>
    </row>
    <row r="7787" spans="128:128">
      <c r="DX7787" s="19"/>
    </row>
    <row r="7788" spans="128:128">
      <c r="DX7788" s="19"/>
    </row>
    <row r="7789" spans="128:128">
      <c r="DX7789" s="19"/>
    </row>
    <row r="7790" spans="128:128">
      <c r="DX7790" s="19"/>
    </row>
    <row r="7791" spans="128:128">
      <c r="DX7791" s="19"/>
    </row>
    <row r="7792" spans="128:128">
      <c r="DX7792" s="19"/>
    </row>
    <row r="7793" spans="128:128">
      <c r="DX7793" s="19"/>
    </row>
    <row r="7794" spans="128:128">
      <c r="DX7794" s="19"/>
    </row>
    <row r="7795" spans="128:128">
      <c r="DX7795" s="19"/>
    </row>
    <row r="7796" spans="128:128">
      <c r="DX7796" s="19"/>
    </row>
    <row r="7797" spans="128:128">
      <c r="DX7797" s="19"/>
    </row>
    <row r="7798" spans="128:128">
      <c r="DX7798" s="19"/>
    </row>
    <row r="7799" spans="128:128">
      <c r="DX7799" s="19"/>
    </row>
    <row r="7800" spans="128:128">
      <c r="DX7800" s="19"/>
    </row>
    <row r="7801" spans="128:128">
      <c r="DX7801" s="19"/>
    </row>
    <row r="7802" spans="128:128">
      <c r="DX7802" s="19"/>
    </row>
    <row r="7803" spans="128:128">
      <c r="DX7803" s="19"/>
    </row>
    <row r="7804" spans="128:128">
      <c r="DX7804" s="19"/>
    </row>
    <row r="7805" spans="128:128">
      <c r="DX7805" s="19"/>
    </row>
    <row r="7806" spans="128:128">
      <c r="DX7806" s="19"/>
    </row>
    <row r="7807" spans="128:128">
      <c r="DX7807" s="19"/>
    </row>
    <row r="7808" spans="128:128">
      <c r="DX7808" s="19"/>
    </row>
    <row r="7809" spans="128:128">
      <c r="DX7809" s="19"/>
    </row>
    <row r="7810" spans="128:128">
      <c r="DX7810" s="19"/>
    </row>
    <row r="7811" spans="128:128">
      <c r="DX7811" s="19"/>
    </row>
    <row r="7812" spans="128:128">
      <c r="DX7812" s="19"/>
    </row>
    <row r="7813" spans="128:128">
      <c r="DX7813" s="19"/>
    </row>
    <row r="7814" spans="128:128">
      <c r="DX7814" s="19"/>
    </row>
    <row r="7815" spans="128:128">
      <c r="DX7815" s="19"/>
    </row>
    <row r="7816" spans="128:128">
      <c r="DX7816" s="19"/>
    </row>
    <row r="7817" spans="128:128">
      <c r="DX7817" s="19"/>
    </row>
    <row r="7818" spans="128:128">
      <c r="DX7818" s="19"/>
    </row>
    <row r="7819" spans="128:128">
      <c r="DX7819" s="19"/>
    </row>
    <row r="7820" spans="128:128">
      <c r="DX7820" s="19"/>
    </row>
    <row r="7821" spans="128:128">
      <c r="DX7821" s="19"/>
    </row>
    <row r="7822" spans="128:128">
      <c r="DX7822" s="19"/>
    </row>
    <row r="7823" spans="128:128">
      <c r="DX7823" s="19"/>
    </row>
    <row r="7824" spans="128:128">
      <c r="DX7824" s="19"/>
    </row>
    <row r="7825" spans="128:128">
      <c r="DX7825" s="19"/>
    </row>
    <row r="7826" spans="128:128">
      <c r="DX7826" s="19"/>
    </row>
    <row r="7827" spans="128:128">
      <c r="DX7827" s="19"/>
    </row>
    <row r="7828" spans="128:128">
      <c r="DX7828" s="19"/>
    </row>
    <row r="7829" spans="128:128">
      <c r="DX7829" s="19"/>
    </row>
    <row r="7830" spans="128:128">
      <c r="DX7830" s="19"/>
    </row>
    <row r="7831" spans="128:128">
      <c r="DX7831" s="19"/>
    </row>
    <row r="7832" spans="128:128">
      <c r="DX7832" s="19"/>
    </row>
    <row r="7833" spans="128:128">
      <c r="DX7833" s="19"/>
    </row>
    <row r="7834" spans="128:128">
      <c r="DX7834" s="19"/>
    </row>
    <row r="7835" spans="128:128">
      <c r="DX7835" s="19"/>
    </row>
    <row r="7836" spans="128:128">
      <c r="DX7836" s="19"/>
    </row>
    <row r="7837" spans="128:128">
      <c r="DX7837" s="19"/>
    </row>
    <row r="7838" spans="128:128">
      <c r="DX7838" s="19"/>
    </row>
    <row r="7839" spans="128:128">
      <c r="DX7839" s="19"/>
    </row>
    <row r="7840" spans="128:128">
      <c r="DX7840" s="19"/>
    </row>
    <row r="7841" spans="128:128">
      <c r="DX7841" s="19"/>
    </row>
    <row r="7842" spans="128:128">
      <c r="DX7842" s="19"/>
    </row>
    <row r="7843" spans="128:128">
      <c r="DX7843" s="19"/>
    </row>
    <row r="7844" spans="128:128">
      <c r="DX7844" s="19"/>
    </row>
    <row r="7845" spans="128:128">
      <c r="DX7845" s="19"/>
    </row>
    <row r="7846" spans="128:128">
      <c r="DX7846" s="19"/>
    </row>
    <row r="7847" spans="128:128">
      <c r="DX7847" s="19"/>
    </row>
    <row r="7848" spans="128:128">
      <c r="DX7848" s="19"/>
    </row>
    <row r="7849" spans="128:128">
      <c r="DX7849" s="19"/>
    </row>
    <row r="7850" spans="128:128">
      <c r="DX7850" s="19"/>
    </row>
    <row r="7851" spans="128:128">
      <c r="DX7851" s="19"/>
    </row>
    <row r="7852" spans="128:128">
      <c r="DX7852" s="19"/>
    </row>
    <row r="7853" spans="128:128">
      <c r="DX7853" s="19"/>
    </row>
    <row r="7854" spans="128:128">
      <c r="DX7854" s="19"/>
    </row>
    <row r="7855" spans="128:128">
      <c r="DX7855" s="19"/>
    </row>
    <row r="7856" spans="128:128">
      <c r="DX7856" s="19"/>
    </row>
    <row r="7857" spans="128:128">
      <c r="DX7857" s="19"/>
    </row>
    <row r="7858" spans="128:128">
      <c r="DX7858" s="19"/>
    </row>
    <row r="7859" spans="128:128">
      <c r="DX7859" s="19"/>
    </row>
    <row r="7860" spans="128:128">
      <c r="DX7860" s="19"/>
    </row>
    <row r="7861" spans="128:128">
      <c r="DX7861" s="19"/>
    </row>
    <row r="7862" spans="128:128">
      <c r="DX7862" s="19"/>
    </row>
    <row r="7863" spans="128:128">
      <c r="DX7863" s="19"/>
    </row>
    <row r="7864" spans="128:128">
      <c r="DX7864" s="19"/>
    </row>
    <row r="7865" spans="128:128">
      <c r="DX7865" s="19"/>
    </row>
    <row r="7866" spans="128:128">
      <c r="DX7866" s="19"/>
    </row>
    <row r="7867" spans="128:128">
      <c r="DX7867" s="19"/>
    </row>
    <row r="7868" spans="128:128">
      <c r="DX7868" s="19"/>
    </row>
    <row r="7869" spans="128:128">
      <c r="DX7869" s="19"/>
    </row>
    <row r="7870" spans="128:128">
      <c r="DX7870" s="19"/>
    </row>
    <row r="7871" spans="128:128">
      <c r="DX7871" s="19"/>
    </row>
    <row r="7872" spans="128:128">
      <c r="DX7872" s="19"/>
    </row>
    <row r="7873" spans="128:128">
      <c r="DX7873" s="19"/>
    </row>
    <row r="7874" spans="128:128">
      <c r="DX7874" s="19"/>
    </row>
    <row r="7875" spans="128:128">
      <c r="DX7875" s="19"/>
    </row>
    <row r="7876" spans="128:128">
      <c r="DX7876" s="19"/>
    </row>
    <row r="7877" spans="128:128">
      <c r="DX7877" s="19"/>
    </row>
    <row r="7878" spans="128:128">
      <c r="DX7878" s="19"/>
    </row>
    <row r="7879" spans="128:128">
      <c r="DX7879" s="19"/>
    </row>
    <row r="7880" spans="128:128">
      <c r="DX7880" s="19"/>
    </row>
    <row r="7881" spans="128:128">
      <c r="DX7881" s="19"/>
    </row>
    <row r="7882" spans="128:128">
      <c r="DX7882" s="19"/>
    </row>
    <row r="7883" spans="128:128">
      <c r="DX7883" s="19"/>
    </row>
    <row r="7884" spans="128:128">
      <c r="DX7884" s="19"/>
    </row>
    <row r="7885" spans="128:128">
      <c r="DX7885" s="19"/>
    </row>
    <row r="7886" spans="128:128">
      <c r="DX7886" s="19"/>
    </row>
    <row r="7887" spans="128:128">
      <c r="DX7887" s="19"/>
    </row>
    <row r="7888" spans="128:128">
      <c r="DX7888" s="19"/>
    </row>
    <row r="7889" spans="128:128">
      <c r="DX7889" s="19"/>
    </row>
    <row r="7890" spans="128:128">
      <c r="DX7890" s="19"/>
    </row>
    <row r="7891" spans="128:128">
      <c r="DX7891" s="19"/>
    </row>
    <row r="7892" spans="128:128">
      <c r="DX7892" s="19"/>
    </row>
    <row r="7893" spans="128:128">
      <c r="DX7893" s="19"/>
    </row>
    <row r="7894" spans="128:128">
      <c r="DX7894" s="19"/>
    </row>
    <row r="7895" spans="128:128">
      <c r="DX7895" s="19"/>
    </row>
    <row r="7896" spans="128:128">
      <c r="DX7896" s="19"/>
    </row>
    <row r="7897" spans="128:128">
      <c r="DX7897" s="19"/>
    </row>
    <row r="7898" spans="128:128">
      <c r="DX7898" s="19"/>
    </row>
    <row r="7899" spans="128:128">
      <c r="DX7899" s="19"/>
    </row>
    <row r="7900" spans="128:128">
      <c r="DX7900" s="19"/>
    </row>
    <row r="7901" spans="128:128">
      <c r="DX7901" s="19"/>
    </row>
    <row r="7902" spans="128:128">
      <c r="DX7902" s="19"/>
    </row>
    <row r="7903" spans="128:128">
      <c r="DX7903" s="19"/>
    </row>
    <row r="7904" spans="128:128">
      <c r="DX7904" s="19"/>
    </row>
    <row r="7905" spans="128:128">
      <c r="DX7905" s="19"/>
    </row>
    <row r="7906" spans="128:128">
      <c r="DX7906" s="19"/>
    </row>
    <row r="7907" spans="128:128">
      <c r="DX7907" s="19"/>
    </row>
    <row r="7908" spans="128:128">
      <c r="DX7908" s="19"/>
    </row>
    <row r="7909" spans="128:128">
      <c r="DX7909" s="19"/>
    </row>
    <row r="7910" spans="128:128">
      <c r="DX7910" s="19"/>
    </row>
    <row r="7911" spans="128:128">
      <c r="DX7911" s="19"/>
    </row>
    <row r="7912" spans="128:128">
      <c r="DX7912" s="19"/>
    </row>
    <row r="7913" spans="128:128">
      <c r="DX7913" s="19"/>
    </row>
    <row r="7914" spans="128:128">
      <c r="DX7914" s="19"/>
    </row>
    <row r="7915" spans="128:128">
      <c r="DX7915" s="19"/>
    </row>
    <row r="7916" spans="128:128">
      <c r="DX7916" s="19"/>
    </row>
    <row r="7917" spans="128:128">
      <c r="DX7917" s="19"/>
    </row>
    <row r="7918" spans="128:128">
      <c r="DX7918" s="19"/>
    </row>
    <row r="7919" spans="128:128">
      <c r="DX7919" s="19"/>
    </row>
    <row r="7920" spans="128:128">
      <c r="DX7920" s="19"/>
    </row>
    <row r="7921" spans="128:128">
      <c r="DX7921" s="19"/>
    </row>
    <row r="7922" spans="128:128">
      <c r="DX7922" s="19"/>
    </row>
    <row r="7923" spans="128:128">
      <c r="DX7923" s="19"/>
    </row>
    <row r="7924" spans="128:128">
      <c r="DX7924" s="19"/>
    </row>
    <row r="7925" spans="128:128">
      <c r="DX7925" s="19"/>
    </row>
    <row r="7926" spans="128:128">
      <c r="DX7926" s="19"/>
    </row>
    <row r="7927" spans="128:128">
      <c r="DX7927" s="19"/>
    </row>
    <row r="7928" spans="128:128">
      <c r="DX7928" s="19"/>
    </row>
    <row r="7929" spans="128:128">
      <c r="DX7929" s="19"/>
    </row>
    <row r="7930" spans="128:128">
      <c r="DX7930" s="19"/>
    </row>
    <row r="7931" spans="128:128">
      <c r="DX7931" s="19"/>
    </row>
    <row r="7932" spans="128:128">
      <c r="DX7932" s="19"/>
    </row>
    <row r="7933" spans="128:128">
      <c r="DX7933" s="19"/>
    </row>
    <row r="7934" spans="128:128">
      <c r="DX7934" s="19"/>
    </row>
    <row r="7935" spans="128:128">
      <c r="DX7935" s="19"/>
    </row>
    <row r="7936" spans="128:128">
      <c r="DX7936" s="19"/>
    </row>
    <row r="7937" spans="128:128">
      <c r="DX7937" s="19"/>
    </row>
    <row r="7938" spans="128:128">
      <c r="DX7938" s="19"/>
    </row>
    <row r="7939" spans="128:128">
      <c r="DX7939" s="19"/>
    </row>
    <row r="7940" spans="128:128">
      <c r="DX7940" s="19"/>
    </row>
    <row r="7941" spans="128:128">
      <c r="DX7941" s="19"/>
    </row>
    <row r="7942" spans="128:128">
      <c r="DX7942" s="19"/>
    </row>
    <row r="7943" spans="128:128">
      <c r="DX7943" s="19"/>
    </row>
    <row r="7944" spans="128:128">
      <c r="DX7944" s="19"/>
    </row>
    <row r="7945" spans="128:128">
      <c r="DX7945" s="19"/>
    </row>
    <row r="7946" spans="128:128">
      <c r="DX7946" s="19"/>
    </row>
    <row r="7947" spans="128:128">
      <c r="DX7947" s="19"/>
    </row>
    <row r="7948" spans="128:128">
      <c r="DX7948" s="19"/>
    </row>
    <row r="7949" spans="128:128">
      <c r="DX7949" s="19"/>
    </row>
    <row r="7950" spans="128:128">
      <c r="DX7950" s="19"/>
    </row>
    <row r="7951" spans="128:128">
      <c r="DX7951" s="19"/>
    </row>
    <row r="7952" spans="128:128">
      <c r="DX7952" s="19"/>
    </row>
    <row r="7953" spans="128:128">
      <c r="DX7953" s="19"/>
    </row>
    <row r="7954" spans="128:128">
      <c r="DX7954" s="19"/>
    </row>
    <row r="7955" spans="128:128">
      <c r="DX7955" s="19"/>
    </row>
    <row r="7956" spans="128:128">
      <c r="DX7956" s="19"/>
    </row>
    <row r="7957" spans="128:128">
      <c r="DX7957" s="19"/>
    </row>
    <row r="7958" spans="128:128">
      <c r="DX7958" s="19"/>
    </row>
    <row r="7959" spans="128:128">
      <c r="DX7959" s="19"/>
    </row>
    <row r="7960" spans="128:128">
      <c r="DX7960" s="19"/>
    </row>
    <row r="7961" spans="128:128">
      <c r="DX7961" s="19"/>
    </row>
    <row r="7962" spans="128:128">
      <c r="DX7962" s="19"/>
    </row>
    <row r="7963" spans="128:128">
      <c r="DX7963" s="19"/>
    </row>
    <row r="7964" spans="128:128">
      <c r="DX7964" s="19"/>
    </row>
    <row r="7965" spans="128:128">
      <c r="DX7965" s="19"/>
    </row>
    <row r="7966" spans="128:128">
      <c r="DX7966" s="19"/>
    </row>
    <row r="7967" spans="128:128">
      <c r="DX7967" s="19"/>
    </row>
    <row r="7968" spans="128:128">
      <c r="DX7968" s="19"/>
    </row>
    <row r="7969" spans="128:128">
      <c r="DX7969" s="19"/>
    </row>
    <row r="7970" spans="128:128">
      <c r="DX7970" s="19"/>
    </row>
    <row r="7971" spans="128:128">
      <c r="DX7971" s="19"/>
    </row>
    <row r="7972" spans="128:128">
      <c r="DX7972" s="19"/>
    </row>
    <row r="7973" spans="128:128">
      <c r="DX7973" s="19"/>
    </row>
    <row r="7974" spans="128:128">
      <c r="DX7974" s="19"/>
    </row>
    <row r="7975" spans="128:128">
      <c r="DX7975" s="19"/>
    </row>
    <row r="7976" spans="128:128">
      <c r="DX7976" s="19"/>
    </row>
    <row r="7977" spans="128:128">
      <c r="DX7977" s="19"/>
    </row>
    <row r="7978" spans="128:128">
      <c r="DX7978" s="19"/>
    </row>
    <row r="7979" spans="128:128">
      <c r="DX7979" s="19"/>
    </row>
    <row r="7980" spans="128:128">
      <c r="DX7980" s="19"/>
    </row>
    <row r="7981" spans="128:128">
      <c r="DX7981" s="19"/>
    </row>
    <row r="7982" spans="128:128">
      <c r="DX7982" s="19"/>
    </row>
    <row r="7983" spans="128:128">
      <c r="DX7983" s="19"/>
    </row>
    <row r="7984" spans="128:128">
      <c r="DX7984" s="19"/>
    </row>
    <row r="7985" spans="128:128">
      <c r="DX7985" s="19"/>
    </row>
    <row r="7986" spans="128:128">
      <c r="DX7986" s="19"/>
    </row>
    <row r="7987" spans="128:128">
      <c r="DX7987" s="19"/>
    </row>
    <row r="7988" spans="128:128">
      <c r="DX7988" s="19"/>
    </row>
    <row r="7989" spans="128:128">
      <c r="DX7989" s="19"/>
    </row>
    <row r="7990" spans="128:128">
      <c r="DX7990" s="19"/>
    </row>
    <row r="7991" spans="128:128">
      <c r="DX7991" s="19"/>
    </row>
    <row r="7992" spans="128:128">
      <c r="DX7992" s="19"/>
    </row>
    <row r="7993" spans="128:128">
      <c r="DX7993" s="19"/>
    </row>
    <row r="7994" spans="128:128">
      <c r="DX7994" s="19"/>
    </row>
    <row r="7995" spans="128:128">
      <c r="DX7995" s="19"/>
    </row>
    <row r="7996" spans="128:128">
      <c r="DX7996" s="19"/>
    </row>
    <row r="7997" spans="128:128">
      <c r="DX7997" s="19"/>
    </row>
    <row r="7998" spans="128:128">
      <c r="DX7998" s="19"/>
    </row>
    <row r="7999" spans="128:128">
      <c r="DX7999" s="19"/>
    </row>
    <row r="8000" spans="128:128">
      <c r="DX8000" s="19"/>
    </row>
    <row r="8001" spans="128:128">
      <c r="DX8001" s="19"/>
    </row>
    <row r="8002" spans="128:128">
      <c r="DX8002" s="19"/>
    </row>
    <row r="8003" spans="128:128">
      <c r="DX8003" s="19"/>
    </row>
    <row r="8004" spans="128:128">
      <c r="DX8004" s="19"/>
    </row>
    <row r="8005" spans="128:128">
      <c r="DX8005" s="19"/>
    </row>
    <row r="8006" spans="128:128">
      <c r="DX8006" s="19"/>
    </row>
    <row r="8007" spans="128:128">
      <c r="DX8007" s="19"/>
    </row>
    <row r="8008" spans="128:128">
      <c r="DX8008" s="19"/>
    </row>
    <row r="8009" spans="128:128">
      <c r="DX8009" s="19"/>
    </row>
    <row r="8010" spans="128:128">
      <c r="DX8010" s="19"/>
    </row>
    <row r="8011" spans="128:128">
      <c r="DX8011" s="19"/>
    </row>
    <row r="8012" spans="128:128">
      <c r="DX8012" s="19"/>
    </row>
    <row r="8013" spans="128:128">
      <c r="DX8013" s="19"/>
    </row>
    <row r="8014" spans="128:128">
      <c r="DX8014" s="19"/>
    </row>
    <row r="8015" spans="128:128">
      <c r="DX8015" s="19"/>
    </row>
    <row r="8016" spans="128:128">
      <c r="DX8016" s="19"/>
    </row>
    <row r="8017" spans="128:128">
      <c r="DX8017" s="19"/>
    </row>
    <row r="8018" spans="128:128">
      <c r="DX8018" s="19"/>
    </row>
    <row r="8019" spans="128:128">
      <c r="DX8019" s="19"/>
    </row>
    <row r="8020" spans="128:128">
      <c r="DX8020" s="19"/>
    </row>
    <row r="8021" spans="128:128">
      <c r="DX8021" s="19"/>
    </row>
    <row r="8022" spans="128:128">
      <c r="DX8022" s="19"/>
    </row>
    <row r="8023" spans="128:128">
      <c r="DX8023" s="19"/>
    </row>
    <row r="8024" spans="128:128">
      <c r="DX8024" s="19"/>
    </row>
    <row r="8025" spans="128:128">
      <c r="DX8025" s="19"/>
    </row>
    <row r="8026" spans="128:128">
      <c r="DX8026" s="19"/>
    </row>
    <row r="8027" spans="128:128">
      <c r="DX8027" s="19"/>
    </row>
    <row r="8028" spans="128:128">
      <c r="DX8028" s="19"/>
    </row>
    <row r="8029" spans="128:128">
      <c r="DX8029" s="19"/>
    </row>
    <row r="8030" spans="128:128">
      <c r="DX8030" s="19"/>
    </row>
    <row r="8031" spans="128:128">
      <c r="DX8031" s="19"/>
    </row>
    <row r="8032" spans="128:128">
      <c r="DX8032" s="19"/>
    </row>
    <row r="8033" spans="128:128">
      <c r="DX8033" s="19"/>
    </row>
    <row r="8034" spans="128:128">
      <c r="DX8034" s="19"/>
    </row>
    <row r="8035" spans="128:128">
      <c r="DX8035" s="19"/>
    </row>
    <row r="8036" spans="128:128">
      <c r="DX8036" s="19"/>
    </row>
    <row r="8037" spans="128:128">
      <c r="DX8037" s="19"/>
    </row>
    <row r="8038" spans="128:128">
      <c r="DX8038" s="19"/>
    </row>
    <row r="8039" spans="128:128">
      <c r="DX8039" s="19"/>
    </row>
    <row r="8040" spans="128:128">
      <c r="DX8040" s="19"/>
    </row>
    <row r="8041" spans="128:128">
      <c r="DX8041" s="19"/>
    </row>
    <row r="8042" spans="128:128">
      <c r="DX8042" s="19"/>
    </row>
    <row r="8043" spans="128:128">
      <c r="DX8043" s="19"/>
    </row>
    <row r="8044" spans="128:128">
      <c r="DX8044" s="19"/>
    </row>
    <row r="8045" spans="128:128">
      <c r="DX8045" s="19"/>
    </row>
    <row r="8046" spans="128:128">
      <c r="DX8046" s="19"/>
    </row>
    <row r="8047" spans="128:128">
      <c r="DX8047" s="19"/>
    </row>
    <row r="8048" spans="128:128">
      <c r="DX8048" s="19"/>
    </row>
    <row r="8049" spans="128:128">
      <c r="DX8049" s="19"/>
    </row>
    <row r="8050" spans="128:128">
      <c r="DX8050" s="19"/>
    </row>
    <row r="8051" spans="128:128">
      <c r="DX8051" s="19"/>
    </row>
    <row r="8052" spans="128:128">
      <c r="DX8052" s="19"/>
    </row>
    <row r="8053" spans="128:128">
      <c r="DX8053" s="19"/>
    </row>
    <row r="8054" spans="128:128">
      <c r="DX8054" s="19"/>
    </row>
    <row r="8055" spans="128:128">
      <c r="DX8055" s="19"/>
    </row>
    <row r="8056" spans="128:128">
      <c r="DX8056" s="19"/>
    </row>
    <row r="8057" spans="128:128">
      <c r="DX8057" s="19"/>
    </row>
    <row r="8058" spans="128:128">
      <c r="DX8058" s="19"/>
    </row>
    <row r="8059" spans="128:128">
      <c r="DX8059" s="19"/>
    </row>
    <row r="8060" spans="128:128">
      <c r="DX8060" s="19"/>
    </row>
    <row r="8061" spans="128:128">
      <c r="DX8061" s="19"/>
    </row>
    <row r="8062" spans="128:128">
      <c r="DX8062" s="19"/>
    </row>
    <row r="8063" spans="128:128">
      <c r="DX8063" s="19"/>
    </row>
    <row r="8064" spans="128:128">
      <c r="DX8064" s="19"/>
    </row>
    <row r="8065" spans="128:128">
      <c r="DX8065" s="19"/>
    </row>
    <row r="8066" spans="128:128">
      <c r="DX8066" s="19"/>
    </row>
    <row r="8067" spans="128:128">
      <c r="DX8067" s="19"/>
    </row>
    <row r="8068" spans="128:128">
      <c r="DX8068" s="19"/>
    </row>
    <row r="8069" spans="128:128">
      <c r="DX8069" s="19"/>
    </row>
    <row r="8070" spans="128:128">
      <c r="DX8070" s="19"/>
    </row>
    <row r="8071" spans="128:128">
      <c r="DX8071" s="19"/>
    </row>
    <row r="8072" spans="128:128">
      <c r="DX8072" s="19"/>
    </row>
    <row r="8073" spans="128:128">
      <c r="DX8073" s="19"/>
    </row>
    <row r="8074" spans="128:128">
      <c r="DX8074" s="19"/>
    </row>
    <row r="8075" spans="128:128">
      <c r="DX8075" s="19"/>
    </row>
    <row r="8076" spans="128:128">
      <c r="DX8076" s="19"/>
    </row>
    <row r="8077" spans="128:128">
      <c r="DX8077" s="19"/>
    </row>
    <row r="8078" spans="128:128">
      <c r="DX8078" s="19"/>
    </row>
    <row r="8079" spans="128:128">
      <c r="DX8079" s="19"/>
    </row>
    <row r="8080" spans="128:128">
      <c r="DX8080" s="19"/>
    </row>
    <row r="8081" spans="128:128">
      <c r="DX8081" s="19"/>
    </row>
    <row r="8082" spans="128:128">
      <c r="DX8082" s="19"/>
    </row>
    <row r="8083" spans="128:128">
      <c r="DX8083" s="19"/>
    </row>
    <row r="8084" spans="128:128">
      <c r="DX8084" s="19"/>
    </row>
    <row r="8085" spans="128:128">
      <c r="DX8085" s="19"/>
    </row>
    <row r="8086" spans="128:128">
      <c r="DX8086" s="19"/>
    </row>
    <row r="8087" spans="128:128">
      <c r="DX8087" s="19"/>
    </row>
    <row r="8088" spans="128:128">
      <c r="DX8088" s="19"/>
    </row>
    <row r="8089" spans="128:128">
      <c r="DX8089" s="19"/>
    </row>
    <row r="8090" spans="128:128">
      <c r="DX8090" s="19"/>
    </row>
    <row r="8091" spans="128:128">
      <c r="DX8091" s="19"/>
    </row>
    <row r="8092" spans="128:128">
      <c r="DX8092" s="19"/>
    </row>
    <row r="8093" spans="128:128">
      <c r="DX8093" s="19"/>
    </row>
    <row r="8094" spans="128:128">
      <c r="DX8094" s="19"/>
    </row>
    <row r="8095" spans="128:128">
      <c r="DX8095" s="19"/>
    </row>
    <row r="8096" spans="128:128">
      <c r="DX8096" s="19"/>
    </row>
    <row r="8097" spans="128:128">
      <c r="DX8097" s="19"/>
    </row>
    <row r="8098" spans="128:128">
      <c r="DX8098" s="19"/>
    </row>
    <row r="8099" spans="128:128">
      <c r="DX8099" s="19"/>
    </row>
    <row r="8100" spans="128:128">
      <c r="DX8100" s="19"/>
    </row>
    <row r="8101" spans="128:128">
      <c r="DX8101" s="19"/>
    </row>
    <row r="8102" spans="128:128">
      <c r="DX8102" s="19"/>
    </row>
    <row r="8103" spans="128:128">
      <c r="DX8103" s="19"/>
    </row>
    <row r="8104" spans="128:128">
      <c r="DX8104" s="19"/>
    </row>
    <row r="8105" spans="128:128">
      <c r="DX8105" s="19"/>
    </row>
    <row r="8106" spans="128:128">
      <c r="DX8106" s="19"/>
    </row>
    <row r="8107" spans="128:128">
      <c r="DX8107" s="19"/>
    </row>
    <row r="8108" spans="128:128">
      <c r="DX8108" s="19"/>
    </row>
    <row r="8109" spans="128:128">
      <c r="DX8109" s="19"/>
    </row>
    <row r="8110" spans="128:128">
      <c r="DX8110" s="19"/>
    </row>
    <row r="8111" spans="128:128">
      <c r="DX8111" s="19"/>
    </row>
    <row r="8112" spans="128:128">
      <c r="DX8112" s="19"/>
    </row>
    <row r="8113" spans="128:128">
      <c r="DX8113" s="19"/>
    </row>
    <row r="8114" spans="128:128">
      <c r="DX8114" s="19"/>
    </row>
    <row r="8115" spans="128:128">
      <c r="DX8115" s="19"/>
    </row>
    <row r="8116" spans="128:128">
      <c r="DX8116" s="19"/>
    </row>
    <row r="8117" spans="128:128">
      <c r="DX8117" s="19"/>
    </row>
    <row r="8118" spans="128:128">
      <c r="DX8118" s="19"/>
    </row>
    <row r="8119" spans="128:128">
      <c r="DX8119" s="19"/>
    </row>
    <row r="8120" spans="128:128">
      <c r="DX8120" s="19"/>
    </row>
    <row r="8121" spans="128:128">
      <c r="DX8121" s="19"/>
    </row>
    <row r="8122" spans="128:128">
      <c r="DX8122" s="19"/>
    </row>
    <row r="8123" spans="128:128">
      <c r="DX8123" s="19"/>
    </row>
    <row r="8124" spans="128:128">
      <c r="DX8124" s="19"/>
    </row>
    <row r="8125" spans="128:128">
      <c r="DX8125" s="19"/>
    </row>
    <row r="8126" spans="128:128">
      <c r="DX8126" s="19"/>
    </row>
    <row r="8127" spans="128:128">
      <c r="DX8127" s="19"/>
    </row>
    <row r="8128" spans="128:128">
      <c r="DX8128" s="19"/>
    </row>
    <row r="8129" spans="128:128">
      <c r="DX8129" s="19"/>
    </row>
    <row r="8130" spans="128:128">
      <c r="DX8130" s="19"/>
    </row>
    <row r="8131" spans="128:128">
      <c r="DX8131" s="19"/>
    </row>
    <row r="8132" spans="128:128">
      <c r="DX8132" s="19"/>
    </row>
    <row r="8133" spans="128:128">
      <c r="DX8133" s="19"/>
    </row>
    <row r="8134" spans="128:128">
      <c r="DX8134" s="19"/>
    </row>
    <row r="8135" spans="128:128">
      <c r="DX8135" s="19"/>
    </row>
    <row r="8136" spans="128:128">
      <c r="DX8136" s="19"/>
    </row>
    <row r="8137" spans="128:128">
      <c r="DX8137" s="19"/>
    </row>
    <row r="8138" spans="128:128">
      <c r="DX8138" s="19"/>
    </row>
    <row r="8139" spans="128:128">
      <c r="DX8139" s="19"/>
    </row>
    <row r="8140" spans="128:128">
      <c r="DX8140" s="19"/>
    </row>
    <row r="8141" spans="128:128">
      <c r="DX8141" s="19"/>
    </row>
    <row r="8142" spans="128:128">
      <c r="DX8142" s="19"/>
    </row>
    <row r="8143" spans="128:128">
      <c r="DX8143" s="19"/>
    </row>
    <row r="8144" spans="128:128">
      <c r="DX8144" s="19"/>
    </row>
    <row r="8145" spans="128:128">
      <c r="DX8145" s="19"/>
    </row>
    <row r="8146" spans="128:128">
      <c r="DX8146" s="19"/>
    </row>
    <row r="8147" spans="128:128">
      <c r="DX8147" s="19"/>
    </row>
    <row r="8148" spans="128:128">
      <c r="DX8148" s="19"/>
    </row>
    <row r="8149" spans="128:128">
      <c r="DX8149" s="19"/>
    </row>
    <row r="8150" spans="128:128">
      <c r="DX8150" s="19"/>
    </row>
    <row r="8151" spans="128:128">
      <c r="DX8151" s="19"/>
    </row>
    <row r="8152" spans="128:128">
      <c r="DX8152" s="19"/>
    </row>
    <row r="8153" spans="128:128">
      <c r="DX8153" s="19"/>
    </row>
    <row r="8154" spans="128:128">
      <c r="DX8154" s="19"/>
    </row>
    <row r="8155" spans="128:128">
      <c r="DX8155" s="19"/>
    </row>
    <row r="8156" spans="128:128">
      <c r="DX8156" s="19"/>
    </row>
    <row r="8157" spans="128:128">
      <c r="DX8157" s="19"/>
    </row>
    <row r="8158" spans="128:128">
      <c r="DX8158" s="19"/>
    </row>
    <row r="8159" spans="128:128">
      <c r="DX8159" s="19"/>
    </row>
    <row r="8160" spans="128:128">
      <c r="DX8160" s="19"/>
    </row>
    <row r="8161" spans="128:128">
      <c r="DX8161" s="19"/>
    </row>
    <row r="8162" spans="128:128">
      <c r="DX8162" s="19"/>
    </row>
    <row r="8163" spans="128:128">
      <c r="DX8163" s="19"/>
    </row>
    <row r="8164" spans="128:128">
      <c r="DX8164" s="19"/>
    </row>
    <row r="8165" spans="128:128">
      <c r="DX8165" s="19"/>
    </row>
    <row r="8166" spans="128:128">
      <c r="DX8166" s="19"/>
    </row>
    <row r="8167" spans="128:128">
      <c r="DX8167" s="19"/>
    </row>
    <row r="8168" spans="128:128">
      <c r="DX8168" s="19"/>
    </row>
    <row r="8169" spans="128:128">
      <c r="DX8169" s="19"/>
    </row>
    <row r="8170" spans="128:128">
      <c r="DX8170" s="19"/>
    </row>
    <row r="8171" spans="128:128">
      <c r="DX8171" s="19"/>
    </row>
    <row r="8172" spans="128:128">
      <c r="DX8172" s="19"/>
    </row>
    <row r="8173" spans="128:128">
      <c r="DX8173" s="19"/>
    </row>
    <row r="8174" spans="128:128">
      <c r="DX8174" s="19"/>
    </row>
    <row r="8175" spans="128:128">
      <c r="DX8175" s="19"/>
    </row>
    <row r="8176" spans="128:128">
      <c r="DX8176" s="19"/>
    </row>
    <row r="8177" spans="128:128">
      <c r="DX8177" s="19"/>
    </row>
    <row r="8178" spans="128:128">
      <c r="DX8178" s="19"/>
    </row>
    <row r="8179" spans="128:128">
      <c r="DX8179" s="19"/>
    </row>
    <row r="8180" spans="128:128">
      <c r="DX8180" s="19"/>
    </row>
    <row r="8181" spans="128:128">
      <c r="DX8181" s="19"/>
    </row>
    <row r="8182" spans="128:128">
      <c r="DX8182" s="19"/>
    </row>
    <row r="8183" spans="128:128">
      <c r="DX8183" s="19"/>
    </row>
    <row r="8184" spans="128:128">
      <c r="DX8184" s="19"/>
    </row>
    <row r="8185" spans="128:128">
      <c r="DX8185" s="19"/>
    </row>
    <row r="8186" spans="128:128">
      <c r="DX8186" s="19"/>
    </row>
    <row r="8187" spans="128:128">
      <c r="DX8187" s="19"/>
    </row>
    <row r="8188" spans="128:128">
      <c r="DX8188" s="19"/>
    </row>
    <row r="8189" spans="128:128">
      <c r="DX8189" s="19"/>
    </row>
    <row r="8190" spans="128:128">
      <c r="DX8190" s="19"/>
    </row>
    <row r="8191" spans="128:128">
      <c r="DX8191" s="19"/>
    </row>
    <row r="8192" spans="128:128">
      <c r="DX8192" s="19"/>
    </row>
    <row r="8193" spans="128:128">
      <c r="DX8193" s="19"/>
    </row>
    <row r="8194" spans="128:128">
      <c r="DX8194" s="19"/>
    </row>
    <row r="8195" spans="128:128">
      <c r="DX8195" s="19"/>
    </row>
    <row r="8196" spans="128:128">
      <c r="DX8196" s="19"/>
    </row>
    <row r="8197" spans="128:128">
      <c r="DX8197" s="19"/>
    </row>
    <row r="8198" spans="128:128">
      <c r="DX8198" s="19"/>
    </row>
    <row r="8199" spans="128:128">
      <c r="DX8199" s="19"/>
    </row>
    <row r="8200" spans="128:128">
      <c r="DX8200" s="19"/>
    </row>
    <row r="8201" spans="128:128">
      <c r="DX8201" s="19"/>
    </row>
    <row r="8202" spans="128:128">
      <c r="DX8202" s="19"/>
    </row>
    <row r="8203" spans="128:128">
      <c r="DX8203" s="19"/>
    </row>
    <row r="8204" spans="128:128">
      <c r="DX8204" s="19"/>
    </row>
    <row r="8205" spans="128:128">
      <c r="DX8205" s="19"/>
    </row>
    <row r="8206" spans="128:128">
      <c r="DX8206" s="19"/>
    </row>
    <row r="8207" spans="128:128">
      <c r="DX8207" s="19"/>
    </row>
    <row r="8208" spans="128:128">
      <c r="DX8208" s="19"/>
    </row>
    <row r="8209" spans="128:128">
      <c r="DX8209" s="19"/>
    </row>
    <row r="8210" spans="128:128">
      <c r="DX8210" s="19"/>
    </row>
    <row r="8211" spans="128:128">
      <c r="DX8211" s="19"/>
    </row>
    <row r="8212" spans="128:128">
      <c r="DX8212" s="19"/>
    </row>
    <row r="8213" spans="128:128">
      <c r="DX8213" s="19"/>
    </row>
    <row r="8214" spans="128:128">
      <c r="DX8214" s="19"/>
    </row>
    <row r="8215" spans="128:128">
      <c r="DX8215" s="19"/>
    </row>
    <row r="8216" spans="128:128">
      <c r="DX8216" s="19"/>
    </row>
    <row r="8217" spans="128:128">
      <c r="DX8217" s="19"/>
    </row>
    <row r="8218" spans="128:128">
      <c r="DX8218" s="19"/>
    </row>
    <row r="8219" spans="128:128">
      <c r="DX8219" s="19"/>
    </row>
    <row r="8220" spans="128:128">
      <c r="DX8220" s="19"/>
    </row>
    <row r="8221" spans="128:128">
      <c r="DX8221" s="19"/>
    </row>
    <row r="8222" spans="128:128">
      <c r="DX8222" s="19"/>
    </row>
    <row r="8223" spans="128:128">
      <c r="DX8223" s="19"/>
    </row>
    <row r="8224" spans="128:128">
      <c r="DX8224" s="19"/>
    </row>
    <row r="8225" spans="128:128">
      <c r="DX8225" s="19"/>
    </row>
    <row r="8226" spans="128:128">
      <c r="DX8226" s="19"/>
    </row>
    <row r="8227" spans="128:128">
      <c r="DX8227" s="19"/>
    </row>
    <row r="8228" spans="128:128">
      <c r="DX8228" s="19"/>
    </row>
    <row r="8229" spans="128:128">
      <c r="DX8229" s="19"/>
    </row>
    <row r="8230" spans="128:128">
      <c r="DX8230" s="19"/>
    </row>
    <row r="8231" spans="128:128">
      <c r="DX8231" s="19"/>
    </row>
    <row r="8232" spans="128:128">
      <c r="DX8232" s="19"/>
    </row>
    <row r="8233" spans="128:128">
      <c r="DX8233" s="19"/>
    </row>
    <row r="8234" spans="128:128">
      <c r="DX8234" s="19"/>
    </row>
    <row r="8235" spans="128:128">
      <c r="DX8235" s="19"/>
    </row>
    <row r="8236" spans="128:128">
      <c r="DX8236" s="19"/>
    </row>
    <row r="8237" spans="128:128">
      <c r="DX8237" s="19"/>
    </row>
    <row r="8238" spans="128:128">
      <c r="DX8238" s="19"/>
    </row>
    <row r="8239" spans="128:128">
      <c r="DX8239" s="19"/>
    </row>
    <row r="8240" spans="128:128">
      <c r="DX8240" s="19"/>
    </row>
    <row r="8241" spans="128:128">
      <c r="DX8241" s="19"/>
    </row>
    <row r="8242" spans="128:128">
      <c r="DX8242" s="19"/>
    </row>
    <row r="8243" spans="128:128">
      <c r="DX8243" s="19"/>
    </row>
    <row r="8244" spans="128:128">
      <c r="DX8244" s="19"/>
    </row>
    <row r="8245" spans="128:128">
      <c r="DX8245" s="19"/>
    </row>
    <row r="8246" spans="128:128">
      <c r="DX8246" s="19"/>
    </row>
    <row r="8247" spans="128:128">
      <c r="DX8247" s="19"/>
    </row>
    <row r="8248" spans="128:128">
      <c r="DX8248" s="19"/>
    </row>
    <row r="8249" spans="128:128">
      <c r="DX8249" s="19"/>
    </row>
    <row r="8250" spans="128:128">
      <c r="DX8250" s="19"/>
    </row>
    <row r="8251" spans="128:128">
      <c r="DX8251" s="19"/>
    </row>
    <row r="8252" spans="128:128">
      <c r="DX8252" s="19"/>
    </row>
    <row r="8253" spans="128:128">
      <c r="DX8253" s="19"/>
    </row>
    <row r="8254" spans="128:128">
      <c r="DX8254" s="19"/>
    </row>
    <row r="8255" spans="128:128">
      <c r="DX8255" s="19"/>
    </row>
    <row r="8256" spans="128:128">
      <c r="DX8256" s="19"/>
    </row>
    <row r="8257" spans="128:128">
      <c r="DX8257" s="19"/>
    </row>
    <row r="8258" spans="128:128">
      <c r="DX8258" s="19"/>
    </row>
    <row r="8259" spans="128:128">
      <c r="DX8259" s="19"/>
    </row>
    <row r="8260" spans="128:128">
      <c r="DX8260" s="19"/>
    </row>
    <row r="8261" spans="128:128">
      <c r="DX8261" s="19"/>
    </row>
    <row r="8262" spans="128:128">
      <c r="DX8262" s="19"/>
    </row>
    <row r="8263" spans="128:128">
      <c r="DX8263" s="19"/>
    </row>
    <row r="8264" spans="128:128">
      <c r="DX8264" s="19"/>
    </row>
    <row r="8265" spans="128:128">
      <c r="DX8265" s="19"/>
    </row>
    <row r="8266" spans="128:128">
      <c r="DX8266" s="19"/>
    </row>
    <row r="8267" spans="128:128">
      <c r="DX8267" s="19"/>
    </row>
    <row r="8268" spans="128:128">
      <c r="DX8268" s="19"/>
    </row>
    <row r="8269" spans="128:128">
      <c r="DX8269" s="19"/>
    </row>
    <row r="8270" spans="128:128">
      <c r="DX8270" s="19"/>
    </row>
    <row r="8271" spans="128:128">
      <c r="DX8271" s="19"/>
    </row>
    <row r="8272" spans="128:128">
      <c r="DX8272" s="19"/>
    </row>
    <row r="8273" spans="128:128">
      <c r="DX8273" s="19"/>
    </row>
    <row r="8274" spans="128:128">
      <c r="DX8274" s="19"/>
    </row>
    <row r="8275" spans="128:128">
      <c r="DX8275" s="19"/>
    </row>
    <row r="8276" spans="128:128">
      <c r="DX8276" s="19"/>
    </row>
    <row r="8277" spans="128:128">
      <c r="DX8277" s="19"/>
    </row>
    <row r="8278" spans="128:128">
      <c r="DX8278" s="19"/>
    </row>
    <row r="8279" spans="128:128">
      <c r="DX8279" s="19"/>
    </row>
    <row r="8280" spans="128:128">
      <c r="DX8280" s="19"/>
    </row>
    <row r="8281" spans="128:128">
      <c r="DX8281" s="19"/>
    </row>
    <row r="8282" spans="128:128">
      <c r="DX8282" s="19"/>
    </row>
    <row r="8283" spans="128:128">
      <c r="DX8283" s="19"/>
    </row>
    <row r="8284" spans="128:128">
      <c r="DX8284" s="19"/>
    </row>
    <row r="8285" spans="128:128">
      <c r="DX8285" s="19"/>
    </row>
    <row r="8286" spans="128:128">
      <c r="DX8286" s="19"/>
    </row>
    <row r="8287" spans="128:128">
      <c r="DX8287" s="19"/>
    </row>
    <row r="8288" spans="128:128">
      <c r="DX8288" s="19"/>
    </row>
    <row r="8289" spans="128:128">
      <c r="DX8289" s="19"/>
    </row>
    <row r="8290" spans="128:128">
      <c r="DX8290" s="19"/>
    </row>
    <row r="8291" spans="128:128">
      <c r="DX8291" s="19"/>
    </row>
    <row r="8292" spans="128:128">
      <c r="DX8292" s="19"/>
    </row>
    <row r="8293" spans="128:128">
      <c r="DX8293" s="19"/>
    </row>
    <row r="8294" spans="128:128">
      <c r="DX8294" s="19"/>
    </row>
    <row r="8295" spans="128:128">
      <c r="DX8295" s="19"/>
    </row>
    <row r="8296" spans="128:128">
      <c r="DX8296" s="19"/>
    </row>
    <row r="8297" spans="128:128">
      <c r="DX8297" s="19"/>
    </row>
    <row r="8298" spans="128:128">
      <c r="DX8298" s="19"/>
    </row>
    <row r="8299" spans="128:128">
      <c r="DX8299" s="19"/>
    </row>
    <row r="8300" spans="128:128">
      <c r="DX8300" s="19"/>
    </row>
    <row r="8301" spans="128:128">
      <c r="DX8301" s="19"/>
    </row>
    <row r="8302" spans="128:128">
      <c r="DX8302" s="19"/>
    </row>
    <row r="8303" spans="128:128">
      <c r="DX8303" s="19"/>
    </row>
    <row r="8304" spans="128:128">
      <c r="DX8304" s="19"/>
    </row>
    <row r="8305" spans="128:128">
      <c r="DX8305" s="19"/>
    </row>
    <row r="8306" spans="128:128">
      <c r="DX8306" s="19"/>
    </row>
    <row r="8307" spans="128:128">
      <c r="DX8307" s="19"/>
    </row>
    <row r="8308" spans="128:128">
      <c r="DX8308" s="19"/>
    </row>
    <row r="8309" spans="128:128">
      <c r="DX8309" s="19"/>
    </row>
    <row r="8310" spans="128:128">
      <c r="DX8310" s="19"/>
    </row>
    <row r="8311" spans="128:128">
      <c r="DX8311" s="19"/>
    </row>
    <row r="8312" spans="128:128">
      <c r="DX8312" s="19"/>
    </row>
    <row r="8313" spans="128:128">
      <c r="DX8313" s="19"/>
    </row>
    <row r="8314" spans="128:128">
      <c r="DX8314" s="19"/>
    </row>
    <row r="8315" spans="128:128">
      <c r="DX8315" s="19"/>
    </row>
    <row r="8316" spans="128:128">
      <c r="DX8316" s="19"/>
    </row>
    <row r="8317" spans="128:128">
      <c r="DX8317" s="19"/>
    </row>
    <row r="8318" spans="128:128">
      <c r="DX8318" s="19"/>
    </row>
    <row r="8319" spans="128:128">
      <c r="DX8319" s="19"/>
    </row>
    <row r="8320" spans="128:128">
      <c r="DX8320" s="19"/>
    </row>
    <row r="8321" spans="128:128">
      <c r="DX8321" s="19"/>
    </row>
    <row r="8322" spans="128:128">
      <c r="DX8322" s="19"/>
    </row>
    <row r="8323" spans="128:128">
      <c r="DX8323" s="19"/>
    </row>
    <row r="8324" spans="128:128">
      <c r="DX8324" s="19"/>
    </row>
    <row r="8325" spans="128:128">
      <c r="DX8325" s="19"/>
    </row>
    <row r="8326" spans="128:128">
      <c r="DX8326" s="19"/>
    </row>
    <row r="8327" spans="128:128">
      <c r="DX8327" s="19"/>
    </row>
    <row r="8328" spans="128:128">
      <c r="DX8328" s="19"/>
    </row>
    <row r="8329" spans="128:128">
      <c r="DX8329" s="19"/>
    </row>
    <row r="8330" spans="128:128">
      <c r="DX8330" s="19"/>
    </row>
    <row r="8331" spans="128:128">
      <c r="DX8331" s="19"/>
    </row>
    <row r="8332" spans="128:128">
      <c r="DX8332" s="19"/>
    </row>
    <row r="8333" spans="128:128">
      <c r="DX8333" s="19"/>
    </row>
    <row r="8334" spans="128:128">
      <c r="DX8334" s="19"/>
    </row>
    <row r="8335" spans="128:128">
      <c r="DX8335" s="19"/>
    </row>
    <row r="8336" spans="128:128">
      <c r="DX8336" s="19"/>
    </row>
    <row r="8337" spans="128:128">
      <c r="DX8337" s="19"/>
    </row>
    <row r="8338" spans="128:128">
      <c r="DX8338" s="19"/>
    </row>
    <row r="8339" spans="128:128">
      <c r="DX8339" s="19"/>
    </row>
    <row r="8340" spans="128:128">
      <c r="DX8340" s="19"/>
    </row>
    <row r="8341" spans="128:128">
      <c r="DX8341" s="19"/>
    </row>
    <row r="8342" spans="128:128">
      <c r="DX8342" s="19"/>
    </row>
    <row r="8343" spans="128:128">
      <c r="DX8343" s="19"/>
    </row>
    <row r="8344" spans="128:128">
      <c r="DX8344" s="19"/>
    </row>
    <row r="8345" spans="128:128">
      <c r="DX8345" s="19"/>
    </row>
    <row r="8346" spans="128:128">
      <c r="DX8346" s="19"/>
    </row>
    <row r="8347" spans="128:128">
      <c r="DX8347" s="19"/>
    </row>
    <row r="8348" spans="128:128">
      <c r="DX8348" s="19"/>
    </row>
    <row r="8349" spans="128:128">
      <c r="DX8349" s="19"/>
    </row>
    <row r="8350" spans="128:128">
      <c r="DX8350" s="19"/>
    </row>
    <row r="8351" spans="128:128">
      <c r="DX8351" s="19"/>
    </row>
    <row r="8352" spans="128:128">
      <c r="DX8352" s="19"/>
    </row>
    <row r="8353" spans="128:128">
      <c r="DX8353" s="19"/>
    </row>
    <row r="8354" spans="128:128">
      <c r="DX8354" s="19"/>
    </row>
    <row r="8355" spans="128:128">
      <c r="DX8355" s="19"/>
    </row>
    <row r="8356" spans="128:128">
      <c r="DX8356" s="19"/>
    </row>
    <row r="8357" spans="128:128">
      <c r="DX8357" s="19"/>
    </row>
    <row r="8358" spans="128:128">
      <c r="DX8358" s="19"/>
    </row>
    <row r="8359" spans="128:128">
      <c r="DX8359" s="19"/>
    </row>
    <row r="8360" spans="128:128">
      <c r="DX8360" s="19"/>
    </row>
    <row r="8361" spans="128:128">
      <c r="DX8361" s="19"/>
    </row>
    <row r="8362" spans="128:128">
      <c r="DX8362" s="19"/>
    </row>
    <row r="8363" spans="128:128">
      <c r="DX8363" s="19"/>
    </row>
    <row r="8364" spans="128:128">
      <c r="DX8364" s="19"/>
    </row>
    <row r="8365" spans="128:128">
      <c r="DX8365" s="19"/>
    </row>
    <row r="8366" spans="128:128">
      <c r="DX8366" s="19"/>
    </row>
    <row r="8367" spans="128:128">
      <c r="DX8367" s="19"/>
    </row>
    <row r="8368" spans="128:128">
      <c r="DX8368" s="19"/>
    </row>
    <row r="8369" spans="128:128">
      <c r="DX8369" s="19"/>
    </row>
    <row r="8370" spans="128:128">
      <c r="DX8370" s="19"/>
    </row>
    <row r="8371" spans="128:128">
      <c r="DX8371" s="19"/>
    </row>
    <row r="8372" spans="128:128">
      <c r="DX8372" s="19"/>
    </row>
    <row r="8373" spans="128:128">
      <c r="DX8373" s="19"/>
    </row>
    <row r="8374" spans="128:128">
      <c r="DX8374" s="19"/>
    </row>
    <row r="8375" spans="128:128">
      <c r="DX8375" s="19"/>
    </row>
    <row r="8376" spans="128:128">
      <c r="DX8376" s="19"/>
    </row>
    <row r="8377" spans="128:128">
      <c r="DX8377" s="19"/>
    </row>
    <row r="8378" spans="128:128">
      <c r="DX8378" s="19"/>
    </row>
    <row r="8379" spans="128:128">
      <c r="DX8379" s="19"/>
    </row>
    <row r="8380" spans="128:128">
      <c r="DX8380" s="19"/>
    </row>
    <row r="8381" spans="128:128">
      <c r="DX8381" s="19"/>
    </row>
    <row r="8382" spans="128:128">
      <c r="DX8382" s="19"/>
    </row>
    <row r="8383" spans="128:128">
      <c r="DX8383" s="19"/>
    </row>
    <row r="8384" spans="128:128">
      <c r="DX8384" s="19"/>
    </row>
    <row r="8385" spans="128:128">
      <c r="DX8385" s="19"/>
    </row>
    <row r="8386" spans="128:128">
      <c r="DX8386" s="19"/>
    </row>
    <row r="8387" spans="128:128">
      <c r="DX8387" s="19"/>
    </row>
    <row r="8388" spans="128:128">
      <c r="DX8388" s="19"/>
    </row>
    <row r="8389" spans="128:128">
      <c r="DX8389" s="19"/>
    </row>
    <row r="8390" spans="128:128">
      <c r="DX8390" s="19"/>
    </row>
    <row r="8391" spans="128:128">
      <c r="DX8391" s="19"/>
    </row>
    <row r="8392" spans="128:128">
      <c r="DX8392" s="19"/>
    </row>
    <row r="8393" spans="128:128">
      <c r="DX8393" s="19"/>
    </row>
    <row r="8394" spans="128:128">
      <c r="DX8394" s="19"/>
    </row>
    <row r="8395" spans="128:128">
      <c r="DX8395" s="19"/>
    </row>
    <row r="8396" spans="128:128">
      <c r="DX8396" s="19"/>
    </row>
    <row r="8397" spans="128:128">
      <c r="DX8397" s="19"/>
    </row>
    <row r="8398" spans="128:128">
      <c r="DX8398" s="19"/>
    </row>
    <row r="8399" spans="128:128">
      <c r="DX8399" s="19"/>
    </row>
    <row r="8400" spans="128:128">
      <c r="DX8400" s="19"/>
    </row>
    <row r="8401" spans="128:128">
      <c r="DX8401" s="19"/>
    </row>
    <row r="8402" spans="128:128">
      <c r="DX8402" s="19"/>
    </row>
    <row r="8403" spans="128:128">
      <c r="DX8403" s="19"/>
    </row>
    <row r="8404" spans="128:128">
      <c r="DX8404" s="19"/>
    </row>
    <row r="8405" spans="128:128">
      <c r="DX8405" s="19"/>
    </row>
    <row r="8406" spans="128:128">
      <c r="DX8406" s="19"/>
    </row>
    <row r="8407" spans="128:128">
      <c r="DX8407" s="19"/>
    </row>
    <row r="8408" spans="128:128">
      <c r="DX8408" s="19"/>
    </row>
    <row r="8409" spans="128:128">
      <c r="DX8409" s="19"/>
    </row>
    <row r="8410" spans="128:128">
      <c r="DX8410" s="19"/>
    </row>
    <row r="8411" spans="128:128">
      <c r="DX8411" s="19"/>
    </row>
    <row r="8412" spans="128:128">
      <c r="DX8412" s="19"/>
    </row>
    <row r="8413" spans="128:128">
      <c r="DX8413" s="19"/>
    </row>
    <row r="8414" spans="128:128">
      <c r="DX8414" s="19"/>
    </row>
    <row r="8415" spans="128:128">
      <c r="DX8415" s="19"/>
    </row>
    <row r="8416" spans="128:128">
      <c r="DX8416" s="19"/>
    </row>
    <row r="8417" spans="128:128">
      <c r="DX8417" s="19"/>
    </row>
    <row r="8418" spans="128:128">
      <c r="DX8418" s="19"/>
    </row>
    <row r="8419" spans="128:128">
      <c r="DX8419" s="19"/>
    </row>
    <row r="8420" spans="128:128">
      <c r="DX8420" s="19"/>
    </row>
    <row r="8421" spans="128:128">
      <c r="DX8421" s="19"/>
    </row>
    <row r="8422" spans="128:128">
      <c r="DX8422" s="19"/>
    </row>
    <row r="8423" spans="128:128">
      <c r="DX8423" s="19"/>
    </row>
    <row r="8424" spans="128:128">
      <c r="DX8424" s="19"/>
    </row>
    <row r="8425" spans="128:128">
      <c r="DX8425" s="19"/>
    </row>
    <row r="8426" spans="128:128">
      <c r="DX8426" s="19"/>
    </row>
    <row r="8427" spans="128:128">
      <c r="DX8427" s="19"/>
    </row>
    <row r="8428" spans="128:128">
      <c r="DX8428" s="19"/>
    </row>
    <row r="8429" spans="128:128">
      <c r="DX8429" s="19"/>
    </row>
    <row r="8430" spans="128:128">
      <c r="DX8430" s="19"/>
    </row>
    <row r="8431" spans="128:128">
      <c r="DX8431" s="19"/>
    </row>
    <row r="8432" spans="128:128">
      <c r="DX8432" s="19"/>
    </row>
    <row r="8433" spans="128:128">
      <c r="DX8433" s="19"/>
    </row>
    <row r="8434" spans="128:128">
      <c r="DX8434" s="19"/>
    </row>
    <row r="8435" spans="128:128">
      <c r="DX8435" s="19"/>
    </row>
    <row r="8436" spans="128:128">
      <c r="DX8436" s="19"/>
    </row>
    <row r="8437" spans="128:128">
      <c r="DX8437" s="19"/>
    </row>
    <row r="8438" spans="128:128">
      <c r="DX8438" s="19"/>
    </row>
    <row r="8439" spans="128:128">
      <c r="DX8439" s="19"/>
    </row>
    <row r="8440" spans="128:128">
      <c r="DX8440" s="19"/>
    </row>
    <row r="8441" spans="128:128">
      <c r="DX8441" s="19"/>
    </row>
    <row r="8442" spans="128:128">
      <c r="DX8442" s="19"/>
    </row>
    <row r="8443" spans="128:128">
      <c r="DX8443" s="19"/>
    </row>
    <row r="8444" spans="128:128">
      <c r="DX8444" s="19"/>
    </row>
    <row r="8445" spans="128:128">
      <c r="DX8445" s="19"/>
    </row>
    <row r="8446" spans="128:128">
      <c r="DX8446" s="19"/>
    </row>
    <row r="8447" spans="128:128">
      <c r="DX8447" s="19"/>
    </row>
    <row r="8448" spans="128:128">
      <c r="DX8448" s="19"/>
    </row>
    <row r="8449" spans="128:128">
      <c r="DX8449" s="19"/>
    </row>
    <row r="8450" spans="128:128">
      <c r="DX8450" s="19"/>
    </row>
    <row r="8451" spans="128:128">
      <c r="DX8451" s="19"/>
    </row>
    <row r="8452" spans="128:128">
      <c r="DX8452" s="19"/>
    </row>
    <row r="8453" spans="128:128">
      <c r="DX8453" s="19"/>
    </row>
    <row r="8454" spans="128:128">
      <c r="DX8454" s="19"/>
    </row>
    <row r="8455" spans="128:128">
      <c r="DX8455" s="19"/>
    </row>
    <row r="8456" spans="128:128">
      <c r="DX8456" s="19"/>
    </row>
    <row r="8457" spans="128:128">
      <c r="DX8457" s="19"/>
    </row>
    <row r="8458" spans="128:128">
      <c r="DX8458" s="19"/>
    </row>
    <row r="8459" spans="128:128">
      <c r="DX8459" s="19"/>
    </row>
    <row r="8460" spans="128:128">
      <c r="DX8460" s="19"/>
    </row>
    <row r="8461" spans="128:128">
      <c r="DX8461" s="19"/>
    </row>
    <row r="8462" spans="128:128">
      <c r="DX8462" s="19"/>
    </row>
    <row r="8463" spans="128:128">
      <c r="DX8463" s="19"/>
    </row>
    <row r="8464" spans="128:128">
      <c r="DX8464" s="19"/>
    </row>
    <row r="8465" spans="128:128">
      <c r="DX8465" s="19"/>
    </row>
    <row r="8466" spans="128:128">
      <c r="DX8466" s="19"/>
    </row>
    <row r="8467" spans="128:128">
      <c r="DX8467" s="19"/>
    </row>
    <row r="8468" spans="128:128">
      <c r="DX8468" s="19"/>
    </row>
    <row r="8469" spans="128:128">
      <c r="DX8469" s="19"/>
    </row>
    <row r="8470" spans="128:128">
      <c r="DX8470" s="19"/>
    </row>
    <row r="8471" spans="128:128">
      <c r="DX8471" s="19"/>
    </row>
    <row r="8472" spans="128:128">
      <c r="DX8472" s="19"/>
    </row>
    <row r="8473" spans="128:128">
      <c r="DX8473" s="19"/>
    </row>
    <row r="8474" spans="128:128">
      <c r="DX8474" s="19"/>
    </row>
    <row r="8475" spans="128:128">
      <c r="DX8475" s="19"/>
    </row>
    <row r="8476" spans="128:128">
      <c r="DX8476" s="19"/>
    </row>
    <row r="8477" spans="128:128">
      <c r="DX8477" s="19"/>
    </row>
    <row r="8478" spans="128:128">
      <c r="DX8478" s="19"/>
    </row>
    <row r="8479" spans="128:128">
      <c r="DX8479" s="19"/>
    </row>
    <row r="8480" spans="128:128">
      <c r="DX8480" s="19"/>
    </row>
    <row r="8481" spans="128:128">
      <c r="DX8481" s="19"/>
    </row>
    <row r="8482" spans="128:128">
      <c r="DX8482" s="19"/>
    </row>
    <row r="8483" spans="128:128">
      <c r="DX8483" s="19"/>
    </row>
    <row r="8484" spans="128:128">
      <c r="DX8484" s="19"/>
    </row>
    <row r="8485" spans="128:128">
      <c r="DX8485" s="19"/>
    </row>
    <row r="8486" spans="128:128">
      <c r="DX8486" s="19"/>
    </row>
    <row r="8487" spans="128:128">
      <c r="DX8487" s="19"/>
    </row>
    <row r="8488" spans="128:128">
      <c r="DX8488" s="19"/>
    </row>
    <row r="8489" spans="128:128">
      <c r="DX8489" s="19"/>
    </row>
    <row r="8490" spans="128:128">
      <c r="DX8490" s="19"/>
    </row>
    <row r="8491" spans="128:128">
      <c r="DX8491" s="19"/>
    </row>
    <row r="8492" spans="128:128">
      <c r="DX8492" s="19"/>
    </row>
    <row r="8493" spans="128:128">
      <c r="DX8493" s="19"/>
    </row>
    <row r="8494" spans="128:128">
      <c r="DX8494" s="19"/>
    </row>
    <row r="8495" spans="128:128">
      <c r="DX8495" s="19"/>
    </row>
    <row r="8496" spans="128:128">
      <c r="DX8496" s="19"/>
    </row>
    <row r="8497" spans="128:128">
      <c r="DX8497" s="19"/>
    </row>
    <row r="8498" spans="128:128">
      <c r="DX8498" s="19"/>
    </row>
    <row r="8499" spans="128:128">
      <c r="DX8499" s="19"/>
    </row>
    <row r="8500" spans="128:128">
      <c r="DX8500" s="19"/>
    </row>
    <row r="8501" spans="128:128">
      <c r="DX8501" s="19"/>
    </row>
    <row r="8502" spans="128:128">
      <c r="DX8502" s="19"/>
    </row>
    <row r="8503" spans="128:128">
      <c r="DX8503" s="19"/>
    </row>
    <row r="8504" spans="128:128">
      <c r="DX8504" s="19"/>
    </row>
    <row r="8505" spans="128:128">
      <c r="DX8505" s="19"/>
    </row>
    <row r="8506" spans="128:128">
      <c r="DX8506" s="19"/>
    </row>
    <row r="8507" spans="128:128">
      <c r="DX8507" s="19"/>
    </row>
    <row r="8508" spans="128:128">
      <c r="DX8508" s="19"/>
    </row>
    <row r="8509" spans="128:128">
      <c r="DX8509" s="19"/>
    </row>
    <row r="8510" spans="128:128">
      <c r="DX8510" s="19"/>
    </row>
    <row r="8511" spans="128:128">
      <c r="DX8511" s="19"/>
    </row>
    <row r="8512" spans="128:128">
      <c r="DX8512" s="19"/>
    </row>
    <row r="8513" spans="128:128">
      <c r="DX8513" s="19"/>
    </row>
    <row r="8514" spans="128:128">
      <c r="DX8514" s="19"/>
    </row>
    <row r="8515" spans="128:128">
      <c r="DX8515" s="19"/>
    </row>
    <row r="8516" spans="128:128">
      <c r="DX8516" s="19"/>
    </row>
    <row r="8517" spans="128:128">
      <c r="DX8517" s="19"/>
    </row>
    <row r="8518" spans="128:128">
      <c r="DX8518" s="19"/>
    </row>
    <row r="8519" spans="128:128">
      <c r="DX8519" s="19"/>
    </row>
    <row r="8520" spans="128:128">
      <c r="DX8520" s="19"/>
    </row>
    <row r="8521" spans="128:128">
      <c r="DX8521" s="19"/>
    </row>
    <row r="8522" spans="128:128">
      <c r="DX8522" s="19"/>
    </row>
    <row r="8523" spans="128:128">
      <c r="DX8523" s="19"/>
    </row>
    <row r="8524" spans="128:128">
      <c r="DX8524" s="19"/>
    </row>
    <row r="8525" spans="128:128">
      <c r="DX8525" s="19"/>
    </row>
    <row r="8526" spans="128:128">
      <c r="DX8526" s="19"/>
    </row>
    <row r="8527" spans="128:128">
      <c r="DX8527" s="19"/>
    </row>
    <row r="8528" spans="128:128">
      <c r="DX8528" s="19"/>
    </row>
    <row r="8529" spans="128:128">
      <c r="DX8529" s="19"/>
    </row>
    <row r="8530" spans="128:128">
      <c r="DX8530" s="19"/>
    </row>
    <row r="8531" spans="128:128">
      <c r="DX8531" s="19"/>
    </row>
    <row r="8532" spans="128:128">
      <c r="DX8532" s="19"/>
    </row>
    <row r="8533" spans="128:128">
      <c r="DX8533" s="19"/>
    </row>
    <row r="8534" spans="128:128">
      <c r="DX8534" s="19"/>
    </row>
    <row r="8535" spans="128:128">
      <c r="DX8535" s="19"/>
    </row>
    <row r="8536" spans="128:128">
      <c r="DX8536" s="19"/>
    </row>
    <row r="8537" spans="128:128">
      <c r="DX8537" s="19"/>
    </row>
    <row r="8538" spans="128:128">
      <c r="DX8538" s="19"/>
    </row>
    <row r="8539" spans="128:128">
      <c r="DX8539" s="19"/>
    </row>
    <row r="8540" spans="128:128">
      <c r="DX8540" s="19"/>
    </row>
    <row r="8541" spans="128:128">
      <c r="DX8541" s="19"/>
    </row>
    <row r="8542" spans="128:128">
      <c r="DX8542" s="19"/>
    </row>
    <row r="8543" spans="128:128">
      <c r="DX8543" s="19"/>
    </row>
    <row r="8544" spans="128:128">
      <c r="DX8544" s="19"/>
    </row>
    <row r="8545" spans="128:128">
      <c r="DX8545" s="19"/>
    </row>
    <row r="8546" spans="128:128">
      <c r="DX8546" s="19"/>
    </row>
    <row r="8547" spans="128:128">
      <c r="DX8547" s="19"/>
    </row>
    <row r="8548" spans="128:128">
      <c r="DX8548" s="19"/>
    </row>
    <row r="8549" spans="128:128">
      <c r="DX8549" s="19"/>
    </row>
    <row r="8550" spans="128:128">
      <c r="DX8550" s="19"/>
    </row>
    <row r="8551" spans="128:128">
      <c r="DX8551" s="19"/>
    </row>
    <row r="8552" spans="128:128">
      <c r="DX8552" s="19"/>
    </row>
    <row r="8553" spans="128:128">
      <c r="DX8553" s="19"/>
    </row>
    <row r="8554" spans="128:128">
      <c r="DX8554" s="19"/>
    </row>
    <row r="8555" spans="128:128">
      <c r="DX8555" s="19"/>
    </row>
    <row r="8556" spans="128:128">
      <c r="DX8556" s="19"/>
    </row>
    <row r="8557" spans="128:128">
      <c r="DX8557" s="19"/>
    </row>
    <row r="8558" spans="128:128">
      <c r="DX8558" s="19"/>
    </row>
    <row r="8559" spans="128:128">
      <c r="DX8559" s="19"/>
    </row>
    <row r="8560" spans="128:128">
      <c r="DX8560" s="19"/>
    </row>
    <row r="8561" spans="128:128">
      <c r="DX8561" s="19"/>
    </row>
    <row r="8562" spans="128:128">
      <c r="DX8562" s="19"/>
    </row>
    <row r="8563" spans="128:128">
      <c r="DX8563" s="19"/>
    </row>
    <row r="8564" spans="128:128">
      <c r="DX8564" s="19"/>
    </row>
    <row r="8565" spans="128:128">
      <c r="DX8565" s="19"/>
    </row>
    <row r="8566" spans="128:128">
      <c r="DX8566" s="19"/>
    </row>
    <row r="8567" spans="128:128">
      <c r="DX8567" s="19"/>
    </row>
    <row r="8568" spans="128:128">
      <c r="DX8568" s="19"/>
    </row>
    <row r="8569" spans="128:128">
      <c r="DX8569" s="19"/>
    </row>
    <row r="8570" spans="128:128">
      <c r="DX8570" s="19"/>
    </row>
    <row r="8571" spans="128:128">
      <c r="DX8571" s="19"/>
    </row>
    <row r="8572" spans="128:128">
      <c r="DX8572" s="19"/>
    </row>
    <row r="8573" spans="128:128">
      <c r="DX8573" s="19"/>
    </row>
    <row r="8574" spans="128:128">
      <c r="DX8574" s="19"/>
    </row>
    <row r="8575" spans="128:128">
      <c r="DX8575" s="19"/>
    </row>
    <row r="8576" spans="128:128">
      <c r="DX8576" s="19"/>
    </row>
    <row r="8577" spans="128:128">
      <c r="DX8577" s="19"/>
    </row>
    <row r="8578" spans="128:128">
      <c r="DX8578" s="19"/>
    </row>
    <row r="8579" spans="128:128">
      <c r="DX8579" s="19"/>
    </row>
    <row r="8580" spans="128:128">
      <c r="DX8580" s="19"/>
    </row>
    <row r="8581" spans="128:128">
      <c r="DX8581" s="19"/>
    </row>
    <row r="8582" spans="128:128">
      <c r="DX8582" s="19"/>
    </row>
    <row r="8583" spans="128:128">
      <c r="DX8583" s="19"/>
    </row>
    <row r="8584" spans="128:128">
      <c r="DX8584" s="19"/>
    </row>
    <row r="8585" spans="128:128">
      <c r="DX8585" s="19"/>
    </row>
    <row r="8586" spans="128:128">
      <c r="DX8586" s="19"/>
    </row>
    <row r="8587" spans="128:128">
      <c r="DX8587" s="19"/>
    </row>
    <row r="8588" spans="128:128">
      <c r="DX8588" s="19"/>
    </row>
    <row r="8589" spans="128:128">
      <c r="DX8589" s="19"/>
    </row>
    <row r="8590" spans="128:128">
      <c r="DX8590" s="19"/>
    </row>
    <row r="8591" spans="128:128">
      <c r="DX8591" s="19"/>
    </row>
    <row r="8592" spans="128:128">
      <c r="DX8592" s="19"/>
    </row>
    <row r="8593" spans="128:128">
      <c r="DX8593" s="19"/>
    </row>
    <row r="8594" spans="128:128">
      <c r="DX8594" s="19"/>
    </row>
    <row r="8595" spans="128:128">
      <c r="DX8595" s="19"/>
    </row>
    <row r="8596" spans="128:128">
      <c r="DX8596" s="19"/>
    </row>
    <row r="8597" spans="128:128">
      <c r="DX8597" s="19"/>
    </row>
    <row r="8598" spans="128:128">
      <c r="DX8598" s="19"/>
    </row>
    <row r="8599" spans="128:128">
      <c r="DX8599" s="19"/>
    </row>
    <row r="8600" spans="128:128">
      <c r="DX8600" s="19"/>
    </row>
    <row r="8601" spans="128:128">
      <c r="DX8601" s="19"/>
    </row>
    <row r="8602" spans="128:128">
      <c r="DX8602" s="19"/>
    </row>
    <row r="8603" spans="128:128">
      <c r="DX8603" s="19"/>
    </row>
    <row r="8604" spans="128:128">
      <c r="DX8604" s="19"/>
    </row>
    <row r="8605" spans="128:128">
      <c r="DX8605" s="19"/>
    </row>
    <row r="8606" spans="128:128">
      <c r="DX8606" s="19"/>
    </row>
    <row r="8607" spans="128:128">
      <c r="DX8607" s="19"/>
    </row>
    <row r="8608" spans="128:128">
      <c r="DX8608" s="19"/>
    </row>
    <row r="8609" spans="128:128">
      <c r="DX8609" s="19"/>
    </row>
    <row r="8610" spans="128:128">
      <c r="DX8610" s="19"/>
    </row>
    <row r="8611" spans="128:128">
      <c r="DX8611" s="19"/>
    </row>
    <row r="8612" spans="128:128">
      <c r="DX8612" s="19"/>
    </row>
    <row r="8613" spans="128:128">
      <c r="DX8613" s="19"/>
    </row>
    <row r="8614" spans="128:128">
      <c r="DX8614" s="19"/>
    </row>
    <row r="8615" spans="128:128">
      <c r="DX8615" s="19"/>
    </row>
    <row r="8616" spans="128:128">
      <c r="DX8616" s="19"/>
    </row>
    <row r="8617" spans="128:128">
      <c r="DX8617" s="19"/>
    </row>
    <row r="8618" spans="128:128">
      <c r="DX8618" s="19"/>
    </row>
    <row r="8619" spans="128:128">
      <c r="DX8619" s="19"/>
    </row>
    <row r="8620" spans="128:128">
      <c r="DX8620" s="19"/>
    </row>
    <row r="8621" spans="128:128">
      <c r="DX8621" s="19"/>
    </row>
    <row r="8622" spans="128:128">
      <c r="DX8622" s="19"/>
    </row>
    <row r="8623" spans="128:128">
      <c r="DX8623" s="19"/>
    </row>
    <row r="8624" spans="128:128">
      <c r="DX8624" s="19"/>
    </row>
    <row r="8625" spans="128:128">
      <c r="DX8625" s="19"/>
    </row>
    <row r="8626" spans="128:128">
      <c r="DX8626" s="19"/>
    </row>
    <row r="8627" spans="128:128">
      <c r="DX8627" s="19"/>
    </row>
    <row r="8628" spans="128:128">
      <c r="DX8628" s="19"/>
    </row>
    <row r="8629" spans="128:128">
      <c r="DX8629" s="19"/>
    </row>
    <row r="8630" spans="128:128">
      <c r="DX8630" s="19"/>
    </row>
    <row r="8631" spans="128:128">
      <c r="DX8631" s="19"/>
    </row>
    <row r="8632" spans="128:128">
      <c r="DX8632" s="19"/>
    </row>
    <row r="8633" spans="128:128">
      <c r="DX8633" s="19"/>
    </row>
    <row r="8634" spans="128:128">
      <c r="DX8634" s="19"/>
    </row>
    <row r="8635" spans="128:128">
      <c r="DX8635" s="19"/>
    </row>
    <row r="8636" spans="128:128">
      <c r="DX8636" s="19"/>
    </row>
    <row r="8637" spans="128:128">
      <c r="DX8637" s="19"/>
    </row>
    <row r="8638" spans="128:128">
      <c r="DX8638" s="19"/>
    </row>
    <row r="8639" spans="128:128">
      <c r="DX8639" s="19"/>
    </row>
    <row r="8640" spans="128:128">
      <c r="DX8640" s="19"/>
    </row>
    <row r="8641" spans="128:128">
      <c r="DX8641" s="19"/>
    </row>
    <row r="8642" spans="128:128">
      <c r="DX8642" s="19"/>
    </row>
    <row r="8643" spans="128:128">
      <c r="DX8643" s="19"/>
    </row>
    <row r="8644" spans="128:128">
      <c r="DX8644" s="19"/>
    </row>
    <row r="8645" spans="128:128">
      <c r="DX8645" s="19"/>
    </row>
    <row r="8646" spans="128:128">
      <c r="DX8646" s="19"/>
    </row>
    <row r="8647" spans="128:128">
      <c r="DX8647" s="19"/>
    </row>
    <row r="8648" spans="128:128">
      <c r="DX8648" s="19"/>
    </row>
    <row r="8649" spans="128:128">
      <c r="DX8649" s="19"/>
    </row>
    <row r="8650" spans="128:128">
      <c r="DX8650" s="19"/>
    </row>
    <row r="8651" spans="128:128">
      <c r="DX8651" s="19"/>
    </row>
    <row r="8652" spans="128:128">
      <c r="DX8652" s="19"/>
    </row>
    <row r="8653" spans="128:128">
      <c r="DX8653" s="19"/>
    </row>
    <row r="8654" spans="128:128">
      <c r="DX8654" s="19"/>
    </row>
    <row r="8655" spans="128:128">
      <c r="DX8655" s="19"/>
    </row>
    <row r="8656" spans="128:128">
      <c r="DX8656" s="19"/>
    </row>
    <row r="8657" spans="128:128">
      <c r="DX8657" s="19"/>
    </row>
    <row r="8658" spans="128:128">
      <c r="DX8658" s="19"/>
    </row>
    <row r="8659" spans="128:128">
      <c r="DX8659" s="19"/>
    </row>
    <row r="8660" spans="128:128">
      <c r="DX8660" s="19"/>
    </row>
    <row r="8661" spans="128:128">
      <c r="DX8661" s="19"/>
    </row>
    <row r="8662" spans="128:128">
      <c r="DX8662" s="19"/>
    </row>
    <row r="8663" spans="128:128">
      <c r="DX8663" s="19"/>
    </row>
    <row r="8664" spans="128:128">
      <c r="DX8664" s="19"/>
    </row>
    <row r="8665" spans="128:128">
      <c r="DX8665" s="19"/>
    </row>
    <row r="8666" spans="128:128">
      <c r="DX8666" s="19"/>
    </row>
    <row r="8667" spans="128:128">
      <c r="DX8667" s="19"/>
    </row>
    <row r="8668" spans="128:128">
      <c r="DX8668" s="19"/>
    </row>
    <row r="8669" spans="128:128">
      <c r="DX8669" s="19"/>
    </row>
    <row r="8670" spans="128:128">
      <c r="DX8670" s="19"/>
    </row>
    <row r="8671" spans="128:128">
      <c r="DX8671" s="19"/>
    </row>
    <row r="8672" spans="128:128">
      <c r="DX8672" s="19"/>
    </row>
    <row r="8673" spans="128:128">
      <c r="DX8673" s="19"/>
    </row>
    <row r="8674" spans="128:128">
      <c r="DX8674" s="19"/>
    </row>
    <row r="8675" spans="128:128">
      <c r="DX8675" s="19"/>
    </row>
    <row r="8676" spans="128:128">
      <c r="DX8676" s="19"/>
    </row>
    <row r="8677" spans="128:128">
      <c r="DX8677" s="19"/>
    </row>
    <row r="8678" spans="128:128">
      <c r="DX8678" s="19"/>
    </row>
    <row r="8679" spans="128:128">
      <c r="DX8679" s="19"/>
    </row>
    <row r="8680" spans="128:128">
      <c r="DX8680" s="19"/>
    </row>
    <row r="8681" spans="128:128">
      <c r="DX8681" s="19"/>
    </row>
    <row r="8682" spans="128:128">
      <c r="DX8682" s="19"/>
    </row>
    <row r="8683" spans="128:128">
      <c r="DX8683" s="19"/>
    </row>
    <row r="8684" spans="128:128">
      <c r="DX8684" s="19"/>
    </row>
    <row r="8685" spans="128:128">
      <c r="DX8685" s="19"/>
    </row>
    <row r="8686" spans="128:128">
      <c r="DX8686" s="19"/>
    </row>
    <row r="8687" spans="128:128">
      <c r="DX8687" s="19"/>
    </row>
    <row r="8688" spans="128:128">
      <c r="DX8688" s="19"/>
    </row>
    <row r="8689" spans="128:128">
      <c r="DX8689" s="19"/>
    </row>
    <row r="8690" spans="128:128">
      <c r="DX8690" s="19"/>
    </row>
    <row r="8691" spans="128:128">
      <c r="DX8691" s="19"/>
    </row>
    <row r="8692" spans="128:128">
      <c r="DX8692" s="19"/>
    </row>
    <row r="8693" spans="128:128">
      <c r="DX8693" s="19"/>
    </row>
    <row r="8694" spans="128:128">
      <c r="DX8694" s="19"/>
    </row>
    <row r="8695" spans="128:128">
      <c r="DX8695" s="19"/>
    </row>
    <row r="8696" spans="128:128">
      <c r="DX8696" s="19"/>
    </row>
    <row r="8697" spans="128:128">
      <c r="DX8697" s="19"/>
    </row>
    <row r="8698" spans="128:128">
      <c r="DX8698" s="19"/>
    </row>
    <row r="8699" spans="128:128">
      <c r="DX8699" s="19"/>
    </row>
    <row r="8700" spans="128:128">
      <c r="DX8700" s="19"/>
    </row>
    <row r="8701" spans="128:128">
      <c r="DX8701" s="19"/>
    </row>
    <row r="8702" spans="128:128">
      <c r="DX8702" s="19"/>
    </row>
    <row r="8703" spans="128:128">
      <c r="DX8703" s="19"/>
    </row>
    <row r="8704" spans="128:128">
      <c r="DX8704" s="19"/>
    </row>
    <row r="8705" spans="128:128">
      <c r="DX8705" s="19"/>
    </row>
    <row r="8706" spans="128:128">
      <c r="DX8706" s="19"/>
    </row>
    <row r="8707" spans="128:128">
      <c r="DX8707" s="19"/>
    </row>
    <row r="8708" spans="128:128">
      <c r="DX8708" s="19"/>
    </row>
    <row r="8709" spans="128:128">
      <c r="DX8709" s="19"/>
    </row>
    <row r="8710" spans="128:128">
      <c r="DX8710" s="19"/>
    </row>
    <row r="8711" spans="128:128">
      <c r="DX8711" s="19"/>
    </row>
    <row r="8712" spans="128:128">
      <c r="DX8712" s="19"/>
    </row>
    <row r="8713" spans="128:128">
      <c r="DX8713" s="19"/>
    </row>
    <row r="8714" spans="128:128">
      <c r="DX8714" s="19"/>
    </row>
    <row r="8715" spans="128:128">
      <c r="DX8715" s="19"/>
    </row>
    <row r="8716" spans="128:128">
      <c r="DX8716" s="19"/>
    </row>
    <row r="8717" spans="128:128">
      <c r="DX8717" s="19"/>
    </row>
    <row r="8718" spans="128:128">
      <c r="DX8718" s="19"/>
    </row>
    <row r="8719" spans="128:128">
      <c r="DX8719" s="19"/>
    </row>
    <row r="8720" spans="128:128">
      <c r="DX8720" s="19"/>
    </row>
    <row r="8721" spans="128:128">
      <c r="DX8721" s="19"/>
    </row>
    <row r="8722" spans="128:128">
      <c r="DX8722" s="19"/>
    </row>
    <row r="8723" spans="128:128">
      <c r="DX8723" s="19"/>
    </row>
    <row r="8724" spans="128:128">
      <c r="DX8724" s="19"/>
    </row>
    <row r="8725" spans="128:128">
      <c r="DX8725" s="19"/>
    </row>
    <row r="8726" spans="128:128">
      <c r="DX8726" s="19"/>
    </row>
    <row r="8727" spans="128:128">
      <c r="DX8727" s="19"/>
    </row>
    <row r="8728" spans="128:128">
      <c r="DX8728" s="19"/>
    </row>
    <row r="8729" spans="128:128">
      <c r="DX8729" s="19"/>
    </row>
    <row r="8730" spans="128:128">
      <c r="DX8730" s="19"/>
    </row>
    <row r="8731" spans="128:128">
      <c r="DX8731" s="19"/>
    </row>
    <row r="8732" spans="128:128">
      <c r="DX8732" s="19"/>
    </row>
    <row r="8733" spans="128:128">
      <c r="DX8733" s="19"/>
    </row>
    <row r="8734" spans="128:128">
      <c r="DX8734" s="19"/>
    </row>
    <row r="8735" spans="128:128">
      <c r="DX8735" s="19"/>
    </row>
    <row r="8736" spans="128:128">
      <c r="DX8736" s="19"/>
    </row>
    <row r="8737" spans="128:128">
      <c r="DX8737" s="19"/>
    </row>
    <row r="8738" spans="128:128">
      <c r="DX8738" s="19"/>
    </row>
    <row r="8739" spans="128:128">
      <c r="DX8739" s="19"/>
    </row>
    <row r="8740" spans="128:128">
      <c r="DX8740" s="19"/>
    </row>
    <row r="8741" spans="128:128">
      <c r="DX8741" s="19"/>
    </row>
    <row r="8742" spans="128:128">
      <c r="DX8742" s="19"/>
    </row>
    <row r="8743" spans="128:128">
      <c r="DX8743" s="19"/>
    </row>
    <row r="8744" spans="128:128">
      <c r="DX8744" s="19"/>
    </row>
    <row r="8745" spans="128:128">
      <c r="DX8745" s="19"/>
    </row>
    <row r="8746" spans="128:128">
      <c r="DX8746" s="19"/>
    </row>
    <row r="8747" spans="128:128">
      <c r="DX8747" s="19"/>
    </row>
    <row r="8748" spans="128:128">
      <c r="DX8748" s="19"/>
    </row>
    <row r="8749" spans="128:128">
      <c r="DX8749" s="19"/>
    </row>
    <row r="8750" spans="128:128">
      <c r="DX8750" s="19"/>
    </row>
    <row r="8751" spans="128:128">
      <c r="DX8751" s="19"/>
    </row>
    <row r="8752" spans="128:128">
      <c r="DX8752" s="19"/>
    </row>
    <row r="8753" spans="128:128">
      <c r="DX8753" s="19"/>
    </row>
    <row r="8754" spans="128:128">
      <c r="DX8754" s="19"/>
    </row>
    <row r="8755" spans="128:128">
      <c r="DX8755" s="19"/>
    </row>
    <row r="8756" spans="128:128">
      <c r="DX8756" s="19"/>
    </row>
    <row r="8757" spans="128:128">
      <c r="DX8757" s="19"/>
    </row>
    <row r="8758" spans="128:128">
      <c r="DX8758" s="19"/>
    </row>
    <row r="8759" spans="128:128">
      <c r="DX8759" s="19"/>
    </row>
    <row r="8760" spans="128:128">
      <c r="DX8760" s="19"/>
    </row>
    <row r="8761" spans="128:128">
      <c r="DX8761" s="19"/>
    </row>
    <row r="8762" spans="128:128">
      <c r="DX8762" s="19"/>
    </row>
    <row r="8763" spans="128:128">
      <c r="DX8763" s="19"/>
    </row>
    <row r="8764" spans="128:128">
      <c r="DX8764" s="19"/>
    </row>
    <row r="8765" spans="128:128">
      <c r="DX8765" s="19"/>
    </row>
    <row r="8766" spans="128:128">
      <c r="DX8766" s="19"/>
    </row>
    <row r="8767" spans="128:128">
      <c r="DX8767" s="19"/>
    </row>
    <row r="8768" spans="128:128">
      <c r="DX8768" s="19"/>
    </row>
    <row r="8769" spans="128:128">
      <c r="DX8769" s="19"/>
    </row>
    <row r="8770" spans="128:128">
      <c r="DX8770" s="19"/>
    </row>
    <row r="8771" spans="128:128">
      <c r="DX8771" s="19"/>
    </row>
    <row r="8772" spans="128:128">
      <c r="DX8772" s="19"/>
    </row>
    <row r="8773" spans="128:128">
      <c r="DX8773" s="19"/>
    </row>
    <row r="8774" spans="128:128">
      <c r="DX8774" s="19"/>
    </row>
    <row r="8775" spans="128:128">
      <c r="DX8775" s="19"/>
    </row>
    <row r="8776" spans="128:128">
      <c r="DX8776" s="19"/>
    </row>
    <row r="8777" spans="128:128">
      <c r="DX8777" s="19"/>
    </row>
    <row r="8778" spans="128:128">
      <c r="DX8778" s="19"/>
    </row>
    <row r="8779" spans="128:128">
      <c r="DX8779" s="19"/>
    </row>
    <row r="8780" spans="128:128">
      <c r="DX8780" s="19"/>
    </row>
    <row r="8781" spans="128:128">
      <c r="DX8781" s="19"/>
    </row>
    <row r="8782" spans="128:128">
      <c r="DX8782" s="19"/>
    </row>
    <row r="8783" spans="128:128">
      <c r="DX8783" s="19"/>
    </row>
    <row r="8784" spans="128:128">
      <c r="DX8784" s="19"/>
    </row>
    <row r="8785" spans="128:128">
      <c r="DX8785" s="19"/>
    </row>
    <row r="8786" spans="128:128">
      <c r="DX8786" s="19"/>
    </row>
    <row r="8787" spans="128:128">
      <c r="DX8787" s="19"/>
    </row>
    <row r="8788" spans="128:128">
      <c r="DX8788" s="19"/>
    </row>
    <row r="8789" spans="128:128">
      <c r="DX8789" s="19"/>
    </row>
    <row r="8790" spans="128:128">
      <c r="DX8790" s="19"/>
    </row>
    <row r="8791" spans="128:128">
      <c r="DX8791" s="19"/>
    </row>
    <row r="8792" spans="128:128">
      <c r="DX8792" s="19"/>
    </row>
    <row r="8793" spans="128:128">
      <c r="DX8793" s="19"/>
    </row>
    <row r="8794" spans="128:128">
      <c r="DX8794" s="19"/>
    </row>
    <row r="8795" spans="128:128">
      <c r="DX8795" s="19"/>
    </row>
    <row r="8796" spans="128:128">
      <c r="DX8796" s="19"/>
    </row>
    <row r="8797" spans="128:128">
      <c r="DX8797" s="19"/>
    </row>
    <row r="8798" spans="128:128">
      <c r="DX8798" s="19"/>
    </row>
    <row r="8799" spans="128:128">
      <c r="DX8799" s="19"/>
    </row>
    <row r="8800" spans="128:128">
      <c r="DX8800" s="19"/>
    </row>
    <row r="8801" spans="128:128">
      <c r="DX8801" s="19"/>
    </row>
    <row r="8802" spans="128:128">
      <c r="DX8802" s="19"/>
    </row>
    <row r="8803" spans="128:128">
      <c r="DX8803" s="19"/>
    </row>
    <row r="8804" spans="128:128">
      <c r="DX8804" s="19"/>
    </row>
    <row r="8805" spans="128:128">
      <c r="DX8805" s="19"/>
    </row>
    <row r="8806" spans="128:128">
      <c r="DX8806" s="19"/>
    </row>
    <row r="8807" spans="128:128">
      <c r="DX8807" s="19"/>
    </row>
    <row r="8808" spans="128:128">
      <c r="DX8808" s="19"/>
    </row>
    <row r="8809" spans="128:128">
      <c r="DX8809" s="19"/>
    </row>
    <row r="8810" spans="128:128">
      <c r="DX8810" s="19"/>
    </row>
    <row r="8811" spans="128:128">
      <c r="DX8811" s="19"/>
    </row>
    <row r="8812" spans="128:128">
      <c r="DX8812" s="19"/>
    </row>
    <row r="8813" spans="128:128">
      <c r="DX8813" s="19"/>
    </row>
    <row r="8814" spans="128:128">
      <c r="DX8814" s="19"/>
    </row>
    <row r="8815" spans="128:128">
      <c r="DX8815" s="19"/>
    </row>
    <row r="8816" spans="128:128">
      <c r="DX8816" s="19"/>
    </row>
    <row r="8817" spans="128:128">
      <c r="DX8817" s="19"/>
    </row>
    <row r="8818" spans="128:128">
      <c r="DX8818" s="19"/>
    </row>
    <row r="8819" spans="128:128">
      <c r="DX8819" s="19"/>
    </row>
    <row r="8820" spans="128:128">
      <c r="DX8820" s="19"/>
    </row>
    <row r="8821" spans="128:128">
      <c r="DX8821" s="19"/>
    </row>
    <row r="8822" spans="128:128">
      <c r="DX8822" s="19"/>
    </row>
    <row r="8823" spans="128:128">
      <c r="DX8823" s="19"/>
    </row>
    <row r="8824" spans="128:128">
      <c r="DX8824" s="19"/>
    </row>
    <row r="8825" spans="128:128">
      <c r="DX8825" s="19"/>
    </row>
    <row r="8826" spans="128:128">
      <c r="DX8826" s="19"/>
    </row>
    <row r="8827" spans="128:128">
      <c r="DX8827" s="19"/>
    </row>
    <row r="8828" spans="128:128">
      <c r="DX8828" s="19"/>
    </row>
    <row r="8829" spans="128:128">
      <c r="DX8829" s="19"/>
    </row>
    <row r="8830" spans="128:128">
      <c r="DX8830" s="19"/>
    </row>
    <row r="8831" spans="128:128">
      <c r="DX8831" s="19"/>
    </row>
    <row r="8832" spans="128:128">
      <c r="DX8832" s="19"/>
    </row>
    <row r="8833" spans="128:128">
      <c r="DX8833" s="19"/>
    </row>
    <row r="8834" spans="128:128">
      <c r="DX8834" s="19"/>
    </row>
    <row r="8835" spans="128:128">
      <c r="DX8835" s="19"/>
    </row>
    <row r="8836" spans="128:128">
      <c r="DX8836" s="19"/>
    </row>
    <row r="8837" spans="128:128">
      <c r="DX8837" s="19"/>
    </row>
    <row r="8838" spans="128:128">
      <c r="DX8838" s="19"/>
    </row>
    <row r="8839" spans="128:128">
      <c r="DX8839" s="19"/>
    </row>
    <row r="8840" spans="128:128">
      <c r="DX8840" s="19"/>
    </row>
    <row r="8841" spans="128:128">
      <c r="DX8841" s="19"/>
    </row>
    <row r="8842" spans="128:128">
      <c r="DX8842" s="19"/>
    </row>
    <row r="8843" spans="128:128">
      <c r="DX8843" s="19"/>
    </row>
    <row r="8844" spans="128:128">
      <c r="DX8844" s="19"/>
    </row>
    <row r="8845" spans="128:128">
      <c r="DX8845" s="19"/>
    </row>
    <row r="8846" spans="128:128">
      <c r="DX8846" s="19"/>
    </row>
    <row r="8847" spans="128:128">
      <c r="DX8847" s="19"/>
    </row>
    <row r="8848" spans="128:128">
      <c r="DX8848" s="19"/>
    </row>
    <row r="8849" spans="128:128">
      <c r="DX8849" s="19"/>
    </row>
    <row r="8850" spans="128:128">
      <c r="DX8850" s="19"/>
    </row>
    <row r="8851" spans="128:128">
      <c r="DX8851" s="19"/>
    </row>
    <row r="8852" spans="128:128">
      <c r="DX8852" s="19"/>
    </row>
    <row r="8853" spans="128:128">
      <c r="DX8853" s="19"/>
    </row>
    <row r="8854" spans="128:128">
      <c r="DX8854" s="19"/>
    </row>
    <row r="8855" spans="128:128">
      <c r="DX8855" s="19"/>
    </row>
    <row r="8856" spans="128:128">
      <c r="DX8856" s="19"/>
    </row>
    <row r="8857" spans="128:128">
      <c r="DX8857" s="19"/>
    </row>
    <row r="8858" spans="128:128">
      <c r="DX8858" s="19"/>
    </row>
    <row r="8859" spans="128:128">
      <c r="DX8859" s="19"/>
    </row>
    <row r="8860" spans="128:128">
      <c r="DX8860" s="19"/>
    </row>
    <row r="8861" spans="128:128">
      <c r="DX8861" s="19"/>
    </row>
    <row r="8862" spans="128:128">
      <c r="DX8862" s="19"/>
    </row>
    <row r="8863" spans="128:128">
      <c r="DX8863" s="19"/>
    </row>
    <row r="8864" spans="128:128">
      <c r="DX8864" s="19"/>
    </row>
    <row r="8865" spans="128:128">
      <c r="DX8865" s="19"/>
    </row>
    <row r="8866" spans="128:128">
      <c r="DX8866" s="19"/>
    </row>
    <row r="8867" spans="128:128">
      <c r="DX8867" s="19"/>
    </row>
    <row r="8868" spans="128:128">
      <c r="DX8868" s="19"/>
    </row>
    <row r="8869" spans="128:128">
      <c r="DX8869" s="19"/>
    </row>
    <row r="8870" spans="128:128">
      <c r="DX8870" s="19"/>
    </row>
    <row r="8871" spans="128:128">
      <c r="DX8871" s="19"/>
    </row>
    <row r="8872" spans="128:128">
      <c r="DX8872" s="19"/>
    </row>
    <row r="8873" spans="128:128">
      <c r="DX8873" s="19"/>
    </row>
    <row r="8874" spans="128:128">
      <c r="DX8874" s="19"/>
    </row>
    <row r="8875" spans="128:128">
      <c r="DX8875" s="19"/>
    </row>
    <row r="8876" spans="128:128">
      <c r="DX8876" s="19"/>
    </row>
    <row r="8877" spans="128:128">
      <c r="DX8877" s="19"/>
    </row>
    <row r="8878" spans="128:128">
      <c r="DX8878" s="19"/>
    </row>
    <row r="8879" spans="128:128">
      <c r="DX8879" s="19"/>
    </row>
    <row r="8880" spans="128:128">
      <c r="DX8880" s="19"/>
    </row>
    <row r="8881" spans="128:128">
      <c r="DX8881" s="19"/>
    </row>
    <row r="8882" spans="128:128">
      <c r="DX8882" s="19"/>
    </row>
    <row r="8883" spans="128:128">
      <c r="DX8883" s="19"/>
    </row>
    <row r="8884" spans="128:128">
      <c r="DX8884" s="19"/>
    </row>
    <row r="8885" spans="128:128">
      <c r="DX8885" s="19"/>
    </row>
    <row r="8886" spans="128:128">
      <c r="DX8886" s="19"/>
    </row>
    <row r="8887" spans="128:128">
      <c r="DX8887" s="19"/>
    </row>
    <row r="8888" spans="128:128">
      <c r="DX8888" s="19"/>
    </row>
    <row r="8889" spans="128:128">
      <c r="DX8889" s="19"/>
    </row>
    <row r="8890" spans="128:128">
      <c r="DX8890" s="19"/>
    </row>
    <row r="8891" spans="128:128">
      <c r="DX8891" s="19"/>
    </row>
    <row r="8892" spans="128:128">
      <c r="DX8892" s="19"/>
    </row>
    <row r="8893" spans="128:128">
      <c r="DX8893" s="19"/>
    </row>
    <row r="8894" spans="128:128">
      <c r="DX8894" s="19"/>
    </row>
    <row r="8895" spans="128:128">
      <c r="DX8895" s="19"/>
    </row>
    <row r="8896" spans="128:128">
      <c r="DX8896" s="19"/>
    </row>
    <row r="8897" spans="128:128">
      <c r="DX8897" s="19"/>
    </row>
    <row r="8898" spans="128:128">
      <c r="DX8898" s="19"/>
    </row>
    <row r="8899" spans="128:128">
      <c r="DX8899" s="19"/>
    </row>
    <row r="8900" spans="128:128">
      <c r="DX8900" s="19"/>
    </row>
    <row r="8901" spans="128:128">
      <c r="DX8901" s="19"/>
    </row>
    <row r="8902" spans="128:128">
      <c r="DX8902" s="19"/>
    </row>
    <row r="8903" spans="128:128">
      <c r="DX8903" s="19"/>
    </row>
    <row r="8904" spans="128:128">
      <c r="DX8904" s="19"/>
    </row>
    <row r="8905" spans="128:128">
      <c r="DX8905" s="19"/>
    </row>
    <row r="8906" spans="128:128">
      <c r="DX8906" s="19"/>
    </row>
    <row r="8907" spans="128:128">
      <c r="DX8907" s="19"/>
    </row>
    <row r="8908" spans="128:128">
      <c r="DX8908" s="19"/>
    </row>
    <row r="8909" spans="128:128">
      <c r="DX8909" s="19"/>
    </row>
    <row r="8910" spans="128:128">
      <c r="DX8910" s="19"/>
    </row>
    <row r="8911" spans="128:128">
      <c r="DX8911" s="19"/>
    </row>
    <row r="8912" spans="128:128">
      <c r="DX8912" s="19"/>
    </row>
    <row r="8913" spans="128:128">
      <c r="DX8913" s="19"/>
    </row>
    <row r="8914" spans="128:128">
      <c r="DX8914" s="19"/>
    </row>
    <row r="8915" spans="128:128">
      <c r="DX8915" s="19"/>
    </row>
    <row r="8916" spans="128:128">
      <c r="DX8916" s="19"/>
    </row>
    <row r="8917" spans="128:128">
      <c r="DX8917" s="19"/>
    </row>
    <row r="8918" spans="128:128">
      <c r="DX8918" s="19"/>
    </row>
    <row r="8919" spans="128:128">
      <c r="DX8919" s="19"/>
    </row>
    <row r="8920" spans="128:128">
      <c r="DX8920" s="19"/>
    </row>
    <row r="8921" spans="128:128">
      <c r="DX8921" s="19"/>
    </row>
    <row r="8922" spans="128:128">
      <c r="DX8922" s="19"/>
    </row>
    <row r="8923" spans="128:128">
      <c r="DX8923" s="19"/>
    </row>
    <row r="8924" spans="128:128">
      <c r="DX8924" s="19"/>
    </row>
    <row r="8925" spans="128:128">
      <c r="DX8925" s="19"/>
    </row>
    <row r="8926" spans="128:128">
      <c r="DX8926" s="19"/>
    </row>
    <row r="8927" spans="128:128">
      <c r="DX8927" s="19"/>
    </row>
    <row r="8928" spans="128:128">
      <c r="DX8928" s="19"/>
    </row>
    <row r="8929" spans="128:128">
      <c r="DX8929" s="19"/>
    </row>
    <row r="8930" spans="128:128">
      <c r="DX8930" s="19"/>
    </row>
    <row r="8931" spans="128:128">
      <c r="DX8931" s="19"/>
    </row>
    <row r="8932" spans="128:128">
      <c r="DX8932" s="19"/>
    </row>
    <row r="8933" spans="128:128">
      <c r="DX8933" s="19"/>
    </row>
    <row r="8934" spans="128:128">
      <c r="DX8934" s="19"/>
    </row>
    <row r="8935" spans="128:128">
      <c r="DX8935" s="19"/>
    </row>
    <row r="8936" spans="128:128">
      <c r="DX8936" s="19"/>
    </row>
    <row r="8937" spans="128:128">
      <c r="DX8937" s="19"/>
    </row>
    <row r="8938" spans="128:128">
      <c r="DX8938" s="19"/>
    </row>
    <row r="8939" spans="128:128">
      <c r="DX8939" s="19"/>
    </row>
    <row r="8940" spans="128:128">
      <c r="DX8940" s="19"/>
    </row>
    <row r="8941" spans="128:128">
      <c r="DX8941" s="19"/>
    </row>
    <row r="8942" spans="128:128">
      <c r="DX8942" s="19"/>
    </row>
    <row r="8943" spans="128:128">
      <c r="DX8943" s="19"/>
    </row>
    <row r="8944" spans="128:128">
      <c r="DX8944" s="19"/>
    </row>
    <row r="8945" spans="128:128">
      <c r="DX8945" s="19"/>
    </row>
    <row r="8946" spans="128:128">
      <c r="DX8946" s="19"/>
    </row>
    <row r="8947" spans="128:128">
      <c r="DX8947" s="19"/>
    </row>
    <row r="8948" spans="128:128">
      <c r="DX8948" s="19"/>
    </row>
    <row r="8949" spans="128:128">
      <c r="DX8949" s="19"/>
    </row>
    <row r="8950" spans="128:128">
      <c r="DX8950" s="19"/>
    </row>
    <row r="8951" spans="128:128">
      <c r="DX8951" s="19"/>
    </row>
    <row r="8952" spans="128:128">
      <c r="DX8952" s="19"/>
    </row>
    <row r="8953" spans="128:128">
      <c r="DX8953" s="19"/>
    </row>
    <row r="8954" spans="128:128">
      <c r="DX8954" s="19"/>
    </row>
    <row r="8955" spans="128:128">
      <c r="DX8955" s="19"/>
    </row>
    <row r="8956" spans="128:128">
      <c r="DX8956" s="19"/>
    </row>
    <row r="8957" spans="128:128">
      <c r="DX8957" s="19"/>
    </row>
    <row r="8958" spans="128:128">
      <c r="DX8958" s="19"/>
    </row>
    <row r="8959" spans="128:128">
      <c r="DX8959" s="19"/>
    </row>
    <row r="8960" spans="128:128">
      <c r="DX8960" s="19"/>
    </row>
    <row r="8961" spans="128:128">
      <c r="DX8961" s="19"/>
    </row>
    <row r="8962" spans="128:128">
      <c r="DX8962" s="19"/>
    </row>
    <row r="8963" spans="128:128">
      <c r="DX8963" s="19"/>
    </row>
    <row r="8964" spans="128:128">
      <c r="DX8964" s="19"/>
    </row>
    <row r="8965" spans="128:128">
      <c r="DX8965" s="19"/>
    </row>
    <row r="8966" spans="128:128">
      <c r="DX8966" s="19"/>
    </row>
    <row r="8967" spans="128:128">
      <c r="DX8967" s="19"/>
    </row>
    <row r="8968" spans="128:128">
      <c r="DX8968" s="19"/>
    </row>
    <row r="8969" spans="128:128">
      <c r="DX8969" s="19"/>
    </row>
    <row r="8970" spans="128:128">
      <c r="DX8970" s="19"/>
    </row>
    <row r="8971" spans="128:128">
      <c r="DX8971" s="19"/>
    </row>
    <row r="8972" spans="128:128">
      <c r="DX8972" s="19"/>
    </row>
    <row r="8973" spans="128:128">
      <c r="DX8973" s="19"/>
    </row>
    <row r="8974" spans="128:128">
      <c r="DX8974" s="19"/>
    </row>
    <row r="8975" spans="128:128">
      <c r="DX8975" s="19"/>
    </row>
    <row r="8976" spans="128:128">
      <c r="DX8976" s="19"/>
    </row>
    <row r="8977" spans="128:128">
      <c r="DX8977" s="19"/>
    </row>
    <row r="8978" spans="128:128">
      <c r="DX8978" s="19"/>
    </row>
    <row r="8979" spans="128:128">
      <c r="DX8979" s="19"/>
    </row>
    <row r="8980" spans="128:128">
      <c r="DX8980" s="19"/>
    </row>
    <row r="8981" spans="128:128">
      <c r="DX8981" s="19"/>
    </row>
    <row r="8982" spans="128:128">
      <c r="DX8982" s="19"/>
    </row>
    <row r="8983" spans="128:128">
      <c r="DX8983" s="19"/>
    </row>
    <row r="8984" spans="128:128">
      <c r="DX8984" s="19"/>
    </row>
    <row r="8985" spans="128:128">
      <c r="DX8985" s="19"/>
    </row>
    <row r="8986" spans="128:128">
      <c r="DX8986" s="19"/>
    </row>
    <row r="8987" spans="128:128">
      <c r="DX8987" s="19"/>
    </row>
    <row r="8988" spans="128:128">
      <c r="DX8988" s="19"/>
    </row>
    <row r="8989" spans="128:128">
      <c r="DX8989" s="19"/>
    </row>
    <row r="8990" spans="128:128">
      <c r="DX8990" s="19"/>
    </row>
    <row r="8991" spans="128:128">
      <c r="DX8991" s="19"/>
    </row>
    <row r="8992" spans="128:128">
      <c r="DX8992" s="19"/>
    </row>
    <row r="8993" spans="128:128">
      <c r="DX8993" s="19"/>
    </row>
    <row r="8994" spans="128:128">
      <c r="DX8994" s="19"/>
    </row>
    <row r="8995" spans="128:128">
      <c r="DX8995" s="19"/>
    </row>
    <row r="8996" spans="128:128">
      <c r="DX8996" s="19"/>
    </row>
    <row r="8997" spans="128:128">
      <c r="DX8997" s="19"/>
    </row>
    <row r="8998" spans="128:128">
      <c r="DX8998" s="19"/>
    </row>
    <row r="8999" spans="128:128">
      <c r="DX8999" s="19"/>
    </row>
    <row r="9000" spans="128:128">
      <c r="DX9000" s="19"/>
    </row>
    <row r="9001" spans="128:128">
      <c r="DX9001" s="19"/>
    </row>
    <row r="9002" spans="128:128">
      <c r="DX9002" s="19"/>
    </row>
    <row r="9003" spans="128:128">
      <c r="DX9003" s="19"/>
    </row>
    <row r="9004" spans="128:128">
      <c r="DX9004" s="19"/>
    </row>
    <row r="9005" spans="128:128">
      <c r="DX9005" s="19"/>
    </row>
    <row r="9006" spans="128:128">
      <c r="DX9006" s="19"/>
    </row>
    <row r="9007" spans="128:128">
      <c r="DX9007" s="19"/>
    </row>
    <row r="9008" spans="128:128">
      <c r="DX9008" s="19"/>
    </row>
    <row r="9009" spans="128:128">
      <c r="DX9009" s="19"/>
    </row>
    <row r="9010" spans="128:128">
      <c r="DX9010" s="19"/>
    </row>
    <row r="9011" spans="128:128">
      <c r="DX9011" s="19"/>
    </row>
    <row r="9012" spans="128:128">
      <c r="DX9012" s="19"/>
    </row>
    <row r="9013" spans="128:128">
      <c r="DX9013" s="19"/>
    </row>
    <row r="9014" spans="128:128">
      <c r="DX9014" s="19"/>
    </row>
    <row r="9015" spans="128:128">
      <c r="DX9015" s="19"/>
    </row>
    <row r="9016" spans="128:128">
      <c r="DX9016" s="19"/>
    </row>
    <row r="9017" spans="128:128">
      <c r="DX9017" s="19"/>
    </row>
    <row r="9018" spans="128:128">
      <c r="DX9018" s="19"/>
    </row>
    <row r="9019" spans="128:128">
      <c r="DX9019" s="19"/>
    </row>
    <row r="9020" spans="128:128">
      <c r="DX9020" s="19"/>
    </row>
    <row r="9021" spans="128:128">
      <c r="DX9021" s="19"/>
    </row>
    <row r="9022" spans="128:128">
      <c r="DX9022" s="19"/>
    </row>
    <row r="9023" spans="128:128">
      <c r="DX9023" s="19"/>
    </row>
    <row r="9024" spans="128:128">
      <c r="DX9024" s="19"/>
    </row>
    <row r="9025" spans="128:128">
      <c r="DX9025" s="19"/>
    </row>
    <row r="9026" spans="128:128">
      <c r="DX9026" s="19"/>
    </row>
    <row r="9027" spans="128:128">
      <c r="DX9027" s="19"/>
    </row>
    <row r="9028" spans="128:128">
      <c r="DX9028" s="19"/>
    </row>
    <row r="9029" spans="128:128">
      <c r="DX9029" s="19"/>
    </row>
    <row r="9030" spans="128:128">
      <c r="DX9030" s="19"/>
    </row>
    <row r="9031" spans="128:128">
      <c r="DX9031" s="19"/>
    </row>
    <row r="9032" spans="128:128">
      <c r="DX9032" s="19"/>
    </row>
    <row r="9033" spans="128:128">
      <c r="DX9033" s="19"/>
    </row>
    <row r="9034" spans="128:128">
      <c r="DX9034" s="19"/>
    </row>
    <row r="9035" spans="128:128">
      <c r="DX9035" s="19"/>
    </row>
    <row r="9036" spans="128:128">
      <c r="DX9036" s="19"/>
    </row>
    <row r="9037" spans="128:128">
      <c r="DX9037" s="19"/>
    </row>
    <row r="9038" spans="128:128">
      <c r="DX9038" s="19"/>
    </row>
    <row r="9039" spans="128:128">
      <c r="DX9039" s="19"/>
    </row>
    <row r="9040" spans="128:128">
      <c r="DX9040" s="19"/>
    </row>
    <row r="9041" spans="128:128">
      <c r="DX9041" s="19"/>
    </row>
    <row r="9042" spans="128:128">
      <c r="DX9042" s="19"/>
    </row>
    <row r="9043" spans="128:128">
      <c r="DX9043" s="19"/>
    </row>
    <row r="9044" spans="128:128">
      <c r="DX9044" s="19"/>
    </row>
    <row r="9045" spans="128:128">
      <c r="DX9045" s="19"/>
    </row>
    <row r="9046" spans="128:128">
      <c r="DX9046" s="19"/>
    </row>
    <row r="9047" spans="128:128">
      <c r="DX9047" s="19"/>
    </row>
    <row r="9048" spans="128:128">
      <c r="DX9048" s="19"/>
    </row>
    <row r="9049" spans="128:128">
      <c r="DX9049" s="19"/>
    </row>
    <row r="9050" spans="128:128">
      <c r="DX9050" s="19"/>
    </row>
    <row r="9051" spans="128:128">
      <c r="DX9051" s="19"/>
    </row>
    <row r="9052" spans="128:128">
      <c r="DX9052" s="19"/>
    </row>
    <row r="9053" spans="128:128">
      <c r="DX9053" s="19"/>
    </row>
    <row r="9054" spans="128:128">
      <c r="DX9054" s="19"/>
    </row>
    <row r="9055" spans="128:128">
      <c r="DX9055" s="19"/>
    </row>
    <row r="9056" spans="128:128">
      <c r="DX9056" s="19"/>
    </row>
    <row r="9057" spans="128:128">
      <c r="DX9057" s="19"/>
    </row>
    <row r="9058" spans="128:128">
      <c r="DX9058" s="19"/>
    </row>
    <row r="9059" spans="128:128">
      <c r="DX9059" s="19"/>
    </row>
    <row r="9060" spans="128:128">
      <c r="DX9060" s="19"/>
    </row>
    <row r="9061" spans="128:128">
      <c r="DX9061" s="19"/>
    </row>
    <row r="9062" spans="128:128">
      <c r="DX9062" s="19"/>
    </row>
    <row r="9063" spans="128:128">
      <c r="DX9063" s="19"/>
    </row>
    <row r="9064" spans="128:128">
      <c r="DX9064" s="19"/>
    </row>
    <row r="9065" spans="128:128">
      <c r="DX9065" s="19"/>
    </row>
    <row r="9066" spans="128:128">
      <c r="DX9066" s="19"/>
    </row>
    <row r="9067" spans="128:128">
      <c r="DX9067" s="19"/>
    </row>
    <row r="9068" spans="128:128">
      <c r="DX9068" s="19"/>
    </row>
    <row r="9069" spans="128:128">
      <c r="DX9069" s="19"/>
    </row>
    <row r="9070" spans="128:128">
      <c r="DX9070" s="19"/>
    </row>
    <row r="9071" spans="128:128">
      <c r="DX9071" s="19"/>
    </row>
    <row r="9072" spans="128:128">
      <c r="DX9072" s="19"/>
    </row>
    <row r="9073" spans="128:128">
      <c r="DX9073" s="19"/>
    </row>
    <row r="9074" spans="128:128">
      <c r="DX9074" s="19"/>
    </row>
    <row r="9075" spans="128:128">
      <c r="DX9075" s="19"/>
    </row>
    <row r="9076" spans="128:128">
      <c r="DX9076" s="19"/>
    </row>
    <row r="9077" spans="128:128">
      <c r="DX9077" s="19"/>
    </row>
    <row r="9078" spans="128:128">
      <c r="DX9078" s="19"/>
    </row>
    <row r="9079" spans="128:128">
      <c r="DX9079" s="19"/>
    </row>
    <row r="9080" spans="128:128">
      <c r="DX9080" s="19"/>
    </row>
    <row r="9081" spans="128:128">
      <c r="DX9081" s="19"/>
    </row>
    <row r="9082" spans="128:128">
      <c r="DX9082" s="19"/>
    </row>
    <row r="9083" spans="128:128">
      <c r="DX9083" s="19"/>
    </row>
    <row r="9084" spans="128:128">
      <c r="DX9084" s="19"/>
    </row>
    <row r="9085" spans="128:128">
      <c r="DX9085" s="19"/>
    </row>
    <row r="9086" spans="128:128">
      <c r="DX9086" s="19"/>
    </row>
    <row r="9087" spans="128:128">
      <c r="DX9087" s="19"/>
    </row>
    <row r="9088" spans="128:128">
      <c r="DX9088" s="19"/>
    </row>
    <row r="9089" spans="128:128">
      <c r="DX9089" s="19"/>
    </row>
    <row r="9090" spans="128:128">
      <c r="DX9090" s="19"/>
    </row>
    <row r="9091" spans="128:128">
      <c r="DX9091" s="19"/>
    </row>
    <row r="9092" spans="128:128">
      <c r="DX9092" s="19"/>
    </row>
    <row r="9093" spans="128:128">
      <c r="DX9093" s="19"/>
    </row>
    <row r="9094" spans="128:128">
      <c r="DX9094" s="19"/>
    </row>
    <row r="9095" spans="128:128">
      <c r="DX9095" s="19"/>
    </row>
    <row r="9096" spans="128:128">
      <c r="DX9096" s="19"/>
    </row>
    <row r="9097" spans="128:128">
      <c r="DX9097" s="19"/>
    </row>
    <row r="9098" spans="128:128">
      <c r="DX9098" s="19"/>
    </row>
    <row r="9099" spans="128:128">
      <c r="DX9099" s="19"/>
    </row>
    <row r="9100" spans="128:128">
      <c r="DX9100" s="19"/>
    </row>
    <row r="9101" spans="128:128">
      <c r="DX9101" s="19"/>
    </row>
    <row r="9102" spans="128:128">
      <c r="DX9102" s="19"/>
    </row>
    <row r="9103" spans="128:128">
      <c r="DX9103" s="19"/>
    </row>
    <row r="9104" spans="128:128">
      <c r="DX9104" s="19"/>
    </row>
    <row r="9105" spans="128:128">
      <c r="DX9105" s="19"/>
    </row>
    <row r="9106" spans="128:128">
      <c r="DX9106" s="19"/>
    </row>
    <row r="9107" spans="128:128">
      <c r="DX9107" s="19"/>
    </row>
    <row r="9108" spans="128:128">
      <c r="DX9108" s="19"/>
    </row>
    <row r="9109" spans="128:128">
      <c r="DX9109" s="19"/>
    </row>
    <row r="9110" spans="128:128">
      <c r="DX9110" s="19"/>
    </row>
    <row r="9111" spans="128:128">
      <c r="DX9111" s="19"/>
    </row>
    <row r="9112" spans="128:128">
      <c r="DX9112" s="19"/>
    </row>
    <row r="9113" spans="128:128">
      <c r="DX9113" s="19"/>
    </row>
    <row r="9114" spans="128:128">
      <c r="DX9114" s="19"/>
    </row>
    <row r="9115" spans="128:128">
      <c r="DX9115" s="19"/>
    </row>
    <row r="9116" spans="128:128">
      <c r="DX9116" s="19"/>
    </row>
    <row r="9117" spans="128:128">
      <c r="DX9117" s="19"/>
    </row>
    <row r="9118" spans="128:128">
      <c r="DX9118" s="19"/>
    </row>
    <row r="9119" spans="128:128">
      <c r="DX9119" s="19"/>
    </row>
    <row r="9120" spans="128:128">
      <c r="DX9120" s="19"/>
    </row>
    <row r="9121" spans="128:128">
      <c r="DX9121" s="19"/>
    </row>
    <row r="9122" spans="128:128">
      <c r="DX9122" s="19"/>
    </row>
    <row r="9123" spans="128:128">
      <c r="DX9123" s="19"/>
    </row>
    <row r="9124" spans="128:128">
      <c r="DX9124" s="19"/>
    </row>
    <row r="9125" spans="128:128">
      <c r="DX9125" s="19"/>
    </row>
    <row r="9126" spans="128:128">
      <c r="DX9126" s="19"/>
    </row>
    <row r="9127" spans="128:128">
      <c r="DX9127" s="19"/>
    </row>
    <row r="9128" spans="128:128">
      <c r="DX9128" s="19"/>
    </row>
    <row r="9129" spans="128:128">
      <c r="DX9129" s="19"/>
    </row>
    <row r="9130" spans="128:128">
      <c r="DX9130" s="19"/>
    </row>
    <row r="9131" spans="128:128">
      <c r="DX9131" s="19"/>
    </row>
    <row r="9132" spans="128:128">
      <c r="DX9132" s="19"/>
    </row>
    <row r="9133" spans="128:128">
      <c r="DX9133" s="19"/>
    </row>
    <row r="9134" spans="128:128">
      <c r="DX9134" s="19"/>
    </row>
    <row r="9135" spans="128:128">
      <c r="DX9135" s="19"/>
    </row>
    <row r="9136" spans="128:128">
      <c r="DX9136" s="19"/>
    </row>
    <row r="9137" spans="128:128">
      <c r="DX9137" s="19"/>
    </row>
    <row r="9138" spans="128:128">
      <c r="DX9138" s="19"/>
    </row>
    <row r="9139" spans="128:128">
      <c r="DX9139" s="19"/>
    </row>
    <row r="9140" spans="128:128">
      <c r="DX9140" s="19"/>
    </row>
    <row r="9141" spans="128:128">
      <c r="DX9141" s="19"/>
    </row>
    <row r="9142" spans="128:128">
      <c r="DX9142" s="19"/>
    </row>
    <row r="9143" spans="128:128">
      <c r="DX9143" s="19"/>
    </row>
    <row r="9144" spans="128:128">
      <c r="DX9144" s="19"/>
    </row>
    <row r="9145" spans="128:128">
      <c r="DX9145" s="19"/>
    </row>
    <row r="9146" spans="128:128">
      <c r="DX9146" s="19"/>
    </row>
    <row r="9147" spans="128:128">
      <c r="DX9147" s="19"/>
    </row>
    <row r="9148" spans="128:128">
      <c r="DX9148" s="19"/>
    </row>
    <row r="9149" spans="128:128">
      <c r="DX9149" s="19"/>
    </row>
    <row r="9150" spans="128:128">
      <c r="DX9150" s="19"/>
    </row>
    <row r="9151" spans="128:128">
      <c r="DX9151" s="19"/>
    </row>
    <row r="9152" spans="128:128">
      <c r="DX9152" s="19"/>
    </row>
    <row r="9153" spans="128:128">
      <c r="DX9153" s="19"/>
    </row>
    <row r="9154" spans="128:128">
      <c r="DX9154" s="19"/>
    </row>
    <row r="9155" spans="128:128">
      <c r="DX9155" s="19"/>
    </row>
    <row r="9156" spans="128:128">
      <c r="DX9156" s="19"/>
    </row>
    <row r="9157" spans="128:128">
      <c r="DX9157" s="19"/>
    </row>
    <row r="9158" spans="128:128">
      <c r="DX9158" s="19"/>
    </row>
    <row r="9159" spans="128:128">
      <c r="DX9159" s="19"/>
    </row>
    <row r="9160" spans="128:128">
      <c r="DX9160" s="19"/>
    </row>
    <row r="9161" spans="128:128">
      <c r="DX9161" s="19"/>
    </row>
    <row r="9162" spans="128:128">
      <c r="DX9162" s="19"/>
    </row>
    <row r="9163" spans="128:128">
      <c r="DX9163" s="19"/>
    </row>
    <row r="9164" spans="128:128">
      <c r="DX9164" s="19"/>
    </row>
    <row r="9165" spans="128:128">
      <c r="DX9165" s="19"/>
    </row>
    <row r="9166" spans="128:128">
      <c r="DX9166" s="19"/>
    </row>
    <row r="9167" spans="128:128">
      <c r="DX9167" s="19"/>
    </row>
    <row r="9168" spans="128:128">
      <c r="DX9168" s="19"/>
    </row>
    <row r="9169" spans="128:128">
      <c r="DX9169" s="19"/>
    </row>
    <row r="9170" spans="128:128">
      <c r="DX9170" s="19"/>
    </row>
    <row r="9171" spans="128:128">
      <c r="DX9171" s="19"/>
    </row>
    <row r="9172" spans="128:128">
      <c r="DX9172" s="19"/>
    </row>
    <row r="9173" spans="128:128">
      <c r="DX9173" s="19"/>
    </row>
    <row r="9174" spans="128:128">
      <c r="DX9174" s="19"/>
    </row>
    <row r="9175" spans="128:128">
      <c r="DX9175" s="19"/>
    </row>
    <row r="9176" spans="128:128">
      <c r="DX9176" s="19"/>
    </row>
    <row r="9177" spans="128:128">
      <c r="DX9177" s="19"/>
    </row>
    <row r="9178" spans="128:128">
      <c r="DX9178" s="19"/>
    </row>
    <row r="9179" spans="128:128">
      <c r="DX9179" s="19"/>
    </row>
    <row r="9180" spans="128:128">
      <c r="DX9180" s="19"/>
    </row>
    <row r="9181" spans="128:128">
      <c r="DX9181" s="19"/>
    </row>
    <row r="9182" spans="128:128">
      <c r="DX9182" s="19"/>
    </row>
    <row r="9183" spans="128:128">
      <c r="DX9183" s="19"/>
    </row>
    <row r="9184" spans="128:128">
      <c r="DX9184" s="19"/>
    </row>
    <row r="9185" spans="128:128">
      <c r="DX9185" s="19"/>
    </row>
    <row r="9186" spans="128:128">
      <c r="DX9186" s="19"/>
    </row>
    <row r="9187" spans="128:128">
      <c r="DX9187" s="19"/>
    </row>
    <row r="9188" spans="128:128">
      <c r="DX9188" s="19"/>
    </row>
    <row r="9189" spans="128:128">
      <c r="DX9189" s="19"/>
    </row>
    <row r="9190" spans="128:128">
      <c r="DX9190" s="19"/>
    </row>
    <row r="9191" spans="128:128">
      <c r="DX9191" s="19"/>
    </row>
    <row r="9192" spans="128:128">
      <c r="DX9192" s="19"/>
    </row>
    <row r="9193" spans="128:128">
      <c r="DX9193" s="19"/>
    </row>
    <row r="9194" spans="128:128">
      <c r="DX9194" s="19"/>
    </row>
    <row r="9195" spans="128:128">
      <c r="DX9195" s="19"/>
    </row>
    <row r="9196" spans="128:128">
      <c r="DX9196" s="19"/>
    </row>
    <row r="9197" spans="128:128">
      <c r="DX9197" s="19"/>
    </row>
    <row r="9198" spans="128:128">
      <c r="DX9198" s="19"/>
    </row>
    <row r="9199" spans="128:128">
      <c r="DX9199" s="19"/>
    </row>
    <row r="9200" spans="128:128">
      <c r="DX9200" s="19"/>
    </row>
    <row r="9201" spans="128:128">
      <c r="DX9201" s="19"/>
    </row>
    <row r="9202" spans="128:128">
      <c r="DX9202" s="19"/>
    </row>
    <row r="9203" spans="128:128">
      <c r="DX9203" s="19"/>
    </row>
    <row r="9204" spans="128:128">
      <c r="DX9204" s="19"/>
    </row>
    <row r="9205" spans="128:128">
      <c r="DX9205" s="19"/>
    </row>
    <row r="9206" spans="128:128">
      <c r="DX9206" s="19"/>
    </row>
    <row r="9207" spans="128:128">
      <c r="DX9207" s="19"/>
    </row>
    <row r="9208" spans="128:128">
      <c r="DX9208" s="19"/>
    </row>
    <row r="9209" spans="128:128">
      <c r="DX9209" s="19"/>
    </row>
    <row r="9210" spans="128:128">
      <c r="DX9210" s="19"/>
    </row>
    <row r="9211" spans="128:128">
      <c r="DX9211" s="19"/>
    </row>
    <row r="9212" spans="128:128">
      <c r="DX9212" s="19"/>
    </row>
    <row r="9213" spans="128:128">
      <c r="DX9213" s="19"/>
    </row>
    <row r="9214" spans="128:128">
      <c r="DX9214" s="19"/>
    </row>
    <row r="9215" spans="128:128">
      <c r="DX9215" s="19"/>
    </row>
    <row r="9216" spans="128:128">
      <c r="DX9216" s="19"/>
    </row>
    <row r="9217" spans="128:128">
      <c r="DX9217" s="19"/>
    </row>
    <row r="9218" spans="128:128">
      <c r="DX9218" s="19"/>
    </row>
    <row r="9219" spans="128:128">
      <c r="DX9219" s="19"/>
    </row>
    <row r="9220" spans="128:128">
      <c r="DX9220" s="19"/>
    </row>
    <row r="9221" spans="128:128">
      <c r="DX9221" s="19"/>
    </row>
    <row r="9222" spans="128:128">
      <c r="DX9222" s="19"/>
    </row>
    <row r="9223" spans="128:128">
      <c r="DX9223" s="19"/>
    </row>
    <row r="9224" spans="128:128">
      <c r="DX9224" s="19"/>
    </row>
    <row r="9225" spans="128:128">
      <c r="DX9225" s="19"/>
    </row>
    <row r="9226" spans="128:128">
      <c r="DX9226" s="19"/>
    </row>
    <row r="9227" spans="128:128">
      <c r="DX9227" s="19"/>
    </row>
    <row r="9228" spans="128:128">
      <c r="DX9228" s="19"/>
    </row>
    <row r="9229" spans="128:128">
      <c r="DX9229" s="19"/>
    </row>
    <row r="9230" spans="128:128">
      <c r="DX9230" s="19"/>
    </row>
    <row r="9231" spans="128:128">
      <c r="DX9231" s="19"/>
    </row>
    <row r="9232" spans="128:128">
      <c r="DX9232" s="19"/>
    </row>
    <row r="9233" spans="128:128">
      <c r="DX9233" s="19"/>
    </row>
    <row r="9234" spans="128:128">
      <c r="DX9234" s="19"/>
    </row>
    <row r="9235" spans="128:128">
      <c r="DX9235" s="19"/>
    </row>
    <row r="9236" spans="128:128">
      <c r="DX9236" s="19"/>
    </row>
    <row r="9237" spans="128:128">
      <c r="DX9237" s="19"/>
    </row>
    <row r="9238" spans="128:128">
      <c r="DX9238" s="19"/>
    </row>
    <row r="9239" spans="128:128">
      <c r="DX9239" s="19"/>
    </row>
    <row r="9240" spans="128:128">
      <c r="DX9240" s="19"/>
    </row>
    <row r="9241" spans="128:128">
      <c r="DX9241" s="19"/>
    </row>
    <row r="9242" spans="128:128">
      <c r="DX9242" s="19"/>
    </row>
    <row r="9243" spans="128:128">
      <c r="DX9243" s="19"/>
    </row>
    <row r="9244" spans="128:128">
      <c r="DX9244" s="19"/>
    </row>
    <row r="9245" spans="128:128">
      <c r="DX9245" s="19"/>
    </row>
    <row r="9246" spans="128:128">
      <c r="DX9246" s="19"/>
    </row>
    <row r="9247" spans="128:128">
      <c r="DX9247" s="19"/>
    </row>
    <row r="9248" spans="128:128">
      <c r="DX9248" s="19"/>
    </row>
    <row r="9249" spans="128:128">
      <c r="DX9249" s="19"/>
    </row>
    <row r="9250" spans="128:128">
      <c r="DX9250" s="19"/>
    </row>
    <row r="9251" spans="128:128">
      <c r="DX9251" s="19"/>
    </row>
    <row r="9252" spans="128:128">
      <c r="DX9252" s="19"/>
    </row>
    <row r="9253" spans="128:128">
      <c r="DX9253" s="19"/>
    </row>
    <row r="9254" spans="128:128">
      <c r="DX9254" s="19"/>
    </row>
    <row r="9255" spans="128:128">
      <c r="DX9255" s="19"/>
    </row>
    <row r="9256" spans="128:128">
      <c r="DX9256" s="19"/>
    </row>
    <row r="9257" spans="128:128">
      <c r="DX9257" s="19"/>
    </row>
    <row r="9258" spans="128:128">
      <c r="DX9258" s="19"/>
    </row>
    <row r="9259" spans="128:128">
      <c r="DX9259" s="19"/>
    </row>
    <row r="9260" spans="128:128">
      <c r="DX9260" s="19"/>
    </row>
    <row r="9261" spans="128:128">
      <c r="DX9261" s="19"/>
    </row>
    <row r="9262" spans="128:128">
      <c r="DX9262" s="19"/>
    </row>
    <row r="9263" spans="128:128">
      <c r="DX9263" s="19"/>
    </row>
    <row r="9264" spans="128:128">
      <c r="DX9264" s="19"/>
    </row>
    <row r="9265" spans="128:128">
      <c r="DX9265" s="19"/>
    </row>
    <row r="9266" spans="128:128">
      <c r="DX9266" s="19"/>
    </row>
    <row r="9267" spans="128:128">
      <c r="DX9267" s="19"/>
    </row>
    <row r="9268" spans="128:128">
      <c r="DX9268" s="19"/>
    </row>
    <row r="9269" spans="128:128">
      <c r="DX9269" s="19"/>
    </row>
    <row r="9270" spans="128:128">
      <c r="DX9270" s="19"/>
    </row>
    <row r="9271" spans="128:128">
      <c r="DX9271" s="19"/>
    </row>
    <row r="9272" spans="128:128">
      <c r="DX9272" s="19"/>
    </row>
    <row r="9273" spans="128:128">
      <c r="DX9273" s="19"/>
    </row>
    <row r="9274" spans="128:128">
      <c r="DX9274" s="19"/>
    </row>
    <row r="9275" spans="128:128">
      <c r="DX9275" s="19"/>
    </row>
    <row r="9276" spans="128:128">
      <c r="DX9276" s="19"/>
    </row>
    <row r="9277" spans="128:128">
      <c r="DX9277" s="19"/>
    </row>
    <row r="9278" spans="128:128">
      <c r="DX9278" s="19"/>
    </row>
    <row r="9279" spans="128:128">
      <c r="DX9279" s="19"/>
    </row>
    <row r="9280" spans="128:128">
      <c r="DX9280" s="19"/>
    </row>
    <row r="9281" spans="128:128">
      <c r="DX9281" s="19"/>
    </row>
    <row r="9282" spans="128:128">
      <c r="DX9282" s="19"/>
    </row>
    <row r="9283" spans="128:128">
      <c r="DX9283" s="19"/>
    </row>
    <row r="9284" spans="128:128">
      <c r="DX9284" s="19"/>
    </row>
    <row r="9285" spans="128:128">
      <c r="DX9285" s="19"/>
    </row>
    <row r="9286" spans="128:128">
      <c r="DX9286" s="19"/>
    </row>
    <row r="9287" spans="128:128">
      <c r="DX9287" s="19"/>
    </row>
    <row r="9288" spans="128:128">
      <c r="DX9288" s="19"/>
    </row>
    <row r="9289" spans="128:128">
      <c r="DX9289" s="19"/>
    </row>
    <row r="9290" spans="128:128">
      <c r="DX9290" s="19"/>
    </row>
    <row r="9291" spans="128:128">
      <c r="DX9291" s="19"/>
    </row>
    <row r="9292" spans="128:128">
      <c r="DX9292" s="19"/>
    </row>
    <row r="9293" spans="128:128">
      <c r="DX9293" s="19"/>
    </row>
    <row r="9294" spans="128:128">
      <c r="DX9294" s="19"/>
    </row>
    <row r="9295" spans="128:128">
      <c r="DX9295" s="19"/>
    </row>
    <row r="9296" spans="128:128">
      <c r="DX9296" s="19"/>
    </row>
    <row r="9297" spans="128:128">
      <c r="DX9297" s="19"/>
    </row>
    <row r="9298" spans="128:128">
      <c r="DX9298" s="19"/>
    </row>
    <row r="9299" spans="128:128">
      <c r="DX9299" s="19"/>
    </row>
    <row r="9300" spans="128:128">
      <c r="DX9300" s="19"/>
    </row>
    <row r="9301" spans="128:128">
      <c r="DX9301" s="19"/>
    </row>
    <row r="9302" spans="128:128">
      <c r="DX9302" s="19"/>
    </row>
    <row r="9303" spans="128:128">
      <c r="DX9303" s="19"/>
    </row>
    <row r="9304" spans="128:128">
      <c r="DX9304" s="19"/>
    </row>
    <row r="9305" spans="128:128">
      <c r="DX9305" s="19"/>
    </row>
    <row r="9306" spans="128:128">
      <c r="DX9306" s="19"/>
    </row>
    <row r="9307" spans="128:128">
      <c r="DX9307" s="19"/>
    </row>
    <row r="9308" spans="128:128">
      <c r="DX9308" s="19"/>
    </row>
    <row r="9309" spans="128:128">
      <c r="DX9309" s="19"/>
    </row>
    <row r="9310" spans="128:128">
      <c r="DX9310" s="19"/>
    </row>
    <row r="9311" spans="128:128">
      <c r="DX9311" s="19"/>
    </row>
    <row r="9312" spans="128:128">
      <c r="DX9312" s="19"/>
    </row>
    <row r="9313" spans="128:128">
      <c r="DX9313" s="19"/>
    </row>
    <row r="9314" spans="128:128">
      <c r="DX9314" s="19"/>
    </row>
    <row r="9315" spans="128:128">
      <c r="DX9315" s="19"/>
    </row>
    <row r="9316" spans="128:128">
      <c r="DX9316" s="19"/>
    </row>
    <row r="9317" spans="128:128">
      <c r="DX9317" s="19"/>
    </row>
    <row r="9318" spans="128:128">
      <c r="DX9318" s="19"/>
    </row>
    <row r="9319" spans="128:128">
      <c r="DX9319" s="19"/>
    </row>
    <row r="9320" spans="128:128">
      <c r="DX9320" s="19"/>
    </row>
    <row r="9321" spans="128:128">
      <c r="DX9321" s="19"/>
    </row>
    <row r="9322" spans="128:128">
      <c r="DX9322" s="19"/>
    </row>
    <row r="9323" spans="128:128">
      <c r="DX9323" s="19"/>
    </row>
    <row r="9324" spans="128:128">
      <c r="DX9324" s="19"/>
    </row>
    <row r="9325" spans="128:128">
      <c r="DX9325" s="19"/>
    </row>
    <row r="9326" spans="128:128">
      <c r="DX9326" s="19"/>
    </row>
    <row r="9327" spans="128:128">
      <c r="DX9327" s="19"/>
    </row>
    <row r="9328" spans="128:128">
      <c r="DX9328" s="19"/>
    </row>
    <row r="9329" spans="128:128">
      <c r="DX9329" s="19"/>
    </row>
    <row r="9330" spans="128:128">
      <c r="DX9330" s="19"/>
    </row>
    <row r="9331" spans="128:128">
      <c r="DX9331" s="19"/>
    </row>
    <row r="9332" spans="128:128">
      <c r="DX9332" s="19"/>
    </row>
    <row r="9333" spans="128:128">
      <c r="DX9333" s="19"/>
    </row>
    <row r="9334" spans="128:128">
      <c r="DX9334" s="19"/>
    </row>
    <row r="9335" spans="128:128">
      <c r="DX9335" s="19"/>
    </row>
    <row r="9336" spans="128:128">
      <c r="DX9336" s="19"/>
    </row>
    <row r="9337" spans="128:128">
      <c r="DX9337" s="19"/>
    </row>
    <row r="9338" spans="128:128">
      <c r="DX9338" s="19"/>
    </row>
    <row r="9339" spans="128:128">
      <c r="DX9339" s="19"/>
    </row>
    <row r="9340" spans="128:128">
      <c r="DX9340" s="19"/>
    </row>
    <row r="9341" spans="128:128">
      <c r="DX9341" s="19"/>
    </row>
    <row r="9342" spans="128:128">
      <c r="DX9342" s="19"/>
    </row>
    <row r="9343" spans="128:128">
      <c r="DX9343" s="19"/>
    </row>
    <row r="9344" spans="128:128">
      <c r="DX9344" s="19"/>
    </row>
    <row r="9345" spans="128:128">
      <c r="DX9345" s="19"/>
    </row>
    <row r="9346" spans="128:128">
      <c r="DX9346" s="19"/>
    </row>
    <row r="9347" spans="128:128">
      <c r="DX9347" s="19"/>
    </row>
    <row r="9348" spans="128:128">
      <c r="DX9348" s="19"/>
    </row>
    <row r="9349" spans="128:128">
      <c r="DX9349" s="19"/>
    </row>
    <row r="9350" spans="128:128">
      <c r="DX9350" s="19"/>
    </row>
    <row r="9351" spans="128:128">
      <c r="DX9351" s="19"/>
    </row>
    <row r="9352" spans="128:128">
      <c r="DX9352" s="19"/>
    </row>
    <row r="9353" spans="128:128">
      <c r="DX9353" s="19"/>
    </row>
    <row r="9354" spans="128:128">
      <c r="DX9354" s="19"/>
    </row>
    <row r="9355" spans="128:128">
      <c r="DX9355" s="19"/>
    </row>
    <row r="9356" spans="128:128">
      <c r="DX9356" s="19"/>
    </row>
    <row r="9357" spans="128:128">
      <c r="DX9357" s="19"/>
    </row>
    <row r="9358" spans="128:128">
      <c r="DX9358" s="19"/>
    </row>
    <row r="9359" spans="128:128">
      <c r="DX9359" s="19"/>
    </row>
    <row r="9360" spans="128:128">
      <c r="DX9360" s="19"/>
    </row>
    <row r="9361" spans="128:128">
      <c r="DX9361" s="19"/>
    </row>
    <row r="9362" spans="128:128">
      <c r="DX9362" s="19"/>
    </row>
    <row r="9363" spans="128:128">
      <c r="DX9363" s="19"/>
    </row>
    <row r="9364" spans="128:128">
      <c r="DX9364" s="19"/>
    </row>
    <row r="9365" spans="128:128">
      <c r="DX9365" s="19"/>
    </row>
    <row r="9366" spans="128:128">
      <c r="DX9366" s="19"/>
    </row>
    <row r="9367" spans="128:128">
      <c r="DX9367" s="19"/>
    </row>
    <row r="9368" spans="128:128">
      <c r="DX9368" s="19"/>
    </row>
    <row r="9369" spans="128:128">
      <c r="DX9369" s="19"/>
    </row>
    <row r="9370" spans="128:128">
      <c r="DX9370" s="19"/>
    </row>
    <row r="9371" spans="128:128">
      <c r="DX9371" s="19"/>
    </row>
    <row r="9372" spans="128:128">
      <c r="DX9372" s="19"/>
    </row>
    <row r="9373" spans="128:128">
      <c r="DX9373" s="19"/>
    </row>
    <row r="9374" spans="128:128">
      <c r="DX9374" s="19"/>
    </row>
    <row r="9375" spans="128:128">
      <c r="DX9375" s="19"/>
    </row>
    <row r="9376" spans="128:128">
      <c r="DX9376" s="19"/>
    </row>
    <row r="9377" spans="128:128">
      <c r="DX9377" s="19"/>
    </row>
    <row r="9378" spans="128:128">
      <c r="DX9378" s="19"/>
    </row>
    <row r="9379" spans="128:128">
      <c r="DX9379" s="19"/>
    </row>
    <row r="9380" spans="128:128">
      <c r="DX9380" s="19"/>
    </row>
    <row r="9381" spans="128:128">
      <c r="DX9381" s="19"/>
    </row>
    <row r="9382" spans="128:128">
      <c r="DX9382" s="19"/>
    </row>
    <row r="9383" spans="128:128">
      <c r="DX9383" s="19"/>
    </row>
    <row r="9384" spans="128:128">
      <c r="DX9384" s="19"/>
    </row>
    <row r="9385" spans="128:128">
      <c r="DX9385" s="19"/>
    </row>
    <row r="9386" spans="128:128">
      <c r="DX9386" s="19"/>
    </row>
    <row r="9387" spans="128:128">
      <c r="DX9387" s="19"/>
    </row>
    <row r="9388" spans="128:128">
      <c r="DX9388" s="19"/>
    </row>
    <row r="9389" spans="128:128">
      <c r="DX9389" s="19"/>
    </row>
    <row r="9390" spans="128:128">
      <c r="DX9390" s="19"/>
    </row>
    <row r="9391" spans="128:128">
      <c r="DX9391" s="19"/>
    </row>
    <row r="9392" spans="128:128">
      <c r="DX9392" s="19"/>
    </row>
    <row r="9393" spans="128:128">
      <c r="DX9393" s="19"/>
    </row>
    <row r="9394" spans="128:128">
      <c r="DX9394" s="19"/>
    </row>
    <row r="9395" spans="128:128">
      <c r="DX9395" s="19"/>
    </row>
    <row r="9396" spans="128:128">
      <c r="DX9396" s="19"/>
    </row>
    <row r="9397" spans="128:128">
      <c r="DX9397" s="19"/>
    </row>
    <row r="9398" spans="128:128">
      <c r="DX9398" s="19"/>
    </row>
    <row r="9399" spans="128:128">
      <c r="DX9399" s="19"/>
    </row>
    <row r="9400" spans="128:128">
      <c r="DX9400" s="19"/>
    </row>
    <row r="9401" spans="128:128">
      <c r="DX9401" s="19"/>
    </row>
    <row r="9402" spans="128:128">
      <c r="DX9402" s="19"/>
    </row>
    <row r="9403" spans="128:128">
      <c r="DX9403" s="19"/>
    </row>
    <row r="9404" spans="128:128">
      <c r="DX9404" s="19"/>
    </row>
    <row r="9405" spans="128:128">
      <c r="DX9405" s="19"/>
    </row>
    <row r="9406" spans="128:128">
      <c r="DX9406" s="19"/>
    </row>
    <row r="9407" spans="128:128">
      <c r="DX9407" s="19"/>
    </row>
    <row r="9408" spans="128:128">
      <c r="DX9408" s="19"/>
    </row>
    <row r="9409" spans="128:128">
      <c r="DX9409" s="19"/>
    </row>
    <row r="9410" spans="128:128">
      <c r="DX9410" s="19"/>
    </row>
    <row r="9411" spans="128:128">
      <c r="DX9411" s="19"/>
    </row>
    <row r="9412" spans="128:128">
      <c r="DX9412" s="19"/>
    </row>
    <row r="9413" spans="128:128">
      <c r="DX9413" s="19"/>
    </row>
    <row r="9414" spans="128:128">
      <c r="DX9414" s="19"/>
    </row>
    <row r="9415" spans="128:128">
      <c r="DX9415" s="19"/>
    </row>
    <row r="9416" spans="128:128">
      <c r="DX9416" s="19"/>
    </row>
    <row r="9417" spans="128:128">
      <c r="DX9417" s="19"/>
    </row>
    <row r="9418" spans="128:128">
      <c r="DX9418" s="19"/>
    </row>
    <row r="9419" spans="128:128">
      <c r="DX9419" s="19"/>
    </row>
    <row r="9420" spans="128:128">
      <c r="DX9420" s="19"/>
    </row>
    <row r="9421" spans="128:128">
      <c r="DX9421" s="19"/>
    </row>
    <row r="9422" spans="128:128">
      <c r="DX9422" s="19"/>
    </row>
    <row r="9423" spans="128:128">
      <c r="DX9423" s="19"/>
    </row>
    <row r="9424" spans="128:128">
      <c r="DX9424" s="19"/>
    </row>
    <row r="9425" spans="128:128">
      <c r="DX9425" s="19"/>
    </row>
    <row r="9426" spans="128:128">
      <c r="DX9426" s="19"/>
    </row>
    <row r="9427" spans="128:128">
      <c r="DX9427" s="19"/>
    </row>
    <row r="9428" spans="128:128">
      <c r="DX9428" s="19"/>
    </row>
    <row r="9429" spans="128:128">
      <c r="DX9429" s="19"/>
    </row>
    <row r="9430" spans="128:128">
      <c r="DX9430" s="19"/>
    </row>
    <row r="9431" spans="128:128">
      <c r="DX9431" s="19"/>
    </row>
    <row r="9432" spans="128:128">
      <c r="DX9432" s="19"/>
    </row>
    <row r="9433" spans="128:128">
      <c r="DX9433" s="19"/>
    </row>
    <row r="9434" spans="128:128">
      <c r="DX9434" s="19"/>
    </row>
    <row r="9435" spans="128:128">
      <c r="DX9435" s="19"/>
    </row>
    <row r="9436" spans="128:128">
      <c r="DX9436" s="19"/>
    </row>
    <row r="9437" spans="128:128">
      <c r="DX9437" s="19"/>
    </row>
    <row r="9438" spans="128:128">
      <c r="DX9438" s="19"/>
    </row>
    <row r="9439" spans="128:128">
      <c r="DX9439" s="19"/>
    </row>
    <row r="9440" spans="128:128">
      <c r="DX9440" s="19"/>
    </row>
    <row r="9441" spans="128:128">
      <c r="DX9441" s="19"/>
    </row>
    <row r="9442" spans="128:128">
      <c r="DX9442" s="19"/>
    </row>
    <row r="9443" spans="128:128">
      <c r="DX9443" s="19"/>
    </row>
    <row r="9444" spans="128:128">
      <c r="DX9444" s="19"/>
    </row>
    <row r="9445" spans="128:128">
      <c r="DX9445" s="19"/>
    </row>
    <row r="9446" spans="128:128">
      <c r="DX9446" s="19"/>
    </row>
    <row r="9447" spans="128:128">
      <c r="DX9447" s="19"/>
    </row>
    <row r="9448" spans="128:128">
      <c r="DX9448" s="19"/>
    </row>
    <row r="9449" spans="128:128">
      <c r="DX9449" s="19"/>
    </row>
    <row r="9450" spans="128:128">
      <c r="DX9450" s="19"/>
    </row>
    <row r="9451" spans="128:128">
      <c r="DX9451" s="19"/>
    </row>
    <row r="9452" spans="128:128">
      <c r="DX9452" s="19"/>
    </row>
    <row r="9453" spans="128:128">
      <c r="DX9453" s="19"/>
    </row>
    <row r="9454" spans="128:128">
      <c r="DX9454" s="19"/>
    </row>
    <row r="9455" spans="128:128">
      <c r="DX9455" s="19"/>
    </row>
    <row r="9456" spans="128:128">
      <c r="DX9456" s="19"/>
    </row>
    <row r="9457" spans="128:128">
      <c r="DX9457" s="19"/>
    </row>
    <row r="9458" spans="128:128">
      <c r="DX9458" s="19"/>
    </row>
    <row r="9459" spans="128:128">
      <c r="DX9459" s="19"/>
    </row>
    <row r="9460" spans="128:128">
      <c r="DX9460" s="19"/>
    </row>
    <row r="9461" spans="128:128">
      <c r="DX9461" s="19"/>
    </row>
    <row r="9462" spans="128:128">
      <c r="DX9462" s="19"/>
    </row>
    <row r="9463" spans="128:128">
      <c r="DX9463" s="19"/>
    </row>
    <row r="9464" spans="128:128">
      <c r="DX9464" s="19"/>
    </row>
    <row r="9465" spans="128:128">
      <c r="DX9465" s="19"/>
    </row>
    <row r="9466" spans="128:128">
      <c r="DX9466" s="19"/>
    </row>
    <row r="9467" spans="128:128">
      <c r="DX9467" s="19"/>
    </row>
    <row r="9468" spans="128:128">
      <c r="DX9468" s="19"/>
    </row>
    <row r="9469" spans="128:128">
      <c r="DX9469" s="19"/>
    </row>
    <row r="9470" spans="128:128">
      <c r="DX9470" s="19"/>
    </row>
    <row r="9471" spans="128:128">
      <c r="DX9471" s="19"/>
    </row>
    <row r="9472" spans="128:128">
      <c r="DX9472" s="19"/>
    </row>
    <row r="9473" spans="128:128">
      <c r="DX9473" s="19"/>
    </row>
    <row r="9474" spans="128:128">
      <c r="DX9474" s="19"/>
    </row>
    <row r="9475" spans="128:128">
      <c r="DX9475" s="19"/>
    </row>
    <row r="9476" spans="128:128">
      <c r="DX9476" s="19"/>
    </row>
    <row r="9477" spans="128:128">
      <c r="DX9477" s="19"/>
    </row>
    <row r="9478" spans="128:128">
      <c r="DX9478" s="19"/>
    </row>
    <row r="9479" spans="128:128">
      <c r="DX9479" s="19"/>
    </row>
    <row r="9480" spans="128:128">
      <c r="DX9480" s="19"/>
    </row>
    <row r="9481" spans="128:128">
      <c r="DX9481" s="19"/>
    </row>
    <row r="9482" spans="128:128">
      <c r="DX9482" s="19"/>
    </row>
    <row r="9483" spans="128:128">
      <c r="DX9483" s="19"/>
    </row>
    <row r="9484" spans="128:128">
      <c r="DX9484" s="19"/>
    </row>
    <row r="9485" spans="128:128">
      <c r="DX9485" s="19"/>
    </row>
    <row r="9486" spans="128:128">
      <c r="DX9486" s="19"/>
    </row>
    <row r="9487" spans="128:128">
      <c r="DX9487" s="19"/>
    </row>
    <row r="9488" spans="128:128">
      <c r="DX9488" s="19"/>
    </row>
    <row r="9489" spans="128:128">
      <c r="DX9489" s="19"/>
    </row>
    <row r="9490" spans="128:128">
      <c r="DX9490" s="19"/>
    </row>
    <row r="9491" spans="128:128">
      <c r="DX9491" s="19"/>
    </row>
    <row r="9492" spans="128:128">
      <c r="DX9492" s="19"/>
    </row>
    <row r="9493" spans="128:128">
      <c r="DX9493" s="19"/>
    </row>
    <row r="9494" spans="128:128">
      <c r="DX9494" s="19"/>
    </row>
    <row r="9495" spans="128:128">
      <c r="DX9495" s="19"/>
    </row>
    <row r="9496" spans="128:128">
      <c r="DX9496" s="19"/>
    </row>
    <row r="9497" spans="128:128">
      <c r="DX9497" s="19"/>
    </row>
    <row r="9498" spans="128:128">
      <c r="DX9498" s="19"/>
    </row>
    <row r="9499" spans="128:128">
      <c r="DX9499" s="19"/>
    </row>
    <row r="9500" spans="128:128">
      <c r="DX9500" s="19"/>
    </row>
    <row r="9501" spans="128:128">
      <c r="DX9501" s="19"/>
    </row>
    <row r="9502" spans="128:128">
      <c r="DX9502" s="19"/>
    </row>
    <row r="9503" spans="128:128">
      <c r="DX9503" s="19"/>
    </row>
    <row r="9504" spans="128:128">
      <c r="DX9504" s="19"/>
    </row>
    <row r="9505" spans="128:128">
      <c r="DX9505" s="19"/>
    </row>
    <row r="9506" spans="128:128">
      <c r="DX9506" s="19"/>
    </row>
    <row r="9507" spans="128:128">
      <c r="DX9507" s="19"/>
    </row>
    <row r="9508" spans="128:128">
      <c r="DX9508" s="19"/>
    </row>
    <row r="9509" spans="128:128">
      <c r="DX9509" s="19"/>
    </row>
    <row r="9510" spans="128:128">
      <c r="DX9510" s="19"/>
    </row>
    <row r="9511" spans="128:128">
      <c r="DX9511" s="19"/>
    </row>
    <row r="9512" spans="128:128">
      <c r="DX9512" s="19"/>
    </row>
    <row r="9513" spans="128:128">
      <c r="DX9513" s="19"/>
    </row>
    <row r="9514" spans="128:128">
      <c r="DX9514" s="19"/>
    </row>
    <row r="9515" spans="128:128">
      <c r="DX9515" s="19"/>
    </row>
    <row r="9516" spans="128:128">
      <c r="DX9516" s="19"/>
    </row>
    <row r="9517" spans="128:128">
      <c r="DX9517" s="19"/>
    </row>
    <row r="9518" spans="128:128">
      <c r="DX9518" s="19"/>
    </row>
    <row r="9519" spans="128:128">
      <c r="DX9519" s="19"/>
    </row>
    <row r="9520" spans="128:128">
      <c r="DX9520" s="19"/>
    </row>
    <row r="9521" spans="128:128">
      <c r="DX9521" s="19"/>
    </row>
    <row r="9522" spans="128:128">
      <c r="DX9522" s="19"/>
    </row>
    <row r="9523" spans="128:128">
      <c r="DX9523" s="19"/>
    </row>
    <row r="9524" spans="128:128">
      <c r="DX9524" s="19"/>
    </row>
    <row r="9525" spans="128:128">
      <c r="DX9525" s="19"/>
    </row>
    <row r="9526" spans="128:128">
      <c r="DX9526" s="19"/>
    </row>
    <row r="9527" spans="128:128">
      <c r="DX9527" s="19"/>
    </row>
    <row r="9528" spans="128:128">
      <c r="DX9528" s="19"/>
    </row>
    <row r="9529" spans="128:128">
      <c r="DX9529" s="19"/>
    </row>
    <row r="9530" spans="128:128">
      <c r="DX9530" s="19"/>
    </row>
    <row r="9531" spans="128:128">
      <c r="DX9531" s="19"/>
    </row>
    <row r="9532" spans="128:128">
      <c r="DX9532" s="19"/>
    </row>
    <row r="9533" spans="128:128">
      <c r="DX9533" s="19"/>
    </row>
    <row r="9534" spans="128:128">
      <c r="DX9534" s="19"/>
    </row>
    <row r="9535" spans="128:128">
      <c r="DX9535" s="19"/>
    </row>
    <row r="9536" spans="128:128">
      <c r="DX9536" s="19"/>
    </row>
    <row r="9537" spans="128:128">
      <c r="DX9537" s="19"/>
    </row>
    <row r="9538" spans="128:128">
      <c r="DX9538" s="19"/>
    </row>
    <row r="9539" spans="128:128">
      <c r="DX9539" s="19"/>
    </row>
    <row r="9540" spans="128:128">
      <c r="DX9540" s="19"/>
    </row>
    <row r="9541" spans="128:128">
      <c r="DX9541" s="19"/>
    </row>
    <row r="9542" spans="128:128">
      <c r="DX9542" s="19"/>
    </row>
    <row r="9543" spans="128:128">
      <c r="DX9543" s="19"/>
    </row>
    <row r="9544" spans="128:128">
      <c r="DX9544" s="19"/>
    </row>
    <row r="9545" spans="128:128">
      <c r="DX9545" s="19"/>
    </row>
    <row r="9546" spans="128:128">
      <c r="DX9546" s="19"/>
    </row>
    <row r="9547" spans="128:128">
      <c r="DX9547" s="19"/>
    </row>
    <row r="9548" spans="128:128">
      <c r="DX9548" s="19"/>
    </row>
    <row r="9549" spans="128:128">
      <c r="DX9549" s="19"/>
    </row>
    <row r="9550" spans="128:128">
      <c r="DX9550" s="19"/>
    </row>
    <row r="9551" spans="128:128">
      <c r="DX9551" s="19"/>
    </row>
    <row r="9552" spans="128:128">
      <c r="DX9552" s="19"/>
    </row>
    <row r="9553" spans="128:128">
      <c r="DX9553" s="19"/>
    </row>
    <row r="9554" spans="128:128">
      <c r="DX9554" s="19"/>
    </row>
    <row r="9555" spans="128:128">
      <c r="DX9555" s="19"/>
    </row>
    <row r="9556" spans="128:128">
      <c r="DX9556" s="19"/>
    </row>
    <row r="9557" spans="128:128">
      <c r="DX9557" s="19"/>
    </row>
    <row r="9558" spans="128:128">
      <c r="DX9558" s="19"/>
    </row>
    <row r="9559" spans="128:128">
      <c r="DX9559" s="19"/>
    </row>
    <row r="9560" spans="128:128">
      <c r="DX9560" s="19"/>
    </row>
    <row r="9561" spans="128:128">
      <c r="DX9561" s="19"/>
    </row>
    <row r="9562" spans="128:128">
      <c r="DX9562" s="19"/>
    </row>
    <row r="9563" spans="128:128">
      <c r="DX9563" s="19"/>
    </row>
    <row r="9564" spans="128:128">
      <c r="DX9564" s="19"/>
    </row>
    <row r="9565" spans="128:128">
      <c r="DX9565" s="19"/>
    </row>
    <row r="9566" spans="128:128">
      <c r="DX9566" s="19"/>
    </row>
    <row r="9567" spans="128:128">
      <c r="DX9567" s="19"/>
    </row>
    <row r="9568" spans="128:128">
      <c r="DX9568" s="19"/>
    </row>
    <row r="9569" spans="128:128">
      <c r="DX9569" s="19"/>
    </row>
    <row r="9570" spans="128:128">
      <c r="DX9570" s="19"/>
    </row>
    <row r="9571" spans="128:128">
      <c r="DX9571" s="19"/>
    </row>
    <row r="9572" spans="128:128">
      <c r="DX9572" s="19"/>
    </row>
    <row r="9573" spans="128:128">
      <c r="DX9573" s="19"/>
    </row>
    <row r="9574" spans="128:128">
      <c r="DX9574" s="19"/>
    </row>
    <row r="9575" spans="128:128">
      <c r="DX9575" s="19"/>
    </row>
    <row r="9576" spans="128:128">
      <c r="DX9576" s="19"/>
    </row>
    <row r="9577" spans="128:128">
      <c r="DX9577" s="19"/>
    </row>
    <row r="9578" spans="128:128">
      <c r="DX9578" s="19"/>
    </row>
    <row r="9579" spans="128:128">
      <c r="DX9579" s="19"/>
    </row>
    <row r="9580" spans="128:128">
      <c r="DX9580" s="19"/>
    </row>
    <row r="9581" spans="128:128">
      <c r="DX9581" s="19"/>
    </row>
    <row r="9582" spans="128:128">
      <c r="DX9582" s="19"/>
    </row>
    <row r="9583" spans="128:128">
      <c r="DX9583" s="19"/>
    </row>
    <row r="9584" spans="128:128">
      <c r="DX9584" s="19"/>
    </row>
    <row r="9585" spans="128:128">
      <c r="DX9585" s="19"/>
    </row>
    <row r="9586" spans="128:128">
      <c r="DX9586" s="19"/>
    </row>
    <row r="9587" spans="128:128">
      <c r="DX9587" s="19"/>
    </row>
    <row r="9588" spans="128:128">
      <c r="DX9588" s="19"/>
    </row>
    <row r="9589" spans="128:128">
      <c r="DX9589" s="19"/>
    </row>
    <row r="9590" spans="128:128">
      <c r="DX9590" s="19"/>
    </row>
    <row r="9591" spans="128:128">
      <c r="DX9591" s="19"/>
    </row>
    <row r="9592" spans="128:128">
      <c r="DX9592" s="19"/>
    </row>
    <row r="9593" spans="128:128">
      <c r="DX9593" s="19"/>
    </row>
    <row r="9594" spans="128:128">
      <c r="DX9594" s="19"/>
    </row>
    <row r="9595" spans="128:128">
      <c r="DX9595" s="19"/>
    </row>
    <row r="9596" spans="128:128">
      <c r="DX9596" s="19"/>
    </row>
    <row r="9597" spans="128:128">
      <c r="DX9597" s="19"/>
    </row>
    <row r="9598" spans="128:128">
      <c r="DX9598" s="19"/>
    </row>
    <row r="9599" spans="128:128">
      <c r="DX9599" s="19"/>
    </row>
    <row r="9600" spans="128:128">
      <c r="DX9600" s="19"/>
    </row>
    <row r="9601" spans="128:128">
      <c r="DX9601" s="19"/>
    </row>
    <row r="9602" spans="128:128">
      <c r="DX9602" s="19"/>
    </row>
    <row r="9603" spans="128:128">
      <c r="DX9603" s="19"/>
    </row>
    <row r="9604" spans="128:128">
      <c r="DX9604" s="19"/>
    </row>
    <row r="9605" spans="128:128">
      <c r="DX9605" s="19"/>
    </row>
    <row r="9606" spans="128:128">
      <c r="DX9606" s="19"/>
    </row>
    <row r="9607" spans="128:128">
      <c r="DX9607" s="19"/>
    </row>
    <row r="9608" spans="128:128">
      <c r="DX9608" s="19"/>
    </row>
    <row r="9609" spans="128:128">
      <c r="DX9609" s="19"/>
    </row>
    <row r="9610" spans="128:128">
      <c r="DX9610" s="19"/>
    </row>
    <row r="9611" spans="128:128">
      <c r="DX9611" s="19"/>
    </row>
    <row r="9612" spans="128:128">
      <c r="DX9612" s="19"/>
    </row>
    <row r="9613" spans="128:128">
      <c r="DX9613" s="19"/>
    </row>
    <row r="9614" spans="128:128">
      <c r="DX9614" s="19"/>
    </row>
    <row r="9615" spans="128:128">
      <c r="DX9615" s="19"/>
    </row>
    <row r="9616" spans="128:128">
      <c r="DX9616" s="19"/>
    </row>
    <row r="9617" spans="128:128">
      <c r="DX9617" s="19"/>
    </row>
    <row r="9618" spans="128:128">
      <c r="DX9618" s="19"/>
    </row>
    <row r="9619" spans="128:128">
      <c r="DX9619" s="19"/>
    </row>
    <row r="9620" spans="128:128">
      <c r="DX9620" s="19"/>
    </row>
    <row r="9621" spans="128:128">
      <c r="DX9621" s="19"/>
    </row>
    <row r="9622" spans="128:128">
      <c r="DX9622" s="19"/>
    </row>
    <row r="9623" spans="128:128">
      <c r="DX9623" s="19"/>
    </row>
    <row r="9624" spans="128:128">
      <c r="DX9624" s="19"/>
    </row>
    <row r="9625" spans="128:128">
      <c r="DX9625" s="19"/>
    </row>
    <row r="9626" spans="128:128">
      <c r="DX9626" s="19"/>
    </row>
    <row r="9627" spans="128:128">
      <c r="DX9627" s="19"/>
    </row>
    <row r="9628" spans="128:128">
      <c r="DX9628" s="19"/>
    </row>
    <row r="9629" spans="128:128">
      <c r="DX9629" s="19"/>
    </row>
    <row r="9630" spans="128:128">
      <c r="DX9630" s="19"/>
    </row>
    <row r="9631" spans="128:128">
      <c r="DX9631" s="19"/>
    </row>
    <row r="9632" spans="128:128">
      <c r="DX9632" s="19"/>
    </row>
    <row r="9633" spans="128:128">
      <c r="DX9633" s="19"/>
    </row>
    <row r="9634" spans="128:128">
      <c r="DX9634" s="19"/>
    </row>
    <row r="9635" spans="128:128">
      <c r="DX9635" s="19"/>
    </row>
    <row r="9636" spans="128:128">
      <c r="DX9636" s="19"/>
    </row>
    <row r="9637" spans="128:128">
      <c r="DX9637" s="19"/>
    </row>
    <row r="9638" spans="128:128">
      <c r="DX9638" s="19"/>
    </row>
    <row r="9639" spans="128:128">
      <c r="DX9639" s="19"/>
    </row>
    <row r="9640" spans="128:128">
      <c r="DX9640" s="19"/>
    </row>
    <row r="9641" spans="128:128">
      <c r="DX9641" s="19"/>
    </row>
    <row r="9642" spans="128:128">
      <c r="DX9642" s="19"/>
    </row>
    <row r="9643" spans="128:128">
      <c r="DX9643" s="19"/>
    </row>
    <row r="9644" spans="128:128">
      <c r="DX9644" s="19"/>
    </row>
    <row r="9645" spans="128:128">
      <c r="DX9645" s="19"/>
    </row>
    <row r="9646" spans="128:128">
      <c r="DX9646" s="19"/>
    </row>
    <row r="9647" spans="128:128">
      <c r="DX9647" s="19"/>
    </row>
    <row r="9648" spans="128:128">
      <c r="DX9648" s="19"/>
    </row>
    <row r="9649" spans="128:128">
      <c r="DX9649" s="19"/>
    </row>
    <row r="9650" spans="128:128">
      <c r="DX9650" s="19"/>
    </row>
    <row r="9651" spans="128:128">
      <c r="DX9651" s="19"/>
    </row>
    <row r="9652" spans="128:128">
      <c r="DX9652" s="19"/>
    </row>
    <row r="9653" spans="128:128">
      <c r="DX9653" s="19"/>
    </row>
    <row r="9654" spans="128:128">
      <c r="DX9654" s="19"/>
    </row>
    <row r="9655" spans="128:128">
      <c r="DX9655" s="19"/>
    </row>
    <row r="9656" spans="128:128">
      <c r="DX9656" s="19"/>
    </row>
    <row r="9657" spans="128:128">
      <c r="DX9657" s="19"/>
    </row>
    <row r="9658" spans="128:128">
      <c r="DX9658" s="19"/>
    </row>
    <row r="9659" spans="128:128">
      <c r="DX9659" s="19"/>
    </row>
    <row r="9660" spans="128:128">
      <c r="DX9660" s="19"/>
    </row>
    <row r="9661" spans="128:128">
      <c r="DX9661" s="19"/>
    </row>
    <row r="9662" spans="128:128">
      <c r="DX9662" s="19"/>
    </row>
    <row r="9663" spans="128:128">
      <c r="DX9663" s="19"/>
    </row>
    <row r="9664" spans="128:128">
      <c r="DX9664" s="19"/>
    </row>
    <row r="9665" spans="128:128">
      <c r="DX9665" s="19"/>
    </row>
    <row r="9666" spans="128:128">
      <c r="DX9666" s="19"/>
    </row>
    <row r="9667" spans="128:128">
      <c r="DX9667" s="19"/>
    </row>
    <row r="9668" spans="128:128">
      <c r="DX9668" s="19"/>
    </row>
    <row r="9669" spans="128:128">
      <c r="DX9669" s="19"/>
    </row>
    <row r="9670" spans="128:128">
      <c r="DX9670" s="19"/>
    </row>
    <row r="9671" spans="128:128">
      <c r="DX9671" s="19"/>
    </row>
    <row r="9672" spans="128:128">
      <c r="DX9672" s="19"/>
    </row>
    <row r="9673" spans="128:128">
      <c r="DX9673" s="19"/>
    </row>
    <row r="9674" spans="128:128">
      <c r="DX9674" s="19"/>
    </row>
    <row r="9675" spans="128:128">
      <c r="DX9675" s="19"/>
    </row>
    <row r="9676" spans="128:128">
      <c r="DX9676" s="19"/>
    </row>
    <row r="9677" spans="128:128">
      <c r="DX9677" s="19"/>
    </row>
    <row r="9678" spans="128:128">
      <c r="DX9678" s="19"/>
    </row>
    <row r="9679" spans="128:128">
      <c r="DX9679" s="19"/>
    </row>
    <row r="9680" spans="128:128">
      <c r="DX9680" s="19"/>
    </row>
    <row r="9681" spans="128:128">
      <c r="DX9681" s="19"/>
    </row>
    <row r="9682" spans="128:128">
      <c r="DX9682" s="19"/>
    </row>
    <row r="9683" spans="128:128">
      <c r="DX9683" s="19"/>
    </row>
    <row r="9684" spans="128:128">
      <c r="DX9684" s="19"/>
    </row>
    <row r="9685" spans="128:128">
      <c r="DX9685" s="19"/>
    </row>
    <row r="9686" spans="128:128">
      <c r="DX9686" s="19"/>
    </row>
    <row r="9687" spans="128:128">
      <c r="DX9687" s="19"/>
    </row>
    <row r="9688" spans="128:128">
      <c r="DX9688" s="19"/>
    </row>
    <row r="9689" spans="128:128">
      <c r="DX9689" s="19"/>
    </row>
    <row r="9690" spans="128:128">
      <c r="DX9690" s="19"/>
    </row>
    <row r="9691" spans="128:128">
      <c r="DX9691" s="19"/>
    </row>
    <row r="9692" spans="128:128">
      <c r="DX9692" s="19"/>
    </row>
    <row r="9693" spans="128:128">
      <c r="DX9693" s="19"/>
    </row>
    <row r="9694" spans="128:128">
      <c r="DX9694" s="19"/>
    </row>
    <row r="9695" spans="128:128">
      <c r="DX9695" s="19"/>
    </row>
    <row r="9696" spans="128:128">
      <c r="DX9696" s="19"/>
    </row>
    <row r="9697" spans="128:128">
      <c r="DX9697" s="19"/>
    </row>
    <row r="9698" spans="128:128">
      <c r="DX9698" s="19"/>
    </row>
    <row r="9699" spans="128:128">
      <c r="DX9699" s="19"/>
    </row>
    <row r="9700" spans="128:128">
      <c r="DX9700" s="19"/>
    </row>
    <row r="9701" spans="128:128">
      <c r="DX9701" s="19"/>
    </row>
    <row r="9702" spans="128:128">
      <c r="DX9702" s="19"/>
    </row>
    <row r="9703" spans="128:128">
      <c r="DX9703" s="19"/>
    </row>
    <row r="9704" spans="128:128">
      <c r="DX9704" s="19"/>
    </row>
    <row r="9705" spans="128:128">
      <c r="DX9705" s="19"/>
    </row>
    <row r="9706" spans="128:128">
      <c r="DX9706" s="19"/>
    </row>
    <row r="9707" spans="128:128">
      <c r="DX9707" s="19"/>
    </row>
    <row r="9708" spans="128:128">
      <c r="DX9708" s="19"/>
    </row>
    <row r="9709" spans="128:128">
      <c r="DX9709" s="19"/>
    </row>
    <row r="9710" spans="128:128">
      <c r="DX9710" s="19"/>
    </row>
    <row r="9711" spans="128:128">
      <c r="DX9711" s="19"/>
    </row>
    <row r="9712" spans="128:128">
      <c r="DX9712" s="19"/>
    </row>
    <row r="9713" spans="128:128">
      <c r="DX9713" s="19"/>
    </row>
    <row r="9714" spans="128:128">
      <c r="DX9714" s="19"/>
    </row>
    <row r="9715" spans="128:128">
      <c r="DX9715" s="19"/>
    </row>
    <row r="9716" spans="128:128">
      <c r="DX9716" s="19"/>
    </row>
    <row r="9717" spans="128:128">
      <c r="DX9717" s="19"/>
    </row>
    <row r="9718" spans="128:128">
      <c r="DX9718" s="19"/>
    </row>
    <row r="9719" spans="128:128">
      <c r="DX9719" s="19"/>
    </row>
    <row r="9720" spans="128:128">
      <c r="DX9720" s="19"/>
    </row>
    <row r="9721" spans="128:128">
      <c r="DX9721" s="19"/>
    </row>
    <row r="9722" spans="128:128">
      <c r="DX9722" s="19"/>
    </row>
    <row r="9723" spans="128:128">
      <c r="DX9723" s="19"/>
    </row>
    <row r="9724" spans="128:128">
      <c r="DX9724" s="19"/>
    </row>
    <row r="9725" spans="128:128">
      <c r="DX9725" s="19"/>
    </row>
    <row r="9726" spans="128:128">
      <c r="DX9726" s="19"/>
    </row>
    <row r="9727" spans="128:128">
      <c r="DX9727" s="19"/>
    </row>
    <row r="9728" spans="128:128">
      <c r="DX9728" s="19"/>
    </row>
    <row r="9729" spans="128:128">
      <c r="DX9729" s="19"/>
    </row>
    <row r="9730" spans="128:128">
      <c r="DX9730" s="19"/>
    </row>
    <row r="9731" spans="128:128">
      <c r="DX9731" s="19"/>
    </row>
    <row r="9732" spans="128:128">
      <c r="DX9732" s="19"/>
    </row>
    <row r="9733" spans="128:128">
      <c r="DX9733" s="19"/>
    </row>
    <row r="9734" spans="128:128">
      <c r="DX9734" s="19"/>
    </row>
    <row r="9735" spans="128:128">
      <c r="DX9735" s="19"/>
    </row>
    <row r="9736" spans="128:128">
      <c r="DX9736" s="19"/>
    </row>
    <row r="9737" spans="128:128">
      <c r="DX9737" s="19"/>
    </row>
    <row r="9738" spans="128:128">
      <c r="DX9738" s="19"/>
    </row>
    <row r="9739" spans="128:128">
      <c r="DX9739" s="19"/>
    </row>
    <row r="9740" spans="128:128">
      <c r="DX9740" s="19"/>
    </row>
    <row r="9741" spans="128:128">
      <c r="DX9741" s="19"/>
    </row>
    <row r="9742" spans="128:128">
      <c r="DX9742" s="19"/>
    </row>
    <row r="9743" spans="128:128">
      <c r="DX9743" s="19"/>
    </row>
    <row r="9744" spans="128:128">
      <c r="DX9744" s="19"/>
    </row>
    <row r="9745" spans="128:128">
      <c r="DX9745" s="19"/>
    </row>
    <row r="9746" spans="128:128">
      <c r="DX9746" s="19"/>
    </row>
    <row r="9747" spans="128:128">
      <c r="DX9747" s="19"/>
    </row>
    <row r="9748" spans="128:128">
      <c r="DX9748" s="19"/>
    </row>
    <row r="9749" spans="128:128">
      <c r="DX9749" s="19"/>
    </row>
    <row r="9750" spans="128:128">
      <c r="DX9750" s="19"/>
    </row>
    <row r="9751" spans="128:128">
      <c r="DX9751" s="19"/>
    </row>
    <row r="9752" spans="128:128">
      <c r="DX9752" s="19"/>
    </row>
    <row r="9753" spans="128:128">
      <c r="DX9753" s="19"/>
    </row>
    <row r="9754" spans="128:128">
      <c r="DX9754" s="19"/>
    </row>
    <row r="9755" spans="128:128">
      <c r="DX9755" s="19"/>
    </row>
    <row r="9756" spans="128:128">
      <c r="DX9756" s="19"/>
    </row>
    <row r="9757" spans="128:128">
      <c r="DX9757" s="19"/>
    </row>
    <row r="9758" spans="128:128">
      <c r="DX9758" s="19"/>
    </row>
    <row r="9759" spans="128:128">
      <c r="DX9759" s="19"/>
    </row>
    <row r="9760" spans="128:128">
      <c r="DX9760" s="19"/>
    </row>
    <row r="9761" spans="128:128">
      <c r="DX9761" s="19"/>
    </row>
    <row r="9762" spans="128:128">
      <c r="DX9762" s="19"/>
    </row>
    <row r="9763" spans="128:128">
      <c r="DX9763" s="19"/>
    </row>
    <row r="9764" spans="128:128">
      <c r="DX9764" s="19"/>
    </row>
    <row r="9765" spans="128:128">
      <c r="DX9765" s="19"/>
    </row>
    <row r="9766" spans="128:128">
      <c r="DX9766" s="19"/>
    </row>
    <row r="9767" spans="128:128">
      <c r="DX9767" s="19"/>
    </row>
    <row r="9768" spans="128:128">
      <c r="DX9768" s="19"/>
    </row>
    <row r="9769" spans="128:128">
      <c r="DX9769" s="19"/>
    </row>
    <row r="9770" spans="128:128">
      <c r="DX9770" s="19"/>
    </row>
    <row r="9771" spans="128:128">
      <c r="DX9771" s="19"/>
    </row>
    <row r="9772" spans="128:128">
      <c r="DX9772" s="19"/>
    </row>
    <row r="9773" spans="128:128">
      <c r="DX9773" s="19"/>
    </row>
    <row r="9774" spans="128:128">
      <c r="DX9774" s="19"/>
    </row>
    <row r="9775" spans="128:128">
      <c r="DX9775" s="19"/>
    </row>
    <row r="9776" spans="128:128">
      <c r="DX9776" s="19"/>
    </row>
    <row r="9777" spans="128:128">
      <c r="DX9777" s="19"/>
    </row>
    <row r="9778" spans="128:128">
      <c r="DX9778" s="19"/>
    </row>
    <row r="9779" spans="128:128">
      <c r="DX9779" s="19"/>
    </row>
    <row r="9780" spans="128:128">
      <c r="DX9780" s="19"/>
    </row>
    <row r="9781" spans="128:128">
      <c r="DX9781" s="19"/>
    </row>
    <row r="9782" spans="128:128">
      <c r="DX9782" s="19"/>
    </row>
    <row r="9783" spans="128:128">
      <c r="DX9783" s="19"/>
    </row>
    <row r="9784" spans="128:128">
      <c r="DX9784" s="19"/>
    </row>
    <row r="9785" spans="128:128">
      <c r="DX9785" s="19"/>
    </row>
    <row r="9786" spans="128:128">
      <c r="DX9786" s="19"/>
    </row>
    <row r="9787" spans="128:128">
      <c r="DX9787" s="19"/>
    </row>
    <row r="9788" spans="128:128">
      <c r="DX9788" s="19"/>
    </row>
    <row r="9789" spans="128:128">
      <c r="DX9789" s="19"/>
    </row>
    <row r="9790" spans="128:128">
      <c r="DX9790" s="19"/>
    </row>
    <row r="9791" spans="128:128">
      <c r="DX9791" s="19"/>
    </row>
    <row r="9792" spans="128:128">
      <c r="DX9792" s="19"/>
    </row>
    <row r="9793" spans="128:128">
      <c r="DX9793" s="19"/>
    </row>
    <row r="9794" spans="128:128">
      <c r="DX9794" s="19"/>
    </row>
    <row r="9795" spans="128:128">
      <c r="DX9795" s="19"/>
    </row>
    <row r="9796" spans="128:128">
      <c r="DX9796" s="19"/>
    </row>
    <row r="9797" spans="128:128">
      <c r="DX9797" s="19"/>
    </row>
    <row r="9798" spans="128:128">
      <c r="DX9798" s="19"/>
    </row>
    <row r="9799" spans="128:128">
      <c r="DX9799" s="19"/>
    </row>
    <row r="9800" spans="128:128">
      <c r="DX9800" s="19"/>
    </row>
    <row r="9801" spans="128:128">
      <c r="DX9801" s="19"/>
    </row>
    <row r="9802" spans="128:128">
      <c r="DX9802" s="19"/>
    </row>
    <row r="9803" spans="128:128">
      <c r="DX9803" s="19"/>
    </row>
    <row r="9804" spans="128:128">
      <c r="DX9804" s="19"/>
    </row>
    <row r="9805" spans="128:128">
      <c r="DX9805" s="19"/>
    </row>
    <row r="9806" spans="128:128">
      <c r="DX9806" s="19"/>
    </row>
    <row r="9807" spans="128:128">
      <c r="DX9807" s="19"/>
    </row>
    <row r="9808" spans="128:128">
      <c r="DX9808" s="19"/>
    </row>
    <row r="9809" spans="128:128">
      <c r="DX9809" s="19"/>
    </row>
    <row r="9810" spans="128:128">
      <c r="DX9810" s="19"/>
    </row>
    <row r="9811" spans="128:128">
      <c r="DX9811" s="19"/>
    </row>
    <row r="9812" spans="128:128">
      <c r="DX9812" s="19"/>
    </row>
    <row r="9813" spans="128:128">
      <c r="DX9813" s="19"/>
    </row>
    <row r="9814" spans="128:128">
      <c r="DX9814" s="19"/>
    </row>
    <row r="9815" spans="128:128">
      <c r="DX9815" s="19"/>
    </row>
    <row r="9816" spans="128:128">
      <c r="DX9816" s="19"/>
    </row>
    <row r="9817" spans="128:128">
      <c r="DX9817" s="19"/>
    </row>
    <row r="9818" spans="128:128">
      <c r="DX9818" s="19"/>
    </row>
    <row r="9819" spans="128:128">
      <c r="DX9819" s="19"/>
    </row>
    <row r="9820" spans="128:128">
      <c r="DX9820" s="19"/>
    </row>
    <row r="9821" spans="128:128">
      <c r="DX9821" s="19"/>
    </row>
    <row r="9822" spans="128:128">
      <c r="DX9822" s="19"/>
    </row>
    <row r="9823" spans="128:128">
      <c r="DX9823" s="19"/>
    </row>
    <row r="9824" spans="128:128">
      <c r="DX9824" s="19"/>
    </row>
    <row r="9825" spans="128:128">
      <c r="DX9825" s="19"/>
    </row>
    <row r="9826" spans="128:128">
      <c r="DX9826" s="19"/>
    </row>
    <row r="9827" spans="128:128">
      <c r="DX9827" s="19"/>
    </row>
    <row r="9828" spans="128:128">
      <c r="DX9828" s="19"/>
    </row>
    <row r="9829" spans="128:128">
      <c r="DX9829" s="19"/>
    </row>
    <row r="9830" spans="128:128">
      <c r="DX9830" s="19"/>
    </row>
    <row r="9831" spans="128:128">
      <c r="DX9831" s="19"/>
    </row>
    <row r="9832" spans="128:128">
      <c r="DX9832" s="19"/>
    </row>
    <row r="9833" spans="128:128">
      <c r="DX9833" s="19"/>
    </row>
    <row r="9834" spans="128:128">
      <c r="DX9834" s="19"/>
    </row>
    <row r="9835" spans="128:128">
      <c r="DX9835" s="19"/>
    </row>
    <row r="9836" spans="128:128">
      <c r="DX9836" s="19"/>
    </row>
    <row r="9837" spans="128:128">
      <c r="DX9837" s="19"/>
    </row>
    <row r="9838" spans="128:128">
      <c r="DX9838" s="19"/>
    </row>
    <row r="9839" spans="128:128">
      <c r="DX9839" s="19"/>
    </row>
    <row r="9840" spans="128:128">
      <c r="DX9840" s="19"/>
    </row>
    <row r="9841" spans="128:128">
      <c r="DX9841" s="19"/>
    </row>
    <row r="9842" spans="128:128">
      <c r="DX9842" s="19"/>
    </row>
    <row r="9843" spans="128:128">
      <c r="DX9843" s="19"/>
    </row>
    <row r="9844" spans="128:128">
      <c r="DX9844" s="19"/>
    </row>
    <row r="9845" spans="128:128">
      <c r="DX9845" s="19"/>
    </row>
    <row r="9846" spans="128:128">
      <c r="DX9846" s="19"/>
    </row>
    <row r="9847" spans="128:128">
      <c r="DX9847" s="19"/>
    </row>
    <row r="9848" spans="128:128">
      <c r="DX9848" s="19"/>
    </row>
    <row r="9849" spans="128:128">
      <c r="DX9849" s="19"/>
    </row>
    <row r="9850" spans="128:128">
      <c r="DX9850" s="19"/>
    </row>
    <row r="9851" spans="128:128">
      <c r="DX9851" s="19"/>
    </row>
    <row r="9852" spans="128:128">
      <c r="DX9852" s="19"/>
    </row>
    <row r="9853" spans="128:128">
      <c r="DX9853" s="19"/>
    </row>
    <row r="9854" spans="128:128">
      <c r="DX9854" s="19"/>
    </row>
    <row r="9855" spans="128:128">
      <c r="DX9855" s="19"/>
    </row>
    <row r="9856" spans="128:128">
      <c r="DX9856" s="19"/>
    </row>
    <row r="9857" spans="128:128">
      <c r="DX9857" s="19"/>
    </row>
    <row r="9858" spans="128:128">
      <c r="DX9858" s="19"/>
    </row>
    <row r="9859" spans="128:128">
      <c r="DX9859" s="19"/>
    </row>
    <row r="9860" spans="128:128">
      <c r="DX9860" s="19"/>
    </row>
    <row r="9861" spans="128:128">
      <c r="DX9861" s="19"/>
    </row>
    <row r="9862" spans="128:128">
      <c r="DX9862" s="19"/>
    </row>
    <row r="9863" spans="128:128">
      <c r="DX9863" s="19"/>
    </row>
    <row r="9864" spans="128:128">
      <c r="DX9864" s="19"/>
    </row>
    <row r="9865" spans="128:128">
      <c r="DX9865" s="19"/>
    </row>
    <row r="9866" spans="128:128">
      <c r="DX9866" s="19"/>
    </row>
    <row r="9867" spans="128:128">
      <c r="DX9867" s="19"/>
    </row>
    <row r="9868" spans="128:128">
      <c r="DX9868" s="19"/>
    </row>
    <row r="9869" spans="128:128">
      <c r="DX9869" s="19"/>
    </row>
    <row r="9870" spans="128:128">
      <c r="DX9870" s="19"/>
    </row>
    <row r="9871" spans="128:128">
      <c r="DX9871" s="19"/>
    </row>
    <row r="9872" spans="128:128">
      <c r="DX9872" s="19"/>
    </row>
    <row r="9873" spans="128:128">
      <c r="DX9873" s="19"/>
    </row>
    <row r="9874" spans="128:128">
      <c r="DX9874" s="19"/>
    </row>
    <row r="9875" spans="128:128">
      <c r="DX9875" s="19"/>
    </row>
    <row r="9876" spans="128:128">
      <c r="DX9876" s="19"/>
    </row>
    <row r="9877" spans="128:128">
      <c r="DX9877" s="19"/>
    </row>
    <row r="9878" spans="128:128">
      <c r="DX9878" s="19"/>
    </row>
    <row r="9879" spans="128:128">
      <c r="DX9879" s="19"/>
    </row>
    <row r="9880" spans="128:128">
      <c r="DX9880" s="19"/>
    </row>
    <row r="9881" spans="128:128">
      <c r="DX9881" s="19"/>
    </row>
    <row r="9882" spans="128:128">
      <c r="DX9882" s="19"/>
    </row>
    <row r="9883" spans="128:128">
      <c r="DX9883" s="19"/>
    </row>
    <row r="9884" spans="128:128">
      <c r="DX9884" s="19"/>
    </row>
    <row r="9885" spans="128:128">
      <c r="DX9885" s="19"/>
    </row>
    <row r="9886" spans="128:128">
      <c r="DX9886" s="19"/>
    </row>
    <row r="9887" spans="128:128">
      <c r="DX9887" s="19"/>
    </row>
    <row r="9888" spans="128:128">
      <c r="DX9888" s="19"/>
    </row>
    <row r="9889" spans="128:128">
      <c r="DX9889" s="19"/>
    </row>
    <row r="9890" spans="128:128">
      <c r="DX9890" s="19"/>
    </row>
    <row r="9891" spans="128:128">
      <c r="DX9891" s="19"/>
    </row>
    <row r="9892" spans="128:128">
      <c r="DX9892" s="19"/>
    </row>
    <row r="9893" spans="128:128">
      <c r="DX9893" s="19"/>
    </row>
    <row r="9894" spans="128:128">
      <c r="DX9894" s="19"/>
    </row>
    <row r="9895" spans="128:128">
      <c r="DX9895" s="19"/>
    </row>
    <row r="9896" spans="128:128">
      <c r="DX9896" s="19"/>
    </row>
    <row r="9897" spans="128:128">
      <c r="DX9897" s="19"/>
    </row>
    <row r="9898" spans="128:128">
      <c r="DX9898" s="19"/>
    </row>
    <row r="9899" spans="128:128">
      <c r="DX9899" s="19"/>
    </row>
    <row r="9900" spans="128:128">
      <c r="DX9900" s="19"/>
    </row>
    <row r="9901" spans="128:128">
      <c r="DX9901" s="19"/>
    </row>
    <row r="9902" spans="128:128">
      <c r="DX9902" s="19"/>
    </row>
    <row r="9903" spans="128:128">
      <c r="DX9903" s="19"/>
    </row>
    <row r="9904" spans="128:128">
      <c r="DX9904" s="19"/>
    </row>
    <row r="9905" spans="128:128">
      <c r="DX9905" s="19"/>
    </row>
    <row r="9906" spans="128:128">
      <c r="DX9906" s="19"/>
    </row>
    <row r="9907" spans="128:128">
      <c r="DX9907" s="19"/>
    </row>
    <row r="9908" spans="128:128">
      <c r="DX9908" s="19"/>
    </row>
    <row r="9909" spans="128:128">
      <c r="DX9909" s="19"/>
    </row>
    <row r="9910" spans="128:128">
      <c r="DX9910" s="19"/>
    </row>
    <row r="9911" spans="128:128">
      <c r="DX9911" s="19"/>
    </row>
    <row r="9912" spans="128:128">
      <c r="DX9912" s="19"/>
    </row>
    <row r="9913" spans="128:128">
      <c r="DX9913" s="19"/>
    </row>
    <row r="9914" spans="128:128">
      <c r="DX9914" s="19"/>
    </row>
    <row r="9915" spans="128:128">
      <c r="DX9915" s="19"/>
    </row>
    <row r="9916" spans="128:128">
      <c r="DX9916" s="19"/>
    </row>
    <row r="9917" spans="128:128">
      <c r="DX9917" s="19"/>
    </row>
    <row r="9918" spans="128:128">
      <c r="DX9918" s="19"/>
    </row>
    <row r="9919" spans="128:128">
      <c r="DX9919" s="19"/>
    </row>
    <row r="9920" spans="128:128">
      <c r="DX9920" s="19"/>
    </row>
    <row r="9921" spans="128:128">
      <c r="DX9921" s="19"/>
    </row>
    <row r="9922" spans="128:128">
      <c r="DX9922" s="19"/>
    </row>
    <row r="9923" spans="128:128">
      <c r="DX9923" s="19"/>
    </row>
    <row r="9924" spans="128:128">
      <c r="DX9924" s="19"/>
    </row>
    <row r="9925" spans="128:128">
      <c r="DX9925" s="19"/>
    </row>
    <row r="9926" spans="128:128">
      <c r="DX9926" s="19"/>
    </row>
    <row r="9927" spans="128:128">
      <c r="DX9927" s="19"/>
    </row>
    <row r="9928" spans="128:128">
      <c r="DX9928" s="19"/>
    </row>
    <row r="9929" spans="128:128">
      <c r="DX9929" s="19"/>
    </row>
    <row r="9930" spans="128:128">
      <c r="DX9930" s="19"/>
    </row>
    <row r="9931" spans="128:128">
      <c r="DX9931" s="19"/>
    </row>
    <row r="9932" spans="128:128">
      <c r="DX9932" s="19"/>
    </row>
    <row r="9933" spans="128:128">
      <c r="DX9933" s="19"/>
    </row>
    <row r="9934" spans="128:128">
      <c r="DX9934" s="19"/>
    </row>
    <row r="9935" spans="128:128">
      <c r="DX9935" s="19"/>
    </row>
    <row r="9936" spans="128:128">
      <c r="DX9936" s="19"/>
    </row>
    <row r="9937" spans="128:128">
      <c r="DX9937" s="19"/>
    </row>
    <row r="9938" spans="128:128">
      <c r="DX9938" s="19"/>
    </row>
    <row r="9939" spans="128:128">
      <c r="DX9939" s="19"/>
    </row>
    <row r="9940" spans="128:128">
      <c r="DX9940" s="19"/>
    </row>
    <row r="9941" spans="128:128">
      <c r="DX9941" s="19"/>
    </row>
    <row r="9942" spans="128:128">
      <c r="DX9942" s="19"/>
    </row>
    <row r="9943" spans="128:128">
      <c r="DX9943" s="19"/>
    </row>
    <row r="9944" spans="128:128">
      <c r="DX9944" s="19"/>
    </row>
    <row r="9945" spans="128:128">
      <c r="DX9945" s="19"/>
    </row>
    <row r="9946" spans="128:128">
      <c r="DX9946" s="19"/>
    </row>
    <row r="9947" spans="128:128">
      <c r="DX9947" s="19"/>
    </row>
    <row r="9948" spans="128:128">
      <c r="DX9948" s="19"/>
    </row>
    <row r="9949" spans="128:128">
      <c r="DX9949" s="19"/>
    </row>
    <row r="9950" spans="128:128">
      <c r="DX9950" s="19"/>
    </row>
    <row r="9951" spans="128:128">
      <c r="DX9951" s="19"/>
    </row>
    <row r="9952" spans="128:128">
      <c r="DX9952" s="19"/>
    </row>
    <row r="9953" spans="128:128">
      <c r="DX9953" s="19"/>
    </row>
    <row r="9954" spans="128:128">
      <c r="DX9954" s="19"/>
    </row>
    <row r="9955" spans="128:128">
      <c r="DX9955" s="19"/>
    </row>
    <row r="9956" spans="128:128">
      <c r="DX9956" s="19"/>
    </row>
    <row r="9957" spans="128:128">
      <c r="DX9957" s="19"/>
    </row>
    <row r="9958" spans="128:128">
      <c r="DX9958" s="19"/>
    </row>
    <row r="9959" spans="128:128">
      <c r="DX9959" s="19"/>
    </row>
    <row r="9960" spans="128:128">
      <c r="DX9960" s="19"/>
    </row>
    <row r="9961" spans="128:128">
      <c r="DX9961" s="19"/>
    </row>
    <row r="9962" spans="128:128">
      <c r="DX9962" s="19"/>
    </row>
    <row r="9963" spans="128:128">
      <c r="DX9963" s="19"/>
    </row>
    <row r="9964" spans="128:128">
      <c r="DX9964" s="19"/>
    </row>
    <row r="9965" spans="128:128">
      <c r="DX9965" s="19"/>
    </row>
    <row r="9966" spans="128:128">
      <c r="DX9966" s="19"/>
    </row>
    <row r="9967" spans="128:128">
      <c r="DX9967" s="19"/>
    </row>
    <row r="9968" spans="128:128">
      <c r="DX9968" s="19"/>
    </row>
    <row r="9969" spans="128:128">
      <c r="DX9969" s="19"/>
    </row>
    <row r="9970" spans="128:128">
      <c r="DX9970" s="19"/>
    </row>
    <row r="9971" spans="128:128">
      <c r="DX9971" s="19"/>
    </row>
    <row r="9972" spans="128:128">
      <c r="DX9972" s="19"/>
    </row>
    <row r="9973" spans="128:128">
      <c r="DX9973" s="19"/>
    </row>
    <row r="9974" spans="128:128">
      <c r="DX9974" s="19"/>
    </row>
    <row r="9975" spans="128:128">
      <c r="DX9975" s="19"/>
    </row>
    <row r="9976" spans="128:128">
      <c r="DX9976" s="19"/>
    </row>
    <row r="9977" spans="128:128">
      <c r="DX9977" s="19"/>
    </row>
    <row r="9978" spans="128:128">
      <c r="DX9978" s="19"/>
    </row>
    <row r="9979" spans="128:128">
      <c r="DX9979" s="19"/>
    </row>
    <row r="9980" spans="128:128">
      <c r="DX9980" s="19"/>
    </row>
    <row r="9981" spans="128:128">
      <c r="DX9981" s="19"/>
    </row>
    <row r="9982" spans="128:128">
      <c r="DX9982" s="19"/>
    </row>
    <row r="9983" spans="128:128">
      <c r="DX9983" s="19"/>
    </row>
    <row r="9984" spans="128:128">
      <c r="DX9984" s="19"/>
    </row>
    <row r="9985" spans="128:128">
      <c r="DX9985" s="19"/>
    </row>
    <row r="9986" spans="128:128">
      <c r="DX9986" s="19"/>
    </row>
    <row r="9987" spans="128:128">
      <c r="DX9987" s="19"/>
    </row>
    <row r="9988" spans="128:128">
      <c r="DX9988" s="19"/>
    </row>
    <row r="9989" spans="128:128">
      <c r="DX9989" s="19"/>
    </row>
    <row r="9990" spans="128:128">
      <c r="DX9990" s="19"/>
    </row>
    <row r="9991" spans="128:128">
      <c r="DX9991" s="19"/>
    </row>
    <row r="9992" spans="128:128">
      <c r="DX9992" s="19"/>
    </row>
    <row r="9993" spans="128:128">
      <c r="DX9993" s="19"/>
    </row>
    <row r="9994" spans="128:128">
      <c r="DX9994" s="19"/>
    </row>
    <row r="9995" spans="128:128">
      <c r="DX9995" s="19"/>
    </row>
    <row r="9996" spans="128:128">
      <c r="DX9996" s="19"/>
    </row>
    <row r="9997" spans="128:128">
      <c r="DX9997" s="19"/>
    </row>
    <row r="9998" spans="128:128">
      <c r="DX9998" s="19"/>
    </row>
    <row r="9999" spans="128:128">
      <c r="DX9999" s="19"/>
    </row>
    <row r="10000" spans="128:128">
      <c r="DX10000" s="19"/>
    </row>
    <row r="10001" spans="128:128">
      <c r="DX10001" s="19"/>
    </row>
    <row r="10002" spans="128:128">
      <c r="DX10002" s="19"/>
    </row>
    <row r="10003" spans="128:128">
      <c r="DX10003" s="19"/>
    </row>
    <row r="10004" spans="128:128">
      <c r="DX10004" s="19"/>
    </row>
    <row r="10005" spans="128:128">
      <c r="DX10005" s="19"/>
    </row>
    <row r="10006" spans="128:128">
      <c r="DX10006" s="19"/>
    </row>
    <row r="10007" spans="128:128">
      <c r="DX10007" s="19"/>
    </row>
    <row r="10008" spans="128:128">
      <c r="DX10008" s="19"/>
    </row>
    <row r="10009" spans="128:128">
      <c r="DX10009" s="19"/>
    </row>
    <row r="10010" spans="128:128">
      <c r="DX10010" s="19"/>
    </row>
    <row r="10011" spans="128:128">
      <c r="DX10011" s="19"/>
    </row>
    <row r="10012" spans="128:128">
      <c r="DX10012" s="19"/>
    </row>
    <row r="10013" spans="128:128">
      <c r="DX10013" s="19"/>
    </row>
    <row r="10014" spans="128:128">
      <c r="DX10014" s="19"/>
    </row>
    <row r="10015" spans="128:128">
      <c r="DX10015" s="19"/>
    </row>
    <row r="10016" spans="128:128">
      <c r="DX10016" s="19"/>
    </row>
    <row r="10017" spans="128:128">
      <c r="DX10017" s="19"/>
    </row>
    <row r="10018" spans="128:128">
      <c r="DX10018" s="19"/>
    </row>
    <row r="10019" spans="128:128">
      <c r="DX10019" s="19"/>
    </row>
    <row r="10020" spans="128:128">
      <c r="DX10020" s="19"/>
    </row>
    <row r="10021" spans="128:128">
      <c r="DX10021" s="19"/>
    </row>
    <row r="10022" spans="128:128">
      <c r="DX10022" s="19"/>
    </row>
    <row r="10023" spans="128:128">
      <c r="DX10023" s="19"/>
    </row>
    <row r="10024" spans="128:128">
      <c r="DX10024" s="19"/>
    </row>
    <row r="10025" spans="128:128">
      <c r="DX10025" s="19"/>
    </row>
    <row r="10026" spans="128:128">
      <c r="DX10026" s="19"/>
    </row>
    <row r="10027" spans="128:128">
      <c r="DX10027" s="19"/>
    </row>
    <row r="10028" spans="128:128">
      <c r="DX10028" s="19"/>
    </row>
    <row r="10029" spans="128:128">
      <c r="DX10029" s="19"/>
    </row>
    <row r="10030" spans="128:128">
      <c r="DX10030" s="19"/>
    </row>
    <row r="10031" spans="128:128">
      <c r="DX10031" s="19"/>
    </row>
    <row r="10032" spans="128:128">
      <c r="DX10032" s="19"/>
    </row>
    <row r="10033" spans="128:128">
      <c r="DX10033" s="19"/>
    </row>
    <row r="10034" spans="128:128">
      <c r="DX10034" s="19"/>
    </row>
    <row r="10035" spans="128:128">
      <c r="DX10035" s="19"/>
    </row>
    <row r="10036" spans="128:128">
      <c r="DX10036" s="19"/>
    </row>
    <row r="10037" spans="128:128">
      <c r="DX10037" s="19"/>
    </row>
    <row r="10038" spans="128:128">
      <c r="DX10038" s="19"/>
    </row>
    <row r="10039" spans="128:128">
      <c r="DX10039" s="19"/>
    </row>
    <row r="10040" spans="128:128">
      <c r="DX10040" s="19"/>
    </row>
    <row r="10041" spans="128:128">
      <c r="DX10041" s="19"/>
    </row>
    <row r="10042" spans="128:128">
      <c r="DX10042" s="19"/>
    </row>
    <row r="10043" spans="128:128">
      <c r="DX10043" s="19"/>
    </row>
    <row r="10044" spans="128:128">
      <c r="DX10044" s="19"/>
    </row>
    <row r="10045" spans="128:128">
      <c r="DX10045" s="19"/>
    </row>
    <row r="10046" spans="128:128">
      <c r="DX10046" s="19"/>
    </row>
    <row r="10047" spans="128:128">
      <c r="DX10047" s="19"/>
    </row>
    <row r="10048" spans="128:128">
      <c r="DX10048" s="19"/>
    </row>
    <row r="10049" spans="128:128">
      <c r="DX10049" s="19"/>
    </row>
    <row r="10050" spans="128:128">
      <c r="DX10050" s="19"/>
    </row>
    <row r="10051" spans="128:128">
      <c r="DX10051" s="19"/>
    </row>
    <row r="10052" spans="128:128">
      <c r="DX10052" s="19"/>
    </row>
    <row r="10053" spans="128:128">
      <c r="DX10053" s="19"/>
    </row>
    <row r="10054" spans="128:128">
      <c r="DX10054" s="19"/>
    </row>
    <row r="10055" spans="128:128">
      <c r="DX10055" s="19"/>
    </row>
    <row r="10056" spans="128:128">
      <c r="DX10056" s="19"/>
    </row>
    <row r="10057" spans="128:128">
      <c r="DX10057" s="19"/>
    </row>
    <row r="10058" spans="128:128">
      <c r="DX10058" s="19"/>
    </row>
    <row r="10059" spans="128:128">
      <c r="DX10059" s="19"/>
    </row>
    <row r="10060" spans="128:128">
      <c r="DX10060" s="19"/>
    </row>
    <row r="10061" spans="128:128">
      <c r="DX10061" s="19"/>
    </row>
    <row r="10062" spans="128:128">
      <c r="DX10062" s="19"/>
    </row>
    <row r="10063" spans="128:128">
      <c r="DX10063" s="19"/>
    </row>
    <row r="10064" spans="128:128">
      <c r="DX10064" s="19"/>
    </row>
    <row r="10065" spans="128:128">
      <c r="DX10065" s="19"/>
    </row>
    <row r="10066" spans="128:128">
      <c r="DX10066" s="19"/>
    </row>
    <row r="10067" spans="128:128">
      <c r="DX10067" s="19"/>
    </row>
    <row r="10068" spans="128:128">
      <c r="DX10068" s="19"/>
    </row>
    <row r="10069" spans="128:128">
      <c r="DX10069" s="19"/>
    </row>
    <row r="10070" spans="128:128">
      <c r="DX10070" s="19"/>
    </row>
    <row r="10071" spans="128:128">
      <c r="DX10071" s="19"/>
    </row>
    <row r="10072" spans="128:128">
      <c r="DX10072" s="19"/>
    </row>
    <row r="10073" spans="128:128">
      <c r="DX10073" s="19"/>
    </row>
    <row r="10074" spans="128:128">
      <c r="DX10074" s="19"/>
    </row>
    <row r="10075" spans="128:128">
      <c r="DX10075" s="19"/>
    </row>
    <row r="10076" spans="128:128">
      <c r="DX10076" s="19"/>
    </row>
    <row r="10077" spans="128:128">
      <c r="DX10077" s="19"/>
    </row>
    <row r="10078" spans="128:128">
      <c r="DX10078" s="19"/>
    </row>
    <row r="10079" spans="128:128">
      <c r="DX10079" s="19"/>
    </row>
    <row r="10080" spans="128:128">
      <c r="DX10080" s="19"/>
    </row>
    <row r="10081" spans="128:128">
      <c r="DX10081" s="19"/>
    </row>
    <row r="10082" spans="128:128">
      <c r="DX10082" s="19"/>
    </row>
    <row r="10083" spans="128:128">
      <c r="DX10083" s="19"/>
    </row>
    <row r="10084" spans="128:128">
      <c r="DX10084" s="19"/>
    </row>
    <row r="10085" spans="128:128">
      <c r="DX10085" s="19"/>
    </row>
    <row r="10086" spans="128:128">
      <c r="DX10086" s="19"/>
    </row>
    <row r="10087" spans="128:128">
      <c r="DX10087" s="19"/>
    </row>
    <row r="10088" spans="128:128">
      <c r="DX10088" s="19"/>
    </row>
    <row r="10089" spans="128:128">
      <c r="DX10089" s="19"/>
    </row>
    <row r="10090" spans="128:128">
      <c r="DX10090" s="19"/>
    </row>
    <row r="10091" spans="128:128">
      <c r="DX10091" s="19"/>
    </row>
    <row r="10092" spans="128:128">
      <c r="DX10092" s="19"/>
    </row>
    <row r="10093" spans="128:128">
      <c r="DX10093" s="19"/>
    </row>
    <row r="10094" spans="128:128">
      <c r="DX10094" s="19"/>
    </row>
    <row r="10095" spans="128:128">
      <c r="DX10095" s="19"/>
    </row>
    <row r="10096" spans="128:128">
      <c r="DX10096" s="19"/>
    </row>
    <row r="10097" spans="128:128">
      <c r="DX10097" s="19"/>
    </row>
    <row r="10098" spans="128:128">
      <c r="DX10098" s="19"/>
    </row>
    <row r="10099" spans="128:128">
      <c r="DX10099" s="19"/>
    </row>
    <row r="10100" spans="128:128">
      <c r="DX10100" s="19"/>
    </row>
    <row r="10101" spans="128:128">
      <c r="DX10101" s="19"/>
    </row>
    <row r="10102" spans="128:128">
      <c r="DX10102" s="19"/>
    </row>
    <row r="10103" spans="128:128">
      <c r="DX10103" s="19"/>
    </row>
    <row r="10104" spans="128:128">
      <c r="DX10104" s="19"/>
    </row>
    <row r="10105" spans="128:128">
      <c r="DX10105" s="19"/>
    </row>
    <row r="10106" spans="128:128">
      <c r="DX10106" s="19"/>
    </row>
    <row r="10107" spans="128:128">
      <c r="DX10107" s="19"/>
    </row>
    <row r="10108" spans="128:128">
      <c r="DX10108" s="19"/>
    </row>
    <row r="10109" spans="128:128">
      <c r="DX10109" s="19"/>
    </row>
    <row r="10110" spans="128:128">
      <c r="DX10110" s="19"/>
    </row>
    <row r="10111" spans="128:128">
      <c r="DX10111" s="19"/>
    </row>
    <row r="10112" spans="128:128">
      <c r="DX10112" s="19"/>
    </row>
    <row r="10113" spans="128:128">
      <c r="DX10113" s="19"/>
    </row>
    <row r="10114" spans="128:128">
      <c r="DX10114" s="19"/>
    </row>
    <row r="10115" spans="128:128">
      <c r="DX10115" s="19"/>
    </row>
    <row r="10116" spans="128:128">
      <c r="DX10116" s="19"/>
    </row>
    <row r="10117" spans="128:128">
      <c r="DX10117" s="19"/>
    </row>
    <row r="10118" spans="128:128">
      <c r="DX10118" s="19"/>
    </row>
    <row r="10119" spans="128:128">
      <c r="DX10119" s="19"/>
    </row>
    <row r="10120" spans="128:128">
      <c r="DX10120" s="19"/>
    </row>
    <row r="10121" spans="128:128">
      <c r="DX10121" s="19"/>
    </row>
    <row r="10122" spans="128:128">
      <c r="DX10122" s="19"/>
    </row>
    <row r="10123" spans="128:128">
      <c r="DX10123" s="19"/>
    </row>
    <row r="10124" spans="128:128">
      <c r="DX10124" s="19"/>
    </row>
    <row r="10125" spans="128:128">
      <c r="DX10125" s="19"/>
    </row>
    <row r="10126" spans="128:128">
      <c r="DX10126" s="19"/>
    </row>
    <row r="10127" spans="128:128">
      <c r="DX10127" s="19"/>
    </row>
    <row r="10128" spans="128:128">
      <c r="DX10128" s="19"/>
    </row>
    <row r="10129" spans="128:128">
      <c r="DX10129" s="19"/>
    </row>
    <row r="10130" spans="128:128">
      <c r="DX10130" s="19"/>
    </row>
    <row r="10131" spans="128:128">
      <c r="DX10131" s="19"/>
    </row>
    <row r="10132" spans="128:128">
      <c r="DX10132" s="19"/>
    </row>
    <row r="10133" spans="128:128">
      <c r="DX10133" s="19"/>
    </row>
    <row r="10134" spans="128:128">
      <c r="DX10134" s="19"/>
    </row>
    <row r="10135" spans="128:128">
      <c r="DX10135" s="19"/>
    </row>
    <row r="10136" spans="128:128">
      <c r="DX10136" s="19"/>
    </row>
    <row r="10137" spans="128:128">
      <c r="DX10137" s="19"/>
    </row>
    <row r="10138" spans="128:128">
      <c r="DX10138" s="19"/>
    </row>
    <row r="10139" spans="128:128">
      <c r="DX10139" s="19"/>
    </row>
    <row r="10140" spans="128:128">
      <c r="DX10140" s="19"/>
    </row>
    <row r="10141" spans="128:128">
      <c r="DX10141" s="19"/>
    </row>
    <row r="10142" spans="128:128">
      <c r="DX10142" s="19"/>
    </row>
    <row r="10143" spans="128:128">
      <c r="DX10143" s="19"/>
    </row>
    <row r="10144" spans="128:128">
      <c r="DX10144" s="19"/>
    </row>
    <row r="10145" spans="128:128">
      <c r="DX10145" s="19"/>
    </row>
    <row r="10146" spans="128:128">
      <c r="DX10146" s="19"/>
    </row>
    <row r="10147" spans="128:128">
      <c r="DX10147" s="19"/>
    </row>
    <row r="10148" spans="128:128">
      <c r="DX10148" s="19"/>
    </row>
    <row r="10149" spans="128:128">
      <c r="DX10149" s="19"/>
    </row>
    <row r="10150" spans="128:128">
      <c r="DX10150" s="19"/>
    </row>
    <row r="10151" spans="128:128">
      <c r="DX10151" s="19"/>
    </row>
    <row r="10152" spans="128:128">
      <c r="DX10152" s="19"/>
    </row>
    <row r="10153" spans="128:128">
      <c r="DX10153" s="19"/>
    </row>
    <row r="10154" spans="128:128">
      <c r="DX10154" s="19"/>
    </row>
    <row r="10155" spans="128:128">
      <c r="DX10155" s="19"/>
    </row>
    <row r="10156" spans="128:128">
      <c r="DX10156" s="19"/>
    </row>
    <row r="10157" spans="128:128">
      <c r="DX10157" s="19"/>
    </row>
    <row r="10158" spans="128:128">
      <c r="DX10158" s="19"/>
    </row>
    <row r="10159" spans="128:128">
      <c r="DX10159" s="19"/>
    </row>
    <row r="10160" spans="128:128">
      <c r="DX10160" s="19"/>
    </row>
    <row r="10161" spans="128:128">
      <c r="DX10161" s="19"/>
    </row>
    <row r="10162" spans="128:128">
      <c r="DX10162" s="19"/>
    </row>
    <row r="10163" spans="128:128">
      <c r="DX10163" s="19"/>
    </row>
    <row r="10164" spans="128:128">
      <c r="DX10164" s="19"/>
    </row>
    <row r="10165" spans="128:128">
      <c r="DX10165" s="19"/>
    </row>
    <row r="10166" spans="128:128">
      <c r="DX10166" s="19"/>
    </row>
    <row r="10167" spans="128:128">
      <c r="DX10167" s="19"/>
    </row>
    <row r="10168" spans="128:128">
      <c r="DX10168" s="19"/>
    </row>
    <row r="10169" spans="128:128">
      <c r="DX10169" s="19"/>
    </row>
    <row r="10170" spans="128:128">
      <c r="DX10170" s="19"/>
    </row>
    <row r="10171" spans="128:128">
      <c r="DX10171" s="19"/>
    </row>
    <row r="10172" spans="128:128">
      <c r="DX10172" s="19"/>
    </row>
    <row r="10173" spans="128:128">
      <c r="DX10173" s="19"/>
    </row>
    <row r="10174" spans="128:128">
      <c r="DX10174" s="19"/>
    </row>
    <row r="10175" spans="128:128">
      <c r="DX10175" s="19"/>
    </row>
    <row r="10176" spans="128:128">
      <c r="DX10176" s="19"/>
    </row>
    <row r="10177" spans="128:128">
      <c r="DX10177" s="19"/>
    </row>
    <row r="10178" spans="128:128">
      <c r="DX10178" s="19"/>
    </row>
    <row r="10179" spans="128:128">
      <c r="DX10179" s="19"/>
    </row>
    <row r="10180" spans="128:128">
      <c r="DX10180" s="19"/>
    </row>
    <row r="10181" spans="128:128">
      <c r="DX10181" s="19"/>
    </row>
    <row r="10182" spans="128:128">
      <c r="DX10182" s="19"/>
    </row>
    <row r="10183" spans="128:128">
      <c r="DX10183" s="19"/>
    </row>
    <row r="10184" spans="128:128">
      <c r="DX10184" s="19"/>
    </row>
    <row r="10185" spans="128:128">
      <c r="DX10185" s="19"/>
    </row>
    <row r="10186" spans="128:128">
      <c r="DX10186" s="19"/>
    </row>
    <row r="10187" spans="128:128">
      <c r="DX10187" s="19"/>
    </row>
    <row r="10188" spans="128:128">
      <c r="DX10188" s="19"/>
    </row>
    <row r="10189" spans="128:128">
      <c r="DX10189" s="19"/>
    </row>
    <row r="10190" spans="128:128">
      <c r="DX10190" s="19"/>
    </row>
    <row r="10191" spans="128:128">
      <c r="DX10191" s="19"/>
    </row>
    <row r="10192" spans="128:128">
      <c r="DX10192" s="19"/>
    </row>
    <row r="10193" spans="128:128">
      <c r="DX10193" s="19"/>
    </row>
    <row r="10194" spans="128:128">
      <c r="DX10194" s="19"/>
    </row>
    <row r="10195" spans="128:128">
      <c r="DX10195" s="19"/>
    </row>
    <row r="10196" spans="128:128">
      <c r="DX10196" s="19"/>
    </row>
    <row r="10197" spans="128:128">
      <c r="DX10197" s="19"/>
    </row>
    <row r="10198" spans="128:128">
      <c r="DX10198" s="19"/>
    </row>
    <row r="10199" spans="128:128">
      <c r="DX10199" s="19"/>
    </row>
    <row r="10200" spans="128:128">
      <c r="DX10200" s="19"/>
    </row>
    <row r="10201" spans="128:128">
      <c r="DX10201" s="19"/>
    </row>
    <row r="10202" spans="128:128">
      <c r="DX10202" s="19"/>
    </row>
    <row r="10203" spans="128:128">
      <c r="DX10203" s="19"/>
    </row>
    <row r="10204" spans="128:128">
      <c r="DX10204" s="19"/>
    </row>
    <row r="10205" spans="128:128">
      <c r="DX10205" s="19"/>
    </row>
    <row r="10206" spans="128:128">
      <c r="DX10206" s="19"/>
    </row>
    <row r="10207" spans="128:128">
      <c r="DX10207" s="19"/>
    </row>
    <row r="10208" spans="128:128">
      <c r="DX10208" s="19"/>
    </row>
    <row r="10209" spans="128:128">
      <c r="DX10209" s="19"/>
    </row>
    <row r="10210" spans="128:128">
      <c r="DX10210" s="19"/>
    </row>
    <row r="10211" spans="128:128">
      <c r="DX10211" s="19"/>
    </row>
    <row r="10212" spans="128:128">
      <c r="DX10212" s="19"/>
    </row>
    <row r="10213" spans="128:128">
      <c r="DX10213" s="19"/>
    </row>
    <row r="10214" spans="128:128">
      <c r="DX10214" s="19"/>
    </row>
    <row r="10215" spans="128:128">
      <c r="DX10215" s="19"/>
    </row>
    <row r="10216" spans="128:128">
      <c r="DX10216" s="19"/>
    </row>
    <row r="10217" spans="128:128">
      <c r="DX10217" s="19"/>
    </row>
    <row r="10218" spans="128:128">
      <c r="DX10218" s="19"/>
    </row>
    <row r="10219" spans="128:128">
      <c r="DX10219" s="19"/>
    </row>
    <row r="10220" spans="128:128">
      <c r="DX10220" s="19"/>
    </row>
    <row r="10221" spans="128:128">
      <c r="DX10221" s="19"/>
    </row>
    <row r="10222" spans="128:128">
      <c r="DX10222" s="19"/>
    </row>
    <row r="10223" spans="128:128">
      <c r="DX10223" s="19"/>
    </row>
    <row r="10224" spans="128:128">
      <c r="DX10224" s="19"/>
    </row>
    <row r="10225" spans="128:128">
      <c r="DX10225" s="19"/>
    </row>
    <row r="10226" spans="128:128">
      <c r="DX10226" s="19"/>
    </row>
    <row r="10227" spans="128:128">
      <c r="DX10227" s="19"/>
    </row>
    <row r="10228" spans="128:128">
      <c r="DX10228" s="19"/>
    </row>
    <row r="10229" spans="128:128">
      <c r="DX10229" s="19"/>
    </row>
    <row r="10230" spans="128:128">
      <c r="DX10230" s="19"/>
    </row>
    <row r="10231" spans="128:128">
      <c r="DX10231" s="19"/>
    </row>
    <row r="10232" spans="128:128">
      <c r="DX10232" s="19"/>
    </row>
    <row r="10233" spans="128:128">
      <c r="DX10233" s="19"/>
    </row>
    <row r="10234" spans="128:128">
      <c r="DX10234" s="19"/>
    </row>
    <row r="10235" spans="128:128">
      <c r="DX10235" s="19"/>
    </row>
    <row r="10236" spans="128:128">
      <c r="DX10236" s="19"/>
    </row>
    <row r="10237" spans="128:128">
      <c r="DX10237" s="19"/>
    </row>
    <row r="10238" spans="128:128">
      <c r="DX10238" s="19"/>
    </row>
    <row r="10239" spans="128:128">
      <c r="DX10239" s="19"/>
    </row>
    <row r="10240" spans="128:128">
      <c r="DX10240" s="19"/>
    </row>
    <row r="10241" spans="128:128">
      <c r="DX10241" s="19"/>
    </row>
    <row r="10242" spans="128:128">
      <c r="DX10242" s="19"/>
    </row>
    <row r="10243" spans="128:128">
      <c r="DX10243" s="19"/>
    </row>
    <row r="10244" spans="128:128">
      <c r="DX10244" s="19"/>
    </row>
    <row r="10245" spans="128:128">
      <c r="DX10245" s="19"/>
    </row>
    <row r="10246" spans="128:128">
      <c r="DX10246" s="19"/>
    </row>
    <row r="10247" spans="128:128">
      <c r="DX10247" s="19"/>
    </row>
    <row r="10248" spans="128:128">
      <c r="DX10248" s="19"/>
    </row>
    <row r="10249" spans="128:128">
      <c r="DX10249" s="19"/>
    </row>
    <row r="10250" spans="128:128">
      <c r="DX10250" s="19"/>
    </row>
    <row r="10251" spans="128:128">
      <c r="DX10251" s="19"/>
    </row>
    <row r="10252" spans="128:128">
      <c r="DX10252" s="19"/>
    </row>
    <row r="10253" spans="128:128">
      <c r="DX10253" s="19"/>
    </row>
    <row r="10254" spans="128:128">
      <c r="DX10254" s="19"/>
    </row>
    <row r="10255" spans="128:128">
      <c r="DX10255" s="19"/>
    </row>
    <row r="10256" spans="128:128">
      <c r="DX10256" s="19"/>
    </row>
    <row r="10257" spans="128:128">
      <c r="DX10257" s="19"/>
    </row>
    <row r="10258" spans="128:128">
      <c r="DX10258" s="19"/>
    </row>
    <row r="10259" spans="128:128">
      <c r="DX10259" s="19"/>
    </row>
    <row r="10260" spans="128:128">
      <c r="DX10260" s="19"/>
    </row>
    <row r="10261" spans="128:128">
      <c r="DX10261" s="19"/>
    </row>
    <row r="10262" spans="128:128">
      <c r="DX10262" s="19"/>
    </row>
    <row r="10263" spans="128:128">
      <c r="DX10263" s="19"/>
    </row>
    <row r="10264" spans="128:128">
      <c r="DX10264" s="19"/>
    </row>
    <row r="10265" spans="128:128">
      <c r="DX10265" s="19"/>
    </row>
    <row r="10266" spans="128:128">
      <c r="DX10266" s="19"/>
    </row>
    <row r="10267" spans="128:128">
      <c r="DX10267" s="19"/>
    </row>
    <row r="10268" spans="128:128">
      <c r="DX10268" s="19"/>
    </row>
    <row r="10269" spans="128:128">
      <c r="DX10269" s="19"/>
    </row>
    <row r="10270" spans="128:128">
      <c r="DX10270" s="19"/>
    </row>
    <row r="10271" spans="128:128">
      <c r="DX10271" s="19"/>
    </row>
    <row r="10272" spans="128:128">
      <c r="DX10272" s="19"/>
    </row>
    <row r="10273" spans="128:128">
      <c r="DX10273" s="19"/>
    </row>
    <row r="10274" spans="128:128">
      <c r="DX10274" s="19"/>
    </row>
    <row r="10275" spans="128:128">
      <c r="DX10275" s="19"/>
    </row>
    <row r="10276" spans="128:128">
      <c r="DX10276" s="19"/>
    </row>
    <row r="10277" spans="128:128">
      <c r="DX10277" s="19"/>
    </row>
    <row r="10278" spans="128:128">
      <c r="DX10278" s="19"/>
    </row>
    <row r="10279" spans="128:128">
      <c r="DX10279" s="19"/>
    </row>
    <row r="10280" spans="128:128">
      <c r="DX10280" s="19"/>
    </row>
    <row r="10281" spans="128:128">
      <c r="DX10281" s="19"/>
    </row>
    <row r="10282" spans="128:128">
      <c r="DX10282" s="19"/>
    </row>
    <row r="10283" spans="128:128">
      <c r="DX10283" s="19"/>
    </row>
    <row r="10284" spans="128:128">
      <c r="DX10284" s="19"/>
    </row>
    <row r="10285" spans="128:128">
      <c r="DX10285" s="19"/>
    </row>
    <row r="10286" spans="128:128">
      <c r="DX10286" s="19"/>
    </row>
    <row r="10287" spans="128:128">
      <c r="DX10287" s="19"/>
    </row>
    <row r="10288" spans="128:128">
      <c r="DX10288" s="19"/>
    </row>
    <row r="10289" spans="128:128">
      <c r="DX10289" s="19"/>
    </row>
    <row r="10290" spans="128:128">
      <c r="DX10290" s="19"/>
    </row>
    <row r="10291" spans="128:128">
      <c r="DX10291" s="19"/>
    </row>
    <row r="10292" spans="128:128">
      <c r="DX10292" s="19"/>
    </row>
    <row r="10293" spans="128:128">
      <c r="DX10293" s="19"/>
    </row>
    <row r="10294" spans="128:128">
      <c r="DX10294" s="19"/>
    </row>
    <row r="10295" spans="128:128">
      <c r="DX10295" s="19"/>
    </row>
    <row r="10296" spans="128:128">
      <c r="DX10296" s="19"/>
    </row>
    <row r="10297" spans="128:128">
      <c r="DX10297" s="19"/>
    </row>
    <row r="10298" spans="128:128">
      <c r="DX10298" s="19"/>
    </row>
    <row r="10299" spans="128:128">
      <c r="DX10299" s="19"/>
    </row>
    <row r="10300" spans="128:128">
      <c r="DX10300" s="19"/>
    </row>
    <row r="10301" spans="128:128">
      <c r="DX10301" s="19"/>
    </row>
    <row r="10302" spans="128:128">
      <c r="DX10302" s="19"/>
    </row>
    <row r="10303" spans="128:128">
      <c r="DX10303" s="19"/>
    </row>
    <row r="10304" spans="128:128">
      <c r="DX10304" s="19"/>
    </row>
    <row r="10305" spans="128:128">
      <c r="DX10305" s="19"/>
    </row>
    <row r="10306" spans="128:128">
      <c r="DX10306" s="19"/>
    </row>
    <row r="10307" spans="128:128">
      <c r="DX10307" s="19"/>
    </row>
    <row r="10308" spans="128:128">
      <c r="DX10308" s="19"/>
    </row>
    <row r="10309" spans="128:128">
      <c r="DX10309" s="19"/>
    </row>
    <row r="10310" spans="128:128">
      <c r="DX10310" s="19"/>
    </row>
    <row r="10311" spans="128:128">
      <c r="DX10311" s="19"/>
    </row>
    <row r="10312" spans="128:128">
      <c r="DX10312" s="19"/>
    </row>
    <row r="10313" spans="128:128">
      <c r="DX10313" s="19"/>
    </row>
    <row r="10314" spans="128:128">
      <c r="DX10314" s="19"/>
    </row>
    <row r="10315" spans="128:128">
      <c r="DX10315" s="19"/>
    </row>
    <row r="10316" spans="128:128">
      <c r="DX10316" s="19"/>
    </row>
    <row r="10317" spans="128:128">
      <c r="DX10317" s="19"/>
    </row>
    <row r="10318" spans="128:128">
      <c r="DX10318" s="19"/>
    </row>
    <row r="10319" spans="128:128">
      <c r="DX10319" s="19"/>
    </row>
    <row r="10320" spans="128:128">
      <c r="DX10320" s="19"/>
    </row>
    <row r="10321" spans="128:128">
      <c r="DX10321" s="19"/>
    </row>
    <row r="10322" spans="128:128">
      <c r="DX10322" s="19"/>
    </row>
    <row r="10323" spans="128:128">
      <c r="DX10323" s="19"/>
    </row>
    <row r="10324" spans="128:128">
      <c r="DX10324" s="19"/>
    </row>
    <row r="10325" spans="128:128">
      <c r="DX10325" s="19"/>
    </row>
    <row r="10326" spans="128:128">
      <c r="DX10326" s="19"/>
    </row>
    <row r="10327" spans="128:128">
      <c r="DX10327" s="19"/>
    </row>
    <row r="10328" spans="128:128">
      <c r="DX10328" s="19"/>
    </row>
    <row r="10329" spans="128:128">
      <c r="DX10329" s="19"/>
    </row>
    <row r="10330" spans="128:128">
      <c r="DX10330" s="19"/>
    </row>
    <row r="10331" spans="128:128">
      <c r="DX10331" s="19"/>
    </row>
    <row r="10332" spans="128:128">
      <c r="DX10332" s="19"/>
    </row>
    <row r="10333" spans="128:128">
      <c r="DX10333" s="19"/>
    </row>
    <row r="10334" spans="128:128">
      <c r="DX10334" s="19"/>
    </row>
    <row r="10335" spans="128:128">
      <c r="DX10335" s="19"/>
    </row>
    <row r="10336" spans="128:128">
      <c r="DX10336" s="19"/>
    </row>
    <row r="10337" spans="128:128">
      <c r="DX10337" s="19"/>
    </row>
    <row r="10338" spans="128:128">
      <c r="DX10338" s="19"/>
    </row>
    <row r="10339" spans="128:128">
      <c r="DX10339" s="19"/>
    </row>
    <row r="10340" spans="128:128">
      <c r="DX10340" s="19"/>
    </row>
    <row r="10341" spans="128:128">
      <c r="DX10341" s="19"/>
    </row>
    <row r="10342" spans="128:128">
      <c r="DX10342" s="19"/>
    </row>
    <row r="10343" spans="128:128">
      <c r="DX10343" s="19"/>
    </row>
    <row r="10344" spans="128:128">
      <c r="DX10344" s="19"/>
    </row>
    <row r="10345" spans="128:128">
      <c r="DX10345" s="19"/>
    </row>
    <row r="10346" spans="128:128">
      <c r="DX10346" s="19"/>
    </row>
    <row r="10347" spans="128:128">
      <c r="DX10347" s="19"/>
    </row>
    <row r="10348" spans="128:128">
      <c r="DX10348" s="19"/>
    </row>
    <row r="10349" spans="128:128">
      <c r="DX10349" s="19"/>
    </row>
    <row r="10350" spans="128:128">
      <c r="DX10350" s="19"/>
    </row>
    <row r="10351" spans="128:128">
      <c r="DX10351" s="19"/>
    </row>
    <row r="10352" spans="128:128">
      <c r="DX10352" s="19"/>
    </row>
    <row r="10353" spans="128:128">
      <c r="DX10353" s="19"/>
    </row>
    <row r="10354" spans="128:128">
      <c r="DX10354" s="19"/>
    </row>
    <row r="10355" spans="128:128">
      <c r="DX10355" s="19"/>
    </row>
    <row r="10356" spans="128:128">
      <c r="DX10356" s="19"/>
    </row>
    <row r="10357" spans="128:128">
      <c r="DX10357" s="19"/>
    </row>
    <row r="10358" spans="128:128">
      <c r="DX10358" s="19"/>
    </row>
    <row r="10359" spans="128:128">
      <c r="DX10359" s="19"/>
    </row>
    <row r="10360" spans="128:128">
      <c r="DX10360" s="19"/>
    </row>
    <row r="10361" spans="128:128">
      <c r="DX10361" s="19"/>
    </row>
    <row r="10362" spans="128:128">
      <c r="DX10362" s="19"/>
    </row>
    <row r="10363" spans="128:128">
      <c r="DX10363" s="19"/>
    </row>
    <row r="10364" spans="128:128">
      <c r="DX10364" s="19"/>
    </row>
    <row r="10365" spans="128:128">
      <c r="DX10365" s="19"/>
    </row>
    <row r="10366" spans="128:128">
      <c r="DX10366" s="19"/>
    </row>
    <row r="10367" spans="128:128">
      <c r="DX10367" s="19"/>
    </row>
    <row r="10368" spans="128:128">
      <c r="DX10368" s="19"/>
    </row>
    <row r="10369" spans="128:128">
      <c r="DX10369" s="19"/>
    </row>
    <row r="10370" spans="128:128">
      <c r="DX10370" s="19"/>
    </row>
    <row r="10371" spans="128:128">
      <c r="DX10371" s="19"/>
    </row>
    <row r="10372" spans="128:128">
      <c r="DX10372" s="19"/>
    </row>
    <row r="10373" spans="128:128">
      <c r="DX10373" s="19"/>
    </row>
    <row r="10374" spans="128:128">
      <c r="DX10374" s="19"/>
    </row>
    <row r="10375" spans="128:128">
      <c r="DX10375" s="19"/>
    </row>
    <row r="10376" spans="128:128">
      <c r="DX10376" s="19"/>
    </row>
    <row r="10377" spans="128:128">
      <c r="DX10377" s="19"/>
    </row>
    <row r="10378" spans="128:128">
      <c r="DX10378" s="19"/>
    </row>
    <row r="10379" spans="128:128">
      <c r="DX10379" s="19"/>
    </row>
    <row r="10380" spans="128:128">
      <c r="DX10380" s="19"/>
    </row>
    <row r="10381" spans="128:128">
      <c r="DX10381" s="19"/>
    </row>
    <row r="10382" spans="128:128">
      <c r="DX10382" s="19"/>
    </row>
    <row r="10383" spans="128:128">
      <c r="DX10383" s="19"/>
    </row>
    <row r="10384" spans="128:128">
      <c r="DX10384" s="19"/>
    </row>
    <row r="10385" spans="128:128">
      <c r="DX10385" s="19"/>
    </row>
    <row r="10386" spans="128:128">
      <c r="DX10386" s="19"/>
    </row>
    <row r="10387" spans="128:128">
      <c r="DX10387" s="19"/>
    </row>
    <row r="10388" spans="128:128">
      <c r="DX10388" s="19"/>
    </row>
    <row r="10389" spans="128:128">
      <c r="DX10389" s="19"/>
    </row>
    <row r="10390" spans="128:128">
      <c r="DX10390" s="19"/>
    </row>
    <row r="10391" spans="128:128">
      <c r="DX10391" s="19"/>
    </row>
    <row r="10392" spans="128:128">
      <c r="DX10392" s="19"/>
    </row>
    <row r="10393" spans="128:128">
      <c r="DX10393" s="19"/>
    </row>
    <row r="10394" spans="128:128">
      <c r="DX10394" s="19"/>
    </row>
    <row r="10395" spans="128:128">
      <c r="DX10395" s="19"/>
    </row>
    <row r="10396" spans="128:128">
      <c r="DX10396" s="19"/>
    </row>
    <row r="10397" spans="128:128">
      <c r="DX10397" s="19"/>
    </row>
    <row r="10398" spans="128:128">
      <c r="DX10398" s="19"/>
    </row>
    <row r="10399" spans="128:128">
      <c r="DX10399" s="19"/>
    </row>
    <row r="10400" spans="128:128">
      <c r="DX10400" s="19"/>
    </row>
    <row r="10401" spans="128:128">
      <c r="DX10401" s="19"/>
    </row>
    <row r="10402" spans="128:128">
      <c r="DX10402" s="19"/>
    </row>
    <row r="10403" spans="128:128">
      <c r="DX10403" s="19"/>
    </row>
    <row r="10404" spans="128:128">
      <c r="DX10404" s="19"/>
    </row>
    <row r="10405" spans="128:128">
      <c r="DX10405" s="19"/>
    </row>
    <row r="10406" spans="128:128">
      <c r="DX10406" s="19"/>
    </row>
    <row r="10407" spans="128:128">
      <c r="DX10407" s="19"/>
    </row>
    <row r="10408" spans="128:128">
      <c r="DX10408" s="19"/>
    </row>
    <row r="10409" spans="128:128">
      <c r="DX10409" s="19"/>
    </row>
    <row r="10410" spans="128:128">
      <c r="DX10410" s="19"/>
    </row>
    <row r="10411" spans="128:128">
      <c r="DX10411" s="19"/>
    </row>
    <row r="10412" spans="128:128">
      <c r="DX10412" s="19"/>
    </row>
    <row r="10413" spans="128:128">
      <c r="DX10413" s="19"/>
    </row>
    <row r="10414" spans="128:128">
      <c r="DX10414" s="19"/>
    </row>
    <row r="10415" spans="128:128">
      <c r="DX10415" s="19"/>
    </row>
    <row r="10416" spans="128:128">
      <c r="DX10416" s="19"/>
    </row>
    <row r="10417" spans="128:128">
      <c r="DX10417" s="19"/>
    </row>
    <row r="10418" spans="128:128">
      <c r="DX10418" s="19"/>
    </row>
    <row r="10419" spans="128:128">
      <c r="DX10419" s="19"/>
    </row>
    <row r="10420" spans="128:128">
      <c r="DX10420" s="19"/>
    </row>
    <row r="10421" spans="128:128">
      <c r="DX10421" s="19"/>
    </row>
    <row r="10422" spans="128:128">
      <c r="DX10422" s="19"/>
    </row>
    <row r="10423" spans="128:128">
      <c r="DX10423" s="19"/>
    </row>
    <row r="10424" spans="128:128">
      <c r="DX10424" s="19"/>
    </row>
    <row r="10425" spans="128:128">
      <c r="DX10425" s="19"/>
    </row>
    <row r="10426" spans="128:128">
      <c r="DX10426" s="19"/>
    </row>
    <row r="10427" spans="128:128">
      <c r="DX10427" s="19"/>
    </row>
    <row r="10428" spans="128:128">
      <c r="DX10428" s="19"/>
    </row>
    <row r="10429" spans="128:128">
      <c r="DX10429" s="19"/>
    </row>
    <row r="10430" spans="128:128">
      <c r="DX10430" s="19"/>
    </row>
    <row r="10431" spans="128:128">
      <c r="DX10431" s="19"/>
    </row>
    <row r="10432" spans="128:128">
      <c r="DX10432" s="19"/>
    </row>
    <row r="10433" spans="128:128">
      <c r="DX10433" s="19"/>
    </row>
    <row r="10434" spans="128:128">
      <c r="DX10434" s="19"/>
    </row>
    <row r="10435" spans="128:128">
      <c r="DX10435" s="19"/>
    </row>
    <row r="10436" spans="128:128">
      <c r="DX10436" s="19"/>
    </row>
    <row r="10437" spans="128:128">
      <c r="DX10437" s="19"/>
    </row>
    <row r="10438" spans="128:128">
      <c r="DX10438" s="19"/>
    </row>
    <row r="10439" spans="128:128">
      <c r="DX10439" s="19"/>
    </row>
    <row r="10440" spans="128:128">
      <c r="DX10440" s="19"/>
    </row>
    <row r="10441" spans="128:128">
      <c r="DX10441" s="19"/>
    </row>
    <row r="10442" spans="128:128">
      <c r="DX10442" s="19"/>
    </row>
    <row r="10443" spans="128:128">
      <c r="DX10443" s="19"/>
    </row>
    <row r="10444" spans="128:128">
      <c r="DX10444" s="19"/>
    </row>
    <row r="10445" spans="128:128">
      <c r="DX10445" s="19"/>
    </row>
    <row r="10446" spans="128:128">
      <c r="DX10446" s="19"/>
    </row>
    <row r="10447" spans="128:128">
      <c r="DX10447" s="19"/>
    </row>
    <row r="10448" spans="128:128">
      <c r="DX10448" s="19"/>
    </row>
    <row r="10449" spans="128:128">
      <c r="DX10449" s="19"/>
    </row>
    <row r="10450" spans="128:128">
      <c r="DX10450" s="19"/>
    </row>
    <row r="10451" spans="128:128">
      <c r="DX10451" s="19"/>
    </row>
    <row r="10452" spans="128:128">
      <c r="DX10452" s="19"/>
    </row>
    <row r="10453" spans="128:128">
      <c r="DX10453" s="19"/>
    </row>
    <row r="10454" spans="128:128">
      <c r="DX10454" s="19"/>
    </row>
    <row r="10455" spans="128:128">
      <c r="DX10455" s="19"/>
    </row>
    <row r="10456" spans="128:128">
      <c r="DX10456" s="19"/>
    </row>
    <row r="10457" spans="128:128">
      <c r="DX10457" s="19"/>
    </row>
    <row r="10458" spans="128:128">
      <c r="DX10458" s="19"/>
    </row>
    <row r="10459" spans="128:128">
      <c r="DX10459" s="19"/>
    </row>
    <row r="10460" spans="128:128">
      <c r="DX10460" s="19"/>
    </row>
    <row r="10461" spans="128:128">
      <c r="DX10461" s="19"/>
    </row>
    <row r="10462" spans="128:128">
      <c r="DX10462" s="19"/>
    </row>
    <row r="10463" spans="128:128">
      <c r="DX10463" s="19"/>
    </row>
    <row r="10464" spans="128:128">
      <c r="DX10464" s="19"/>
    </row>
    <row r="10465" spans="128:128">
      <c r="DX10465" s="19"/>
    </row>
    <row r="10466" spans="128:128">
      <c r="DX10466" s="19"/>
    </row>
    <row r="10467" spans="128:128">
      <c r="DX10467" s="19"/>
    </row>
    <row r="10468" spans="128:128">
      <c r="DX10468" s="19"/>
    </row>
    <row r="10469" spans="128:128">
      <c r="DX10469" s="19"/>
    </row>
    <row r="10470" spans="128:128">
      <c r="DX10470" s="19"/>
    </row>
    <row r="10471" spans="128:128">
      <c r="DX10471" s="19"/>
    </row>
    <row r="10472" spans="128:128">
      <c r="DX10472" s="19"/>
    </row>
    <row r="10473" spans="128:128">
      <c r="DX10473" s="19"/>
    </row>
    <row r="10474" spans="128:128">
      <c r="DX10474" s="19"/>
    </row>
    <row r="10475" spans="128:128">
      <c r="DX10475" s="19"/>
    </row>
    <row r="10476" spans="128:128">
      <c r="DX10476" s="19"/>
    </row>
    <row r="10477" spans="128:128">
      <c r="DX10477" s="19"/>
    </row>
    <row r="10478" spans="128:128">
      <c r="DX10478" s="19"/>
    </row>
    <row r="10479" spans="128:128">
      <c r="DX10479" s="19"/>
    </row>
    <row r="10480" spans="128:128">
      <c r="DX10480" s="19"/>
    </row>
    <row r="10481" spans="128:128">
      <c r="DX10481" s="19"/>
    </row>
    <row r="10482" spans="128:128">
      <c r="DX10482" s="19"/>
    </row>
    <row r="10483" spans="128:128">
      <c r="DX10483" s="19"/>
    </row>
    <row r="10484" spans="128:128">
      <c r="DX10484" s="19"/>
    </row>
    <row r="10485" spans="128:128">
      <c r="DX10485" s="19"/>
    </row>
    <row r="10486" spans="128:128">
      <c r="DX10486" s="19"/>
    </row>
    <row r="10487" spans="128:128">
      <c r="DX10487" s="19"/>
    </row>
    <row r="10488" spans="128:128">
      <c r="DX10488" s="19"/>
    </row>
    <row r="10489" spans="128:128">
      <c r="DX10489" s="19"/>
    </row>
    <row r="10490" spans="128:128">
      <c r="DX10490" s="19"/>
    </row>
    <row r="10491" spans="128:128">
      <c r="DX10491" s="19"/>
    </row>
    <row r="10492" spans="128:128">
      <c r="DX10492" s="19"/>
    </row>
    <row r="10493" spans="128:128">
      <c r="DX10493" s="19"/>
    </row>
    <row r="10494" spans="128:128">
      <c r="DX10494" s="19"/>
    </row>
    <row r="10495" spans="128:128">
      <c r="DX10495" s="19"/>
    </row>
    <row r="10496" spans="128:128">
      <c r="DX10496" s="19"/>
    </row>
    <row r="10497" spans="128:128">
      <c r="DX10497" s="19"/>
    </row>
    <row r="10498" spans="128:128">
      <c r="DX10498" s="19"/>
    </row>
    <row r="10499" spans="128:128">
      <c r="DX10499" s="19"/>
    </row>
    <row r="10500" spans="128:128">
      <c r="DX10500" s="19"/>
    </row>
    <row r="10501" spans="128:128">
      <c r="DX10501" s="19"/>
    </row>
    <row r="10502" spans="128:128">
      <c r="DX10502" s="19"/>
    </row>
    <row r="10503" spans="128:128">
      <c r="DX10503" s="19"/>
    </row>
    <row r="10504" spans="128:128">
      <c r="DX10504" s="19"/>
    </row>
    <row r="10505" spans="128:128">
      <c r="DX10505" s="19"/>
    </row>
    <row r="10506" spans="128:128">
      <c r="DX10506" s="19"/>
    </row>
    <row r="10507" spans="128:128">
      <c r="DX10507" s="19"/>
    </row>
    <row r="10508" spans="128:128">
      <c r="DX10508" s="19"/>
    </row>
    <row r="10509" spans="128:128">
      <c r="DX10509" s="19"/>
    </row>
    <row r="10510" spans="128:128">
      <c r="DX10510" s="19"/>
    </row>
    <row r="10511" spans="128:128">
      <c r="DX10511" s="19"/>
    </row>
    <row r="10512" spans="128:128">
      <c r="DX10512" s="19"/>
    </row>
    <row r="10513" spans="128:128">
      <c r="DX10513" s="19"/>
    </row>
    <row r="10514" spans="128:128">
      <c r="DX10514" s="19"/>
    </row>
    <row r="10515" spans="128:128">
      <c r="DX10515" s="19"/>
    </row>
    <row r="10516" spans="128:128">
      <c r="DX10516" s="19"/>
    </row>
    <row r="10517" spans="128:128">
      <c r="DX10517" s="19"/>
    </row>
    <row r="10518" spans="128:128">
      <c r="DX10518" s="19"/>
    </row>
    <row r="10519" spans="128:128">
      <c r="DX10519" s="19"/>
    </row>
    <row r="10520" spans="128:128">
      <c r="DX10520" s="19"/>
    </row>
    <row r="10521" spans="128:128">
      <c r="DX10521" s="19"/>
    </row>
    <row r="10522" spans="128:128">
      <c r="DX10522" s="19"/>
    </row>
    <row r="10523" spans="128:128">
      <c r="DX10523" s="19"/>
    </row>
    <row r="10524" spans="128:128">
      <c r="DX10524" s="19"/>
    </row>
    <row r="10525" spans="128:128">
      <c r="DX10525" s="19"/>
    </row>
    <row r="10526" spans="128:128">
      <c r="DX10526" s="19"/>
    </row>
    <row r="10527" spans="128:128">
      <c r="DX10527" s="19"/>
    </row>
    <row r="10528" spans="128:128">
      <c r="DX10528" s="19"/>
    </row>
    <row r="10529" spans="128:128">
      <c r="DX10529" s="19"/>
    </row>
    <row r="10530" spans="128:128">
      <c r="DX10530" s="19"/>
    </row>
    <row r="10531" spans="128:128">
      <c r="DX10531" s="19"/>
    </row>
    <row r="10532" spans="128:128">
      <c r="DX10532" s="19"/>
    </row>
    <row r="10533" spans="128:128">
      <c r="DX10533" s="19"/>
    </row>
    <row r="10534" spans="128:128">
      <c r="DX10534" s="19"/>
    </row>
    <row r="10535" spans="128:128">
      <c r="DX10535" s="19"/>
    </row>
    <row r="10536" spans="128:128">
      <c r="DX10536" s="19"/>
    </row>
    <row r="10537" spans="128:128">
      <c r="DX10537" s="19"/>
    </row>
    <row r="10538" spans="128:128">
      <c r="DX10538" s="19"/>
    </row>
    <row r="10539" spans="128:128">
      <c r="DX10539" s="19"/>
    </row>
    <row r="10540" spans="128:128">
      <c r="DX10540" s="19"/>
    </row>
    <row r="10541" spans="128:128">
      <c r="DX10541" s="19"/>
    </row>
    <row r="10542" spans="128:128">
      <c r="DX10542" s="19"/>
    </row>
    <row r="10543" spans="128:128">
      <c r="DX10543" s="19"/>
    </row>
    <row r="10544" spans="128:128">
      <c r="DX10544" s="19"/>
    </row>
    <row r="10545" spans="128:128">
      <c r="DX10545" s="19"/>
    </row>
    <row r="10546" spans="128:128">
      <c r="DX10546" s="19"/>
    </row>
    <row r="10547" spans="128:128">
      <c r="DX10547" s="19"/>
    </row>
    <row r="10548" spans="128:128">
      <c r="DX10548" s="19"/>
    </row>
    <row r="10549" spans="128:128">
      <c r="DX10549" s="19"/>
    </row>
    <row r="10550" spans="128:128">
      <c r="DX10550" s="19"/>
    </row>
    <row r="10551" spans="128:128">
      <c r="DX10551" s="19"/>
    </row>
    <row r="10552" spans="128:128">
      <c r="DX10552" s="19"/>
    </row>
    <row r="10553" spans="128:128">
      <c r="DX10553" s="19"/>
    </row>
    <row r="10554" spans="128:128">
      <c r="DX10554" s="19"/>
    </row>
    <row r="10555" spans="128:128">
      <c r="DX10555" s="19"/>
    </row>
    <row r="10556" spans="128:128">
      <c r="DX10556" s="19"/>
    </row>
    <row r="10557" spans="128:128">
      <c r="DX10557" s="19"/>
    </row>
    <row r="10558" spans="128:128">
      <c r="DX10558" s="19"/>
    </row>
    <row r="10559" spans="128:128">
      <c r="DX10559" s="19"/>
    </row>
    <row r="10560" spans="128:128">
      <c r="DX10560" s="19"/>
    </row>
    <row r="10561" spans="128:128">
      <c r="DX10561" s="19"/>
    </row>
    <row r="10562" spans="128:128">
      <c r="DX10562" s="19"/>
    </row>
    <row r="10563" spans="128:128">
      <c r="DX10563" s="19"/>
    </row>
    <row r="10564" spans="128:128">
      <c r="DX10564" s="19"/>
    </row>
    <row r="10565" spans="128:128">
      <c r="DX10565" s="19"/>
    </row>
    <row r="10566" spans="128:128">
      <c r="DX10566" s="19"/>
    </row>
    <row r="10567" spans="128:128">
      <c r="DX10567" s="19"/>
    </row>
    <row r="10568" spans="128:128">
      <c r="DX10568" s="19"/>
    </row>
    <row r="10569" spans="128:128">
      <c r="DX10569" s="19"/>
    </row>
    <row r="10570" spans="128:128">
      <c r="DX10570" s="19"/>
    </row>
    <row r="10571" spans="128:128">
      <c r="DX10571" s="19"/>
    </row>
    <row r="10572" spans="128:128">
      <c r="DX10572" s="19"/>
    </row>
    <row r="10573" spans="128:128">
      <c r="DX10573" s="19"/>
    </row>
    <row r="10574" spans="128:128">
      <c r="DX10574" s="19"/>
    </row>
    <row r="10575" spans="128:128">
      <c r="DX10575" s="19"/>
    </row>
    <row r="10576" spans="128:128">
      <c r="DX10576" s="19"/>
    </row>
    <row r="10577" spans="128:128">
      <c r="DX10577" s="19"/>
    </row>
    <row r="10578" spans="128:128">
      <c r="DX10578" s="19"/>
    </row>
    <row r="10579" spans="128:128">
      <c r="DX10579" s="19"/>
    </row>
    <row r="10580" spans="128:128">
      <c r="DX10580" s="19"/>
    </row>
    <row r="10581" spans="128:128">
      <c r="DX10581" s="19"/>
    </row>
    <row r="10582" spans="128:128">
      <c r="DX10582" s="19"/>
    </row>
    <row r="10583" spans="128:128">
      <c r="DX10583" s="19"/>
    </row>
    <row r="10584" spans="128:128">
      <c r="DX10584" s="19"/>
    </row>
    <row r="10585" spans="128:128">
      <c r="DX10585" s="19"/>
    </row>
    <row r="10586" spans="128:128">
      <c r="DX10586" s="19"/>
    </row>
    <row r="10587" spans="128:128">
      <c r="DX10587" s="19"/>
    </row>
    <row r="10588" spans="128:128">
      <c r="DX10588" s="19"/>
    </row>
    <row r="10589" spans="128:128">
      <c r="DX10589" s="19"/>
    </row>
    <row r="10590" spans="128:128">
      <c r="DX10590" s="19"/>
    </row>
    <row r="10591" spans="128:128">
      <c r="DX10591" s="19"/>
    </row>
    <row r="10592" spans="128:128">
      <c r="DX10592" s="19"/>
    </row>
    <row r="10593" spans="128:128">
      <c r="DX10593" s="19"/>
    </row>
    <row r="10594" spans="128:128">
      <c r="DX10594" s="19"/>
    </row>
    <row r="10595" spans="128:128">
      <c r="DX10595" s="19"/>
    </row>
    <row r="10596" spans="128:128">
      <c r="DX10596" s="19"/>
    </row>
    <row r="10597" spans="128:128">
      <c r="DX10597" s="19"/>
    </row>
    <row r="10598" spans="128:128">
      <c r="DX10598" s="19"/>
    </row>
    <row r="10599" spans="128:128">
      <c r="DX10599" s="19"/>
    </row>
    <row r="10600" spans="128:128">
      <c r="DX10600" s="19"/>
    </row>
    <row r="10601" spans="128:128">
      <c r="DX10601" s="19"/>
    </row>
    <row r="10602" spans="128:128">
      <c r="DX10602" s="19"/>
    </row>
    <row r="10603" spans="128:128">
      <c r="DX10603" s="19"/>
    </row>
    <row r="10604" spans="128:128">
      <c r="DX10604" s="19"/>
    </row>
    <row r="10605" spans="128:128">
      <c r="DX10605" s="19"/>
    </row>
    <row r="10606" spans="128:128">
      <c r="DX10606" s="19"/>
    </row>
    <row r="10607" spans="128:128">
      <c r="DX10607" s="19"/>
    </row>
    <row r="10608" spans="128:128">
      <c r="DX10608" s="19"/>
    </row>
    <row r="10609" spans="128:128">
      <c r="DX10609" s="19"/>
    </row>
    <row r="10610" spans="128:128">
      <c r="DX10610" s="19"/>
    </row>
    <row r="10611" spans="128:128">
      <c r="DX10611" s="19"/>
    </row>
    <row r="10612" spans="128:128">
      <c r="DX10612" s="19"/>
    </row>
    <row r="10613" spans="128:128">
      <c r="DX10613" s="19"/>
    </row>
    <row r="10614" spans="128:128">
      <c r="DX10614" s="19"/>
    </row>
    <row r="10615" spans="128:128">
      <c r="DX10615" s="19"/>
    </row>
    <row r="10616" spans="128:128">
      <c r="DX10616" s="19"/>
    </row>
    <row r="10617" spans="128:128">
      <c r="DX10617" s="19"/>
    </row>
    <row r="10618" spans="128:128">
      <c r="DX10618" s="19"/>
    </row>
    <row r="10619" spans="128:128">
      <c r="DX10619" s="19"/>
    </row>
    <row r="10620" spans="128:128">
      <c r="DX10620" s="19"/>
    </row>
    <row r="10621" spans="128:128">
      <c r="DX10621" s="19"/>
    </row>
    <row r="10622" spans="128:128">
      <c r="DX10622" s="19"/>
    </row>
    <row r="10623" spans="128:128">
      <c r="DX10623" s="19"/>
    </row>
    <row r="10624" spans="128:128">
      <c r="DX10624" s="19"/>
    </row>
    <row r="10625" spans="128:128">
      <c r="DX10625" s="19"/>
    </row>
    <row r="10626" spans="128:128">
      <c r="DX10626" s="19"/>
    </row>
    <row r="10627" spans="128:128">
      <c r="DX10627" s="19"/>
    </row>
    <row r="10628" spans="128:128">
      <c r="DX10628" s="19"/>
    </row>
    <row r="10629" spans="128:128">
      <c r="DX10629" s="19"/>
    </row>
    <row r="10630" spans="128:128">
      <c r="DX10630" s="19"/>
    </row>
    <row r="10631" spans="128:128">
      <c r="DX10631" s="19"/>
    </row>
    <row r="10632" spans="128:128">
      <c r="DX10632" s="19"/>
    </row>
    <row r="10633" spans="128:128">
      <c r="DX10633" s="19"/>
    </row>
    <row r="10634" spans="128:128">
      <c r="DX10634" s="19"/>
    </row>
    <row r="10635" spans="128:128">
      <c r="DX10635" s="19"/>
    </row>
    <row r="10636" spans="128:128">
      <c r="DX10636" s="19"/>
    </row>
    <row r="10637" spans="128:128">
      <c r="DX10637" s="19"/>
    </row>
    <row r="10638" spans="128:128">
      <c r="DX10638" s="19"/>
    </row>
    <row r="10639" spans="128:128">
      <c r="DX10639" s="19"/>
    </row>
    <row r="10640" spans="128:128">
      <c r="DX10640" s="19"/>
    </row>
    <row r="10641" spans="128:128">
      <c r="DX10641" s="19"/>
    </row>
    <row r="10642" spans="128:128">
      <c r="DX10642" s="19"/>
    </row>
    <row r="10643" spans="128:128">
      <c r="DX10643" s="19"/>
    </row>
    <row r="10644" spans="128:128">
      <c r="DX10644" s="19"/>
    </row>
    <row r="10645" spans="128:128">
      <c r="DX10645" s="19"/>
    </row>
    <row r="10646" spans="128:128">
      <c r="DX10646" s="19"/>
    </row>
    <row r="10647" spans="128:128">
      <c r="DX10647" s="19"/>
    </row>
    <row r="10648" spans="128:128">
      <c r="DX10648" s="19"/>
    </row>
    <row r="10649" spans="128:128">
      <c r="DX10649" s="19"/>
    </row>
    <row r="10650" spans="128:128">
      <c r="DX10650" s="19"/>
    </row>
    <row r="10651" spans="128:128">
      <c r="DX10651" s="19"/>
    </row>
    <row r="10652" spans="128:128">
      <c r="DX10652" s="19"/>
    </row>
    <row r="10653" spans="128:128">
      <c r="DX10653" s="19"/>
    </row>
    <row r="10654" spans="128:128">
      <c r="DX10654" s="19"/>
    </row>
    <row r="10655" spans="128:128">
      <c r="DX10655" s="19"/>
    </row>
    <row r="10656" spans="128:128">
      <c r="DX10656" s="19"/>
    </row>
    <row r="10657" spans="128:128">
      <c r="DX10657" s="19"/>
    </row>
    <row r="10658" spans="128:128">
      <c r="DX10658" s="19"/>
    </row>
    <row r="10659" spans="128:128">
      <c r="DX10659" s="19"/>
    </row>
    <row r="10660" spans="128:128">
      <c r="DX10660" s="19"/>
    </row>
    <row r="10661" spans="128:128">
      <c r="DX10661" s="19"/>
    </row>
    <row r="10662" spans="128:128">
      <c r="DX10662" s="19"/>
    </row>
    <row r="10663" spans="128:128">
      <c r="DX10663" s="19"/>
    </row>
    <row r="10664" spans="128:128">
      <c r="DX10664" s="19"/>
    </row>
    <row r="10665" spans="128:128">
      <c r="DX10665" s="19"/>
    </row>
    <row r="10666" spans="128:128">
      <c r="DX10666" s="19"/>
    </row>
    <row r="10667" spans="128:128">
      <c r="DX10667" s="19"/>
    </row>
    <row r="10668" spans="128:128">
      <c r="DX10668" s="19"/>
    </row>
    <row r="10669" spans="128:128">
      <c r="DX10669" s="19"/>
    </row>
    <row r="10670" spans="128:128">
      <c r="DX10670" s="19"/>
    </row>
    <row r="10671" spans="128:128">
      <c r="DX10671" s="19"/>
    </row>
    <row r="10672" spans="128:128">
      <c r="DX10672" s="19"/>
    </row>
    <row r="10673" spans="128:128">
      <c r="DX10673" s="19"/>
    </row>
    <row r="10674" spans="128:128">
      <c r="DX10674" s="19"/>
    </row>
    <row r="10675" spans="128:128">
      <c r="DX10675" s="19"/>
    </row>
    <row r="10676" spans="128:128">
      <c r="DX10676" s="19"/>
    </row>
    <row r="10677" spans="128:128">
      <c r="DX10677" s="19"/>
    </row>
    <row r="10678" spans="128:128">
      <c r="DX10678" s="19"/>
    </row>
    <row r="10679" spans="128:128">
      <c r="DX10679" s="19"/>
    </row>
    <row r="10680" spans="128:128">
      <c r="DX10680" s="19"/>
    </row>
    <row r="10681" spans="128:128">
      <c r="DX10681" s="19"/>
    </row>
    <row r="10682" spans="128:128">
      <c r="DX10682" s="19"/>
    </row>
    <row r="10683" spans="128:128">
      <c r="DX10683" s="19"/>
    </row>
    <row r="10684" spans="128:128">
      <c r="DX10684" s="19"/>
    </row>
    <row r="10685" spans="128:128">
      <c r="DX10685" s="19"/>
    </row>
    <row r="10686" spans="128:128">
      <c r="DX10686" s="19"/>
    </row>
    <row r="10687" spans="128:128">
      <c r="DX10687" s="19"/>
    </row>
    <row r="10688" spans="128:128">
      <c r="DX10688" s="19"/>
    </row>
    <row r="10689" spans="128:128">
      <c r="DX10689" s="19"/>
    </row>
    <row r="10690" spans="128:128">
      <c r="DX10690" s="19"/>
    </row>
    <row r="10691" spans="128:128">
      <c r="DX10691" s="19"/>
    </row>
    <row r="10692" spans="128:128">
      <c r="DX10692" s="19"/>
    </row>
    <row r="10693" spans="128:128">
      <c r="DX10693" s="19"/>
    </row>
    <row r="10694" spans="128:128">
      <c r="DX10694" s="19"/>
    </row>
    <row r="10695" spans="128:128">
      <c r="DX10695" s="19"/>
    </row>
    <row r="10696" spans="128:128">
      <c r="DX10696" s="19"/>
    </row>
    <row r="10697" spans="128:128">
      <c r="DX10697" s="19"/>
    </row>
    <row r="10698" spans="128:128">
      <c r="DX10698" s="19"/>
    </row>
    <row r="10699" spans="128:128">
      <c r="DX10699" s="19"/>
    </row>
    <row r="10700" spans="128:128">
      <c r="DX10700" s="19"/>
    </row>
    <row r="10701" spans="128:128">
      <c r="DX10701" s="19"/>
    </row>
    <row r="10702" spans="128:128">
      <c r="DX10702" s="19"/>
    </row>
    <row r="10703" spans="128:128">
      <c r="DX10703" s="19"/>
    </row>
    <row r="10704" spans="128:128">
      <c r="DX10704" s="19"/>
    </row>
    <row r="10705" spans="128:128">
      <c r="DX10705" s="19"/>
    </row>
    <row r="10706" spans="128:128">
      <c r="DX10706" s="19"/>
    </row>
    <row r="10707" spans="128:128">
      <c r="DX10707" s="19"/>
    </row>
    <row r="10708" spans="128:128">
      <c r="DX10708" s="19"/>
    </row>
    <row r="10709" spans="128:128">
      <c r="DX10709" s="19"/>
    </row>
    <row r="10710" spans="128:128">
      <c r="DX10710" s="19"/>
    </row>
    <row r="10711" spans="128:128">
      <c r="DX10711" s="19"/>
    </row>
    <row r="10712" spans="128:128">
      <c r="DX10712" s="19"/>
    </row>
    <row r="10713" spans="128:128">
      <c r="DX10713" s="19"/>
    </row>
    <row r="10714" spans="128:128">
      <c r="DX10714" s="19"/>
    </row>
    <row r="10715" spans="128:128">
      <c r="DX10715" s="19"/>
    </row>
    <row r="10716" spans="128:128">
      <c r="DX10716" s="19"/>
    </row>
    <row r="10717" spans="128:128">
      <c r="DX10717" s="19"/>
    </row>
    <row r="10718" spans="128:128">
      <c r="DX10718" s="19"/>
    </row>
    <row r="10719" spans="128:128">
      <c r="DX10719" s="19"/>
    </row>
    <row r="10720" spans="128:128">
      <c r="DX10720" s="19"/>
    </row>
    <row r="10721" spans="128:128">
      <c r="DX10721" s="19"/>
    </row>
    <row r="10722" spans="128:128">
      <c r="DX10722" s="19"/>
    </row>
    <row r="10723" spans="128:128">
      <c r="DX10723" s="19"/>
    </row>
    <row r="10724" spans="128:128">
      <c r="DX10724" s="19"/>
    </row>
    <row r="10725" spans="128:128">
      <c r="DX10725" s="19"/>
    </row>
    <row r="10726" spans="128:128">
      <c r="DX10726" s="19"/>
    </row>
    <row r="10727" spans="128:128">
      <c r="DX10727" s="19"/>
    </row>
    <row r="10728" spans="128:128">
      <c r="DX10728" s="19"/>
    </row>
    <row r="10729" spans="128:128">
      <c r="DX10729" s="19"/>
    </row>
    <row r="10730" spans="128:128">
      <c r="DX10730" s="19"/>
    </row>
    <row r="10731" spans="128:128">
      <c r="DX10731" s="19"/>
    </row>
    <row r="10732" spans="128:128">
      <c r="DX10732" s="19"/>
    </row>
    <row r="10733" spans="128:128">
      <c r="DX10733" s="19"/>
    </row>
    <row r="10734" spans="128:128">
      <c r="DX10734" s="19"/>
    </row>
    <row r="10735" spans="128:128">
      <c r="DX10735" s="19"/>
    </row>
    <row r="10736" spans="128:128">
      <c r="DX10736" s="19"/>
    </row>
    <row r="10737" spans="128:128">
      <c r="DX10737" s="19"/>
    </row>
    <row r="10738" spans="128:128">
      <c r="DX10738" s="19"/>
    </row>
    <row r="10739" spans="128:128">
      <c r="DX10739" s="19"/>
    </row>
    <row r="10740" spans="128:128">
      <c r="DX10740" s="19"/>
    </row>
    <row r="10741" spans="128:128">
      <c r="DX10741" s="19"/>
    </row>
    <row r="10742" spans="128:128">
      <c r="DX10742" s="19"/>
    </row>
    <row r="10743" spans="128:128">
      <c r="DX10743" s="19"/>
    </row>
    <row r="10744" spans="128:128">
      <c r="DX10744" s="19"/>
    </row>
    <row r="10745" spans="128:128">
      <c r="DX10745" s="19"/>
    </row>
    <row r="10746" spans="128:128">
      <c r="DX10746" s="19"/>
    </row>
    <row r="10747" spans="128:128">
      <c r="DX10747" s="19"/>
    </row>
    <row r="10748" spans="128:128">
      <c r="DX10748" s="19"/>
    </row>
    <row r="10749" spans="128:128">
      <c r="DX10749" s="19"/>
    </row>
    <row r="10750" spans="128:128">
      <c r="DX10750" s="19"/>
    </row>
    <row r="10751" spans="128:128">
      <c r="DX10751" s="19"/>
    </row>
    <row r="10752" spans="128:128">
      <c r="DX10752" s="19"/>
    </row>
    <row r="10753" spans="128:128">
      <c r="DX10753" s="19"/>
    </row>
    <row r="10754" spans="128:128">
      <c r="DX10754" s="19"/>
    </row>
    <row r="10755" spans="128:128">
      <c r="DX10755" s="19"/>
    </row>
    <row r="10756" spans="128:128">
      <c r="DX10756" s="19"/>
    </row>
    <row r="10757" spans="128:128">
      <c r="DX10757" s="19"/>
    </row>
    <row r="10758" spans="128:128">
      <c r="DX10758" s="19"/>
    </row>
    <row r="10759" spans="128:128">
      <c r="DX10759" s="19"/>
    </row>
    <row r="10760" spans="128:128">
      <c r="DX10760" s="19"/>
    </row>
    <row r="10761" spans="128:128">
      <c r="DX10761" s="19"/>
    </row>
    <row r="10762" spans="128:128">
      <c r="DX10762" s="19"/>
    </row>
    <row r="10763" spans="128:128">
      <c r="DX10763" s="19"/>
    </row>
    <row r="10764" spans="128:128">
      <c r="DX10764" s="19"/>
    </row>
    <row r="10765" spans="128:128">
      <c r="DX10765" s="19"/>
    </row>
    <row r="10766" spans="128:128">
      <c r="DX10766" s="19"/>
    </row>
    <row r="10767" spans="128:128">
      <c r="DX10767" s="19"/>
    </row>
    <row r="10768" spans="128:128">
      <c r="DX10768" s="19"/>
    </row>
    <row r="10769" spans="128:128">
      <c r="DX10769" s="19"/>
    </row>
    <row r="10770" spans="128:128">
      <c r="DX10770" s="19"/>
    </row>
    <row r="10771" spans="128:128">
      <c r="DX10771" s="19"/>
    </row>
    <row r="10772" spans="128:128">
      <c r="DX10772" s="19"/>
    </row>
    <row r="10773" spans="128:128">
      <c r="DX10773" s="19"/>
    </row>
    <row r="10774" spans="128:128">
      <c r="DX10774" s="19"/>
    </row>
    <row r="10775" spans="128:128">
      <c r="DX10775" s="19"/>
    </row>
    <row r="10776" spans="128:128">
      <c r="DX10776" s="19"/>
    </row>
    <row r="10777" spans="128:128">
      <c r="DX10777" s="19"/>
    </row>
    <row r="10778" spans="128:128">
      <c r="DX10778" s="19"/>
    </row>
    <row r="10779" spans="128:128">
      <c r="DX10779" s="19"/>
    </row>
    <row r="10780" spans="128:128">
      <c r="DX10780" s="19"/>
    </row>
    <row r="10781" spans="128:128">
      <c r="DX10781" s="19"/>
    </row>
    <row r="10782" spans="128:128">
      <c r="DX10782" s="19"/>
    </row>
    <row r="10783" spans="128:128">
      <c r="DX10783" s="19"/>
    </row>
    <row r="10784" spans="128:128">
      <c r="DX10784" s="19"/>
    </row>
    <row r="10785" spans="128:128">
      <c r="DX10785" s="19"/>
    </row>
    <row r="10786" spans="128:128">
      <c r="DX10786" s="19"/>
    </row>
    <row r="10787" spans="128:128">
      <c r="DX10787" s="19"/>
    </row>
    <row r="10788" spans="128:128">
      <c r="DX10788" s="19"/>
    </row>
    <row r="10789" spans="128:128">
      <c r="DX10789" s="19"/>
    </row>
    <row r="10790" spans="128:128">
      <c r="DX10790" s="19"/>
    </row>
    <row r="10791" spans="128:128">
      <c r="DX10791" s="19"/>
    </row>
    <row r="10792" spans="128:128">
      <c r="DX10792" s="19"/>
    </row>
    <row r="10793" spans="128:128">
      <c r="DX10793" s="19"/>
    </row>
    <row r="10794" spans="128:128">
      <c r="DX10794" s="19"/>
    </row>
    <row r="10795" spans="128:128">
      <c r="DX10795" s="19"/>
    </row>
    <row r="10796" spans="128:128">
      <c r="DX10796" s="19"/>
    </row>
    <row r="10797" spans="128:128">
      <c r="DX10797" s="19"/>
    </row>
    <row r="10798" spans="128:128">
      <c r="DX10798" s="19"/>
    </row>
    <row r="10799" spans="128:128">
      <c r="DX10799" s="19"/>
    </row>
    <row r="10800" spans="128:128">
      <c r="DX10800" s="19"/>
    </row>
    <row r="10801" spans="128:128">
      <c r="DX10801" s="19"/>
    </row>
    <row r="10802" spans="128:128">
      <c r="DX10802" s="19"/>
    </row>
    <row r="10803" spans="128:128">
      <c r="DX10803" s="19"/>
    </row>
    <row r="10804" spans="128:128">
      <c r="DX10804" s="19"/>
    </row>
    <row r="10805" spans="128:128">
      <c r="DX10805" s="19"/>
    </row>
    <row r="10806" spans="128:128">
      <c r="DX10806" s="19"/>
    </row>
    <row r="10807" spans="128:128">
      <c r="DX10807" s="19"/>
    </row>
    <row r="10808" spans="128:128">
      <c r="DX10808" s="19"/>
    </row>
    <row r="10809" spans="128:128">
      <c r="DX10809" s="19"/>
    </row>
    <row r="10810" spans="128:128">
      <c r="DX10810" s="19"/>
    </row>
    <row r="10811" spans="128:128">
      <c r="DX10811" s="19"/>
    </row>
    <row r="10812" spans="128:128">
      <c r="DX10812" s="19"/>
    </row>
    <row r="10813" spans="128:128">
      <c r="DX10813" s="19"/>
    </row>
    <row r="10814" spans="128:128">
      <c r="DX10814" s="19"/>
    </row>
    <row r="10815" spans="128:128">
      <c r="DX10815" s="19"/>
    </row>
    <row r="10816" spans="128:128">
      <c r="DX10816" s="19"/>
    </row>
    <row r="10817" spans="128:128">
      <c r="DX10817" s="19"/>
    </row>
    <row r="10818" spans="128:128">
      <c r="DX10818" s="19"/>
    </row>
    <row r="10819" spans="128:128">
      <c r="DX10819" s="19"/>
    </row>
    <row r="10820" spans="128:128">
      <c r="DX10820" s="19"/>
    </row>
    <row r="10821" spans="128:128">
      <c r="DX10821" s="19"/>
    </row>
    <row r="10822" spans="128:128">
      <c r="DX10822" s="19"/>
    </row>
    <row r="10823" spans="128:128">
      <c r="DX10823" s="19"/>
    </row>
    <row r="10824" spans="128:128">
      <c r="DX10824" s="19"/>
    </row>
    <row r="10825" spans="128:128">
      <c r="DX10825" s="19"/>
    </row>
    <row r="10826" spans="128:128">
      <c r="DX10826" s="19"/>
    </row>
    <row r="10827" spans="128:128">
      <c r="DX10827" s="19"/>
    </row>
    <row r="10828" spans="128:128">
      <c r="DX10828" s="19"/>
    </row>
    <row r="10829" spans="128:128">
      <c r="DX10829" s="19"/>
    </row>
    <row r="10830" spans="128:128">
      <c r="DX10830" s="19"/>
    </row>
    <row r="10831" spans="128:128">
      <c r="DX10831" s="19"/>
    </row>
    <row r="10832" spans="128:128">
      <c r="DX10832" s="19"/>
    </row>
    <row r="10833" spans="128:128">
      <c r="DX10833" s="19"/>
    </row>
    <row r="10834" spans="128:128">
      <c r="DX10834" s="19"/>
    </row>
    <row r="10835" spans="128:128">
      <c r="DX10835" s="19"/>
    </row>
    <row r="10836" spans="128:128">
      <c r="DX10836" s="19"/>
    </row>
    <row r="10837" spans="128:128">
      <c r="DX10837" s="19"/>
    </row>
    <row r="10838" spans="128:128">
      <c r="DX10838" s="19"/>
    </row>
    <row r="10839" spans="128:128">
      <c r="DX10839" s="19"/>
    </row>
    <row r="10840" spans="128:128">
      <c r="DX10840" s="19"/>
    </row>
    <row r="10841" spans="128:128">
      <c r="DX10841" s="19"/>
    </row>
    <row r="10842" spans="128:128">
      <c r="DX10842" s="19"/>
    </row>
    <row r="10843" spans="128:128">
      <c r="DX10843" s="19"/>
    </row>
    <row r="10844" spans="128:128">
      <c r="DX10844" s="19"/>
    </row>
    <row r="10845" spans="128:128">
      <c r="DX10845" s="19"/>
    </row>
    <row r="10846" spans="128:128">
      <c r="DX10846" s="19"/>
    </row>
    <row r="10847" spans="128:128">
      <c r="DX10847" s="19"/>
    </row>
    <row r="10848" spans="128:128">
      <c r="DX10848" s="19"/>
    </row>
    <row r="10849" spans="128:128">
      <c r="DX10849" s="19"/>
    </row>
    <row r="10850" spans="128:128">
      <c r="DX10850" s="19"/>
    </row>
    <row r="10851" spans="128:128">
      <c r="DX10851" s="19"/>
    </row>
    <row r="10852" spans="128:128">
      <c r="DX10852" s="19"/>
    </row>
    <row r="10853" spans="128:128">
      <c r="DX10853" s="19"/>
    </row>
    <row r="10854" spans="128:128">
      <c r="DX10854" s="19"/>
    </row>
    <row r="10855" spans="128:128">
      <c r="DX10855" s="19"/>
    </row>
    <row r="10856" spans="128:128">
      <c r="DX10856" s="19"/>
    </row>
    <row r="10857" spans="128:128">
      <c r="DX10857" s="19"/>
    </row>
    <row r="10858" spans="128:128">
      <c r="DX10858" s="19"/>
    </row>
    <row r="10859" spans="128:128">
      <c r="DX10859" s="19"/>
    </row>
    <row r="10860" spans="128:128">
      <c r="DX10860" s="19"/>
    </row>
    <row r="10861" spans="128:128">
      <c r="DX10861" s="19"/>
    </row>
    <row r="10862" spans="128:128">
      <c r="DX10862" s="19"/>
    </row>
    <row r="10863" spans="128:128">
      <c r="DX10863" s="19"/>
    </row>
    <row r="10864" spans="128:128">
      <c r="DX10864" s="19"/>
    </row>
    <row r="10865" spans="128:128">
      <c r="DX10865" s="19"/>
    </row>
    <row r="10866" spans="128:128">
      <c r="DX10866" s="19"/>
    </row>
    <row r="10867" spans="128:128">
      <c r="DX10867" s="19"/>
    </row>
    <row r="10868" spans="128:128">
      <c r="DX10868" s="19"/>
    </row>
    <row r="10869" spans="128:128">
      <c r="DX10869" s="19"/>
    </row>
    <row r="10870" spans="128:128">
      <c r="DX10870" s="19"/>
    </row>
    <row r="10871" spans="128:128">
      <c r="DX10871" s="19"/>
    </row>
    <row r="10872" spans="128:128">
      <c r="DX10872" s="19"/>
    </row>
    <row r="10873" spans="128:128">
      <c r="DX10873" s="19"/>
    </row>
    <row r="10874" spans="128:128">
      <c r="DX10874" s="19"/>
    </row>
    <row r="10875" spans="128:128">
      <c r="DX10875" s="19"/>
    </row>
    <row r="10876" spans="128:128">
      <c r="DX10876" s="19"/>
    </row>
    <row r="10877" spans="128:128">
      <c r="DX10877" s="19"/>
    </row>
    <row r="10878" spans="128:128">
      <c r="DX10878" s="19"/>
    </row>
    <row r="10879" spans="128:128">
      <c r="DX10879" s="19"/>
    </row>
    <row r="10880" spans="128:128">
      <c r="DX10880" s="19"/>
    </row>
    <row r="10881" spans="128:128">
      <c r="DX10881" s="19"/>
    </row>
    <row r="10882" spans="128:128">
      <c r="DX10882" s="19"/>
    </row>
    <row r="10883" spans="128:128">
      <c r="DX10883" s="19"/>
    </row>
    <row r="10884" spans="128:128">
      <c r="DX10884" s="19"/>
    </row>
    <row r="10885" spans="128:128">
      <c r="DX10885" s="19"/>
    </row>
    <row r="10886" spans="128:128">
      <c r="DX10886" s="19"/>
    </row>
    <row r="10887" spans="128:128">
      <c r="DX10887" s="19"/>
    </row>
    <row r="10888" spans="128:128">
      <c r="DX10888" s="19"/>
    </row>
    <row r="10889" spans="128:128">
      <c r="DX10889" s="19"/>
    </row>
    <row r="10890" spans="128:128">
      <c r="DX10890" s="19"/>
    </row>
    <row r="10891" spans="128:128">
      <c r="DX10891" s="19"/>
    </row>
    <row r="10892" spans="128:128">
      <c r="DX10892" s="19"/>
    </row>
    <row r="10893" spans="128:128">
      <c r="DX10893" s="19"/>
    </row>
    <row r="10894" spans="128:128">
      <c r="DX10894" s="19"/>
    </row>
    <row r="10895" spans="128:128">
      <c r="DX10895" s="19"/>
    </row>
    <row r="10896" spans="128:128">
      <c r="DX10896" s="19"/>
    </row>
    <row r="10897" spans="128:128">
      <c r="DX10897" s="19"/>
    </row>
    <row r="10898" spans="128:128">
      <c r="DX10898" s="19"/>
    </row>
    <row r="10899" spans="128:128">
      <c r="DX10899" s="19"/>
    </row>
    <row r="10900" spans="128:128">
      <c r="DX10900" s="19"/>
    </row>
    <row r="10901" spans="128:128">
      <c r="DX10901" s="19"/>
    </row>
    <row r="10902" spans="128:128">
      <c r="DX10902" s="19"/>
    </row>
    <row r="10903" spans="128:128">
      <c r="DX10903" s="19"/>
    </row>
    <row r="10904" spans="128:128">
      <c r="DX10904" s="19"/>
    </row>
    <row r="10905" spans="128:128">
      <c r="DX10905" s="19"/>
    </row>
    <row r="10906" spans="128:128">
      <c r="DX10906" s="19"/>
    </row>
    <row r="10907" spans="128:128">
      <c r="DX10907" s="19"/>
    </row>
    <row r="10908" spans="128:128">
      <c r="DX10908" s="19"/>
    </row>
    <row r="10909" spans="128:128">
      <c r="DX10909" s="19"/>
    </row>
    <row r="10910" spans="128:128">
      <c r="DX10910" s="19"/>
    </row>
    <row r="10911" spans="128:128">
      <c r="DX10911" s="19"/>
    </row>
    <row r="10912" spans="128:128">
      <c r="DX10912" s="19"/>
    </row>
    <row r="10913" spans="128:128">
      <c r="DX10913" s="19"/>
    </row>
    <row r="10914" spans="128:128">
      <c r="DX10914" s="19"/>
    </row>
    <row r="10915" spans="128:128">
      <c r="DX10915" s="19"/>
    </row>
    <row r="10916" spans="128:128">
      <c r="DX10916" s="19"/>
    </row>
    <row r="10917" spans="128:128">
      <c r="DX10917" s="19"/>
    </row>
    <row r="10918" spans="128:128">
      <c r="DX10918" s="19"/>
    </row>
    <row r="10919" spans="128:128">
      <c r="DX10919" s="19"/>
    </row>
    <row r="10920" spans="128:128">
      <c r="DX10920" s="19"/>
    </row>
    <row r="10921" spans="128:128">
      <c r="DX10921" s="19"/>
    </row>
    <row r="10922" spans="128:128">
      <c r="DX10922" s="19"/>
    </row>
    <row r="10923" spans="128:128">
      <c r="DX10923" s="19"/>
    </row>
    <row r="10924" spans="128:128">
      <c r="DX10924" s="19"/>
    </row>
    <row r="10925" spans="128:128">
      <c r="DX10925" s="19"/>
    </row>
    <row r="10926" spans="128:128">
      <c r="DX10926" s="19"/>
    </row>
    <row r="10927" spans="128:128">
      <c r="DX10927" s="19"/>
    </row>
    <row r="10928" spans="128:128">
      <c r="DX10928" s="19"/>
    </row>
    <row r="10929" spans="128:128">
      <c r="DX10929" s="19"/>
    </row>
    <row r="10930" spans="128:128">
      <c r="DX10930" s="19"/>
    </row>
    <row r="10931" spans="128:128">
      <c r="DX10931" s="19"/>
    </row>
    <row r="10932" spans="128:128">
      <c r="DX10932" s="19"/>
    </row>
    <row r="10933" spans="128:128">
      <c r="DX10933" s="19"/>
    </row>
    <row r="10934" spans="128:128">
      <c r="DX10934" s="19"/>
    </row>
    <row r="10935" spans="128:128">
      <c r="DX10935" s="19"/>
    </row>
    <row r="10936" spans="128:128">
      <c r="DX10936" s="19"/>
    </row>
    <row r="10937" spans="128:128">
      <c r="DX10937" s="19"/>
    </row>
    <row r="10938" spans="128:128">
      <c r="DX10938" s="19"/>
    </row>
    <row r="10939" spans="128:128">
      <c r="DX10939" s="19"/>
    </row>
    <row r="10940" spans="128:128">
      <c r="DX10940" s="19"/>
    </row>
    <row r="10941" spans="128:128">
      <c r="DX10941" s="19"/>
    </row>
    <row r="10942" spans="128:128">
      <c r="DX10942" s="19"/>
    </row>
    <row r="10943" spans="128:128">
      <c r="DX10943" s="19"/>
    </row>
    <row r="10944" spans="128:128">
      <c r="DX10944" s="19"/>
    </row>
    <row r="10945" spans="128:128">
      <c r="DX10945" s="19"/>
    </row>
    <row r="10946" spans="128:128">
      <c r="DX10946" s="19"/>
    </row>
    <row r="10947" spans="128:128">
      <c r="DX10947" s="19"/>
    </row>
    <row r="10948" spans="128:128">
      <c r="DX10948" s="19"/>
    </row>
    <row r="10949" spans="128:128">
      <c r="DX10949" s="19"/>
    </row>
    <row r="10950" spans="128:128">
      <c r="DX10950" s="19"/>
    </row>
    <row r="10951" spans="128:128">
      <c r="DX10951" s="19"/>
    </row>
    <row r="10952" spans="128:128">
      <c r="DX10952" s="19"/>
    </row>
    <row r="10953" spans="128:128">
      <c r="DX10953" s="19"/>
    </row>
    <row r="10954" spans="128:128">
      <c r="DX10954" s="19"/>
    </row>
    <row r="10955" spans="128:128">
      <c r="DX10955" s="19"/>
    </row>
    <row r="10956" spans="128:128">
      <c r="DX10956" s="19"/>
    </row>
    <row r="10957" spans="128:128">
      <c r="DX10957" s="19"/>
    </row>
    <row r="10958" spans="128:128">
      <c r="DX10958" s="19"/>
    </row>
    <row r="10959" spans="128:128">
      <c r="DX10959" s="19"/>
    </row>
    <row r="10960" spans="128:128">
      <c r="DX10960" s="19"/>
    </row>
    <row r="10961" spans="128:128">
      <c r="DX10961" s="19"/>
    </row>
    <row r="10962" spans="128:128">
      <c r="DX10962" s="19"/>
    </row>
    <row r="10963" spans="128:128">
      <c r="DX10963" s="19"/>
    </row>
    <row r="10964" spans="128:128">
      <c r="DX10964" s="19"/>
    </row>
    <row r="10965" spans="128:128">
      <c r="DX10965" s="19"/>
    </row>
    <row r="10966" spans="128:128">
      <c r="DX10966" s="19"/>
    </row>
    <row r="10967" spans="128:128">
      <c r="DX10967" s="19"/>
    </row>
    <row r="10968" spans="128:128">
      <c r="DX10968" s="19"/>
    </row>
    <row r="10969" spans="128:128">
      <c r="DX10969" s="19"/>
    </row>
    <row r="10970" spans="128:128">
      <c r="DX10970" s="19"/>
    </row>
    <row r="10971" spans="128:128">
      <c r="DX10971" s="19"/>
    </row>
    <row r="10972" spans="128:128">
      <c r="DX10972" s="19"/>
    </row>
    <row r="10973" spans="128:128">
      <c r="DX10973" s="19"/>
    </row>
    <row r="10974" spans="128:128">
      <c r="DX10974" s="19"/>
    </row>
    <row r="10975" spans="128:128">
      <c r="DX10975" s="19"/>
    </row>
    <row r="10976" spans="128:128">
      <c r="DX10976" s="19"/>
    </row>
    <row r="10977" spans="128:128">
      <c r="DX10977" s="19"/>
    </row>
    <row r="10978" spans="128:128">
      <c r="DX10978" s="19"/>
    </row>
    <row r="10979" spans="128:128">
      <c r="DX10979" s="19"/>
    </row>
    <row r="10980" spans="128:128">
      <c r="DX10980" s="19"/>
    </row>
    <row r="10981" spans="128:128">
      <c r="DX10981" s="19"/>
    </row>
    <row r="10982" spans="128:128">
      <c r="DX10982" s="19"/>
    </row>
    <row r="10983" spans="128:128">
      <c r="DX10983" s="19"/>
    </row>
    <row r="10984" spans="128:128">
      <c r="DX10984" s="19"/>
    </row>
    <row r="10985" spans="128:128">
      <c r="DX10985" s="19"/>
    </row>
    <row r="10986" spans="128:128">
      <c r="DX10986" s="19"/>
    </row>
    <row r="10987" spans="128:128">
      <c r="DX10987" s="19"/>
    </row>
    <row r="10988" spans="128:128">
      <c r="DX10988" s="19"/>
    </row>
    <row r="10989" spans="128:128">
      <c r="DX10989" s="19"/>
    </row>
    <row r="10990" spans="128:128">
      <c r="DX10990" s="19"/>
    </row>
    <row r="10991" spans="128:128">
      <c r="DX10991" s="19"/>
    </row>
    <row r="10992" spans="128:128">
      <c r="DX10992" s="19"/>
    </row>
    <row r="10993" spans="128:128">
      <c r="DX10993" s="19"/>
    </row>
    <row r="10994" spans="128:128">
      <c r="DX10994" s="19"/>
    </row>
    <row r="10995" spans="128:128">
      <c r="DX10995" s="19"/>
    </row>
    <row r="10996" spans="128:128">
      <c r="DX10996" s="19"/>
    </row>
    <row r="10997" spans="128:128">
      <c r="DX10997" s="19"/>
    </row>
    <row r="10998" spans="128:128">
      <c r="DX10998" s="19"/>
    </row>
    <row r="10999" spans="128:128">
      <c r="DX10999" s="19"/>
    </row>
    <row r="11000" spans="128:128">
      <c r="DX11000" s="19"/>
    </row>
    <row r="11001" spans="128:128">
      <c r="DX11001" s="19"/>
    </row>
    <row r="11002" spans="128:128">
      <c r="DX11002" s="19"/>
    </row>
    <row r="11003" spans="128:128">
      <c r="DX11003" s="19"/>
    </row>
    <row r="11004" spans="128:128">
      <c r="DX11004" s="19"/>
    </row>
    <row r="11005" spans="128:128">
      <c r="DX11005" s="19"/>
    </row>
    <row r="11006" spans="128:128">
      <c r="DX11006" s="19"/>
    </row>
    <row r="11007" spans="128:128">
      <c r="DX11007" s="19"/>
    </row>
    <row r="11008" spans="128:128">
      <c r="DX11008" s="19"/>
    </row>
    <row r="11009" spans="128:128">
      <c r="DX11009" s="19"/>
    </row>
    <row r="11010" spans="128:128">
      <c r="DX11010" s="19"/>
    </row>
    <row r="11011" spans="128:128">
      <c r="DX11011" s="19"/>
    </row>
    <row r="11012" spans="128:128">
      <c r="DX11012" s="19"/>
    </row>
    <row r="11013" spans="128:128">
      <c r="DX11013" s="19"/>
    </row>
    <row r="11014" spans="128:128">
      <c r="DX11014" s="19"/>
    </row>
    <row r="11015" spans="128:128">
      <c r="DX11015" s="19"/>
    </row>
    <row r="11016" spans="128:128">
      <c r="DX11016" s="19"/>
    </row>
    <row r="11017" spans="128:128">
      <c r="DX11017" s="19"/>
    </row>
    <row r="11018" spans="128:128">
      <c r="DX11018" s="19"/>
    </row>
    <row r="11019" spans="128:128">
      <c r="DX11019" s="19"/>
    </row>
    <row r="11020" spans="128:128">
      <c r="DX11020" s="19"/>
    </row>
    <row r="11021" spans="128:128">
      <c r="DX11021" s="19"/>
    </row>
    <row r="11022" spans="128:128">
      <c r="DX11022" s="19"/>
    </row>
    <row r="11023" spans="128:128">
      <c r="DX11023" s="19"/>
    </row>
    <row r="11024" spans="128:128">
      <c r="DX11024" s="19"/>
    </row>
    <row r="11025" spans="128:128">
      <c r="DX11025" s="19"/>
    </row>
    <row r="11026" spans="128:128">
      <c r="DX11026" s="19"/>
    </row>
    <row r="11027" spans="128:128">
      <c r="DX11027" s="19"/>
    </row>
    <row r="11028" spans="128:128">
      <c r="DX11028" s="19"/>
    </row>
    <row r="11029" spans="128:128">
      <c r="DX11029" s="19"/>
    </row>
    <row r="11030" spans="128:128">
      <c r="DX11030" s="19"/>
    </row>
    <row r="11031" spans="128:128">
      <c r="DX11031" s="19"/>
    </row>
    <row r="11032" spans="128:128">
      <c r="DX11032" s="19"/>
    </row>
    <row r="11033" spans="128:128">
      <c r="DX11033" s="19"/>
    </row>
    <row r="11034" spans="128:128">
      <c r="DX11034" s="19"/>
    </row>
    <row r="11035" spans="128:128">
      <c r="DX11035" s="19"/>
    </row>
    <row r="11036" spans="128:128">
      <c r="DX11036" s="19"/>
    </row>
    <row r="11037" spans="128:128">
      <c r="DX11037" s="19"/>
    </row>
    <row r="11038" spans="128:128">
      <c r="DX11038" s="19"/>
    </row>
    <row r="11039" spans="128:128">
      <c r="DX11039" s="19"/>
    </row>
    <row r="11040" spans="128:128">
      <c r="DX11040" s="19"/>
    </row>
    <row r="11041" spans="128:128">
      <c r="DX11041" s="19"/>
    </row>
    <row r="11042" spans="128:128">
      <c r="DX11042" s="19"/>
    </row>
    <row r="11043" spans="128:128">
      <c r="DX11043" s="19"/>
    </row>
    <row r="11044" spans="128:128">
      <c r="DX11044" s="19"/>
    </row>
    <row r="11045" spans="128:128">
      <c r="DX11045" s="19"/>
    </row>
    <row r="11046" spans="128:128">
      <c r="DX11046" s="19"/>
    </row>
    <row r="11047" spans="128:128">
      <c r="DX11047" s="19"/>
    </row>
    <row r="11048" spans="128:128">
      <c r="DX11048" s="19"/>
    </row>
    <row r="11049" spans="128:128">
      <c r="DX11049" s="19"/>
    </row>
    <row r="11050" spans="128:128">
      <c r="DX11050" s="19"/>
    </row>
    <row r="11051" spans="128:128">
      <c r="DX11051" s="19"/>
    </row>
    <row r="11052" spans="128:128">
      <c r="DX11052" s="19"/>
    </row>
    <row r="11053" spans="128:128">
      <c r="DX11053" s="19"/>
    </row>
    <row r="11054" spans="128:128">
      <c r="DX11054" s="19"/>
    </row>
    <row r="11055" spans="128:128">
      <c r="DX11055" s="19"/>
    </row>
    <row r="11056" spans="128:128">
      <c r="DX11056" s="19"/>
    </row>
    <row r="11057" spans="128:128">
      <c r="DX11057" s="19"/>
    </row>
    <row r="11058" spans="128:128">
      <c r="DX11058" s="19"/>
    </row>
    <row r="11059" spans="128:128">
      <c r="DX11059" s="19"/>
    </row>
    <row r="11060" spans="128:128">
      <c r="DX11060" s="19"/>
    </row>
    <row r="11061" spans="128:128">
      <c r="DX11061" s="19"/>
    </row>
    <row r="11062" spans="128:128">
      <c r="DX11062" s="19"/>
    </row>
    <row r="11063" spans="128:128">
      <c r="DX11063" s="19"/>
    </row>
    <row r="11064" spans="128:128">
      <c r="DX11064" s="19"/>
    </row>
    <row r="11065" spans="128:128">
      <c r="DX11065" s="19"/>
    </row>
    <row r="11066" spans="128:128">
      <c r="DX11066" s="19"/>
    </row>
    <row r="11067" spans="128:128">
      <c r="DX11067" s="19"/>
    </row>
    <row r="11068" spans="128:128">
      <c r="DX11068" s="19"/>
    </row>
    <row r="11069" spans="128:128">
      <c r="DX11069" s="19"/>
    </row>
    <row r="11070" spans="128:128">
      <c r="DX11070" s="19"/>
    </row>
    <row r="11071" spans="128:128">
      <c r="DX11071" s="19"/>
    </row>
    <row r="11072" spans="128:128">
      <c r="DX11072" s="19"/>
    </row>
    <row r="11073" spans="128:128">
      <c r="DX11073" s="19"/>
    </row>
    <row r="11074" spans="128:128">
      <c r="DX11074" s="19"/>
    </row>
    <row r="11075" spans="128:128">
      <c r="DX11075" s="19"/>
    </row>
    <row r="11076" spans="128:128">
      <c r="DX11076" s="19"/>
    </row>
    <row r="11077" spans="128:128">
      <c r="DX11077" s="19"/>
    </row>
    <row r="11078" spans="128:128">
      <c r="DX11078" s="19"/>
    </row>
    <row r="11079" spans="128:128">
      <c r="DX11079" s="19"/>
    </row>
    <row r="11080" spans="128:128">
      <c r="DX11080" s="19"/>
    </row>
    <row r="11081" spans="128:128">
      <c r="DX11081" s="19"/>
    </row>
    <row r="11082" spans="128:128">
      <c r="DX11082" s="19"/>
    </row>
    <row r="11083" spans="128:128">
      <c r="DX11083" s="19"/>
    </row>
    <row r="11084" spans="128:128">
      <c r="DX11084" s="19"/>
    </row>
    <row r="11085" spans="128:128">
      <c r="DX11085" s="19"/>
    </row>
    <row r="11086" spans="128:128">
      <c r="DX11086" s="19"/>
    </row>
    <row r="11087" spans="128:128">
      <c r="DX11087" s="19"/>
    </row>
    <row r="11088" spans="128:128">
      <c r="DX11088" s="19"/>
    </row>
    <row r="11089" spans="128:128">
      <c r="DX11089" s="19"/>
    </row>
    <row r="11090" spans="128:128">
      <c r="DX11090" s="19"/>
    </row>
    <row r="11091" spans="128:128">
      <c r="DX11091" s="19"/>
    </row>
    <row r="11092" spans="128:128">
      <c r="DX11092" s="19"/>
    </row>
    <row r="11093" spans="128:128">
      <c r="DX11093" s="19"/>
    </row>
    <row r="11094" spans="128:128">
      <c r="DX11094" s="19"/>
    </row>
    <row r="11095" spans="128:128">
      <c r="DX11095" s="19"/>
    </row>
    <row r="11096" spans="128:128">
      <c r="DX11096" s="19"/>
    </row>
    <row r="11097" spans="128:128">
      <c r="DX11097" s="19"/>
    </row>
    <row r="11098" spans="128:128">
      <c r="DX11098" s="19"/>
    </row>
    <row r="11099" spans="128:128">
      <c r="DX11099" s="19"/>
    </row>
    <row r="11100" spans="128:128">
      <c r="DX11100" s="19"/>
    </row>
    <row r="11101" spans="128:128">
      <c r="DX11101" s="19"/>
    </row>
    <row r="11102" spans="128:128">
      <c r="DX11102" s="19"/>
    </row>
    <row r="11103" spans="128:128">
      <c r="DX11103" s="19"/>
    </row>
    <row r="11104" spans="128:128">
      <c r="DX11104" s="19"/>
    </row>
    <row r="11105" spans="128:128">
      <c r="DX11105" s="19"/>
    </row>
    <row r="11106" spans="128:128">
      <c r="DX11106" s="19"/>
    </row>
    <row r="11107" spans="128:128">
      <c r="DX11107" s="19"/>
    </row>
    <row r="11108" spans="128:128">
      <c r="DX11108" s="19"/>
    </row>
    <row r="11109" spans="128:128">
      <c r="DX11109" s="19"/>
    </row>
    <row r="11110" spans="128:128">
      <c r="DX11110" s="19"/>
    </row>
    <row r="11111" spans="128:128">
      <c r="DX11111" s="19"/>
    </row>
    <row r="11112" spans="128:128">
      <c r="DX11112" s="19"/>
    </row>
    <row r="11113" spans="128:128">
      <c r="DX11113" s="19"/>
    </row>
    <row r="11114" spans="128:128">
      <c r="DX11114" s="19"/>
    </row>
    <row r="11115" spans="128:128">
      <c r="DX11115" s="19"/>
    </row>
    <row r="11116" spans="128:128">
      <c r="DX11116" s="19"/>
    </row>
    <row r="11117" spans="128:128">
      <c r="DX11117" s="19"/>
    </row>
    <row r="11118" spans="128:128">
      <c r="DX11118" s="19"/>
    </row>
    <row r="11119" spans="128:128">
      <c r="DX11119" s="19"/>
    </row>
    <row r="11120" spans="128:128">
      <c r="DX11120" s="19"/>
    </row>
    <row r="11121" spans="128:128">
      <c r="DX11121" s="19"/>
    </row>
    <row r="11122" spans="128:128">
      <c r="DX11122" s="19"/>
    </row>
    <row r="11123" spans="128:128">
      <c r="DX11123" s="19"/>
    </row>
    <row r="11124" spans="128:128">
      <c r="DX11124" s="19"/>
    </row>
    <row r="11125" spans="128:128">
      <c r="DX11125" s="19"/>
    </row>
    <row r="11126" spans="128:128">
      <c r="DX11126" s="19"/>
    </row>
    <row r="11127" spans="128:128">
      <c r="DX11127" s="19"/>
    </row>
    <row r="11128" spans="128:128">
      <c r="DX11128" s="19"/>
    </row>
    <row r="11129" spans="128:128">
      <c r="DX11129" s="19"/>
    </row>
    <row r="11130" spans="128:128">
      <c r="DX11130" s="19"/>
    </row>
    <row r="11131" spans="128:128">
      <c r="DX11131" s="19"/>
    </row>
    <row r="11132" spans="128:128">
      <c r="DX11132" s="19"/>
    </row>
    <row r="11133" spans="128:128">
      <c r="DX11133" s="19"/>
    </row>
    <row r="11134" spans="128:128">
      <c r="DX11134" s="19"/>
    </row>
    <row r="11135" spans="128:128">
      <c r="DX11135" s="19"/>
    </row>
    <row r="11136" spans="128:128">
      <c r="DX11136" s="19"/>
    </row>
    <row r="11137" spans="128:128">
      <c r="DX11137" s="19"/>
    </row>
    <row r="11138" spans="128:128">
      <c r="DX11138" s="19"/>
    </row>
    <row r="11139" spans="128:128">
      <c r="DX11139" s="19"/>
    </row>
    <row r="11140" spans="128:128">
      <c r="DX11140" s="19"/>
    </row>
    <row r="11141" spans="128:128">
      <c r="DX11141" s="19"/>
    </row>
    <row r="11142" spans="128:128">
      <c r="DX11142" s="19"/>
    </row>
    <row r="11143" spans="128:128">
      <c r="DX11143" s="19"/>
    </row>
    <row r="11144" spans="128:128">
      <c r="DX11144" s="19"/>
    </row>
    <row r="11145" spans="128:128">
      <c r="DX11145" s="19"/>
    </row>
    <row r="11146" spans="128:128">
      <c r="DX11146" s="19"/>
    </row>
    <row r="11147" spans="128:128">
      <c r="DX11147" s="19"/>
    </row>
    <row r="11148" spans="128:128">
      <c r="DX11148" s="19"/>
    </row>
    <row r="11149" spans="128:128">
      <c r="DX11149" s="19"/>
    </row>
    <row r="11150" spans="128:128">
      <c r="DX11150" s="19"/>
    </row>
    <row r="11151" spans="128:128">
      <c r="DX11151" s="19"/>
    </row>
    <row r="11152" spans="128:128">
      <c r="DX11152" s="19"/>
    </row>
    <row r="11153" spans="128:128">
      <c r="DX11153" s="19"/>
    </row>
    <row r="11154" spans="128:128">
      <c r="DX11154" s="19"/>
    </row>
    <row r="11155" spans="128:128">
      <c r="DX11155" s="19"/>
    </row>
    <row r="11156" spans="128:128">
      <c r="DX11156" s="19"/>
    </row>
    <row r="11157" spans="128:128">
      <c r="DX11157" s="19"/>
    </row>
    <row r="11158" spans="128:128">
      <c r="DX11158" s="19"/>
    </row>
    <row r="11159" spans="128:128">
      <c r="DX11159" s="19"/>
    </row>
    <row r="11160" spans="128:128">
      <c r="DX11160" s="19"/>
    </row>
    <row r="11161" spans="128:128">
      <c r="DX11161" s="19"/>
    </row>
    <row r="11162" spans="128:128">
      <c r="DX11162" s="19"/>
    </row>
    <row r="11163" spans="128:128">
      <c r="DX11163" s="19"/>
    </row>
    <row r="11164" spans="128:128">
      <c r="DX11164" s="19"/>
    </row>
    <row r="11165" spans="128:128">
      <c r="DX11165" s="19"/>
    </row>
    <row r="11166" spans="128:128">
      <c r="DX11166" s="19"/>
    </row>
    <row r="11167" spans="128:128">
      <c r="DX11167" s="19"/>
    </row>
    <row r="11168" spans="128:128">
      <c r="DX11168" s="19"/>
    </row>
    <row r="11169" spans="128:128">
      <c r="DX11169" s="19"/>
    </row>
    <row r="11170" spans="128:128">
      <c r="DX11170" s="19"/>
    </row>
    <row r="11171" spans="128:128">
      <c r="DX11171" s="19"/>
    </row>
    <row r="11172" spans="128:128">
      <c r="DX11172" s="19"/>
    </row>
    <row r="11173" spans="128:128">
      <c r="DX11173" s="19"/>
    </row>
    <row r="11174" spans="128:128">
      <c r="DX11174" s="19"/>
    </row>
    <row r="11175" spans="128:128">
      <c r="DX11175" s="19"/>
    </row>
    <row r="11176" spans="128:128">
      <c r="DX11176" s="19"/>
    </row>
    <row r="11177" spans="128:128">
      <c r="DX11177" s="19"/>
    </row>
    <row r="11178" spans="128:128">
      <c r="DX11178" s="19"/>
    </row>
    <row r="11179" spans="128:128">
      <c r="DX11179" s="19"/>
    </row>
    <row r="11180" spans="128:128">
      <c r="DX11180" s="19"/>
    </row>
    <row r="11181" spans="128:128">
      <c r="DX11181" s="19"/>
    </row>
    <row r="11182" spans="128:128">
      <c r="DX11182" s="19"/>
    </row>
    <row r="11183" spans="128:128">
      <c r="DX11183" s="19"/>
    </row>
    <row r="11184" spans="128:128">
      <c r="DX11184" s="19"/>
    </row>
    <row r="11185" spans="128:128">
      <c r="DX11185" s="19"/>
    </row>
    <row r="11186" spans="128:128">
      <c r="DX11186" s="19"/>
    </row>
    <row r="11187" spans="128:128">
      <c r="DX11187" s="19"/>
    </row>
    <row r="11188" spans="128:128">
      <c r="DX11188" s="19"/>
    </row>
    <row r="11189" spans="128:128">
      <c r="DX11189" s="19"/>
    </row>
    <row r="11190" spans="128:128">
      <c r="DX11190" s="19"/>
    </row>
    <row r="11191" spans="128:128">
      <c r="DX11191" s="19"/>
    </row>
    <row r="11192" spans="128:128">
      <c r="DX11192" s="19"/>
    </row>
    <row r="11193" spans="128:128">
      <c r="DX11193" s="19"/>
    </row>
    <row r="11194" spans="128:128">
      <c r="DX11194" s="19"/>
    </row>
    <row r="11195" spans="128:128">
      <c r="DX11195" s="19"/>
    </row>
    <row r="11196" spans="128:128">
      <c r="DX11196" s="19"/>
    </row>
    <row r="11197" spans="128:128">
      <c r="DX11197" s="19"/>
    </row>
    <row r="11198" spans="128:128">
      <c r="DX11198" s="19"/>
    </row>
    <row r="11199" spans="128:128">
      <c r="DX11199" s="19"/>
    </row>
    <row r="11200" spans="128:128">
      <c r="DX11200" s="19"/>
    </row>
    <row r="11201" spans="128:128">
      <c r="DX11201" s="19"/>
    </row>
    <row r="11202" spans="128:128">
      <c r="DX11202" s="19"/>
    </row>
    <row r="11203" spans="128:128">
      <c r="DX11203" s="19"/>
    </row>
    <row r="11204" spans="128:128">
      <c r="DX11204" s="19"/>
    </row>
    <row r="11205" spans="128:128">
      <c r="DX11205" s="19"/>
    </row>
    <row r="11206" spans="128:128">
      <c r="DX11206" s="19"/>
    </row>
    <row r="11207" spans="128:128">
      <c r="DX11207" s="19"/>
    </row>
    <row r="11208" spans="128:128">
      <c r="DX11208" s="19"/>
    </row>
    <row r="11209" spans="128:128">
      <c r="DX11209" s="19"/>
    </row>
    <row r="11210" spans="128:128">
      <c r="DX11210" s="19"/>
    </row>
    <row r="11211" spans="128:128">
      <c r="DX11211" s="19"/>
    </row>
    <row r="11212" spans="128:128">
      <c r="DX11212" s="19"/>
    </row>
    <row r="11213" spans="128:128">
      <c r="DX11213" s="19"/>
    </row>
    <row r="11214" spans="128:128">
      <c r="DX11214" s="19"/>
    </row>
    <row r="11215" spans="128:128">
      <c r="DX11215" s="19"/>
    </row>
    <row r="11216" spans="128:128">
      <c r="DX11216" s="19"/>
    </row>
    <row r="11217" spans="128:128">
      <c r="DX11217" s="19"/>
    </row>
    <row r="11218" spans="128:128">
      <c r="DX11218" s="19"/>
    </row>
    <row r="11219" spans="128:128">
      <c r="DX11219" s="19"/>
    </row>
    <row r="11220" spans="128:128">
      <c r="DX11220" s="19"/>
    </row>
    <row r="11221" spans="128:128">
      <c r="DX11221" s="19"/>
    </row>
    <row r="11222" spans="128:128">
      <c r="DX11222" s="19"/>
    </row>
    <row r="11223" spans="128:128">
      <c r="DX11223" s="19"/>
    </row>
    <row r="11224" spans="128:128">
      <c r="DX11224" s="19"/>
    </row>
    <row r="11225" spans="128:128">
      <c r="DX11225" s="19"/>
    </row>
    <row r="11226" spans="128:128">
      <c r="DX11226" s="19"/>
    </row>
    <row r="11227" spans="128:128">
      <c r="DX11227" s="19"/>
    </row>
    <row r="11228" spans="128:128">
      <c r="DX11228" s="19"/>
    </row>
    <row r="11229" spans="128:128">
      <c r="DX11229" s="19"/>
    </row>
    <row r="11230" spans="128:128">
      <c r="DX11230" s="19"/>
    </row>
    <row r="11231" spans="128:128">
      <c r="DX11231" s="19"/>
    </row>
    <row r="11232" spans="128:128">
      <c r="DX11232" s="19"/>
    </row>
    <row r="11233" spans="128:128">
      <c r="DX11233" s="19"/>
    </row>
    <row r="11234" spans="128:128">
      <c r="DX11234" s="19"/>
    </row>
    <row r="11235" spans="128:128">
      <c r="DX11235" s="19"/>
    </row>
    <row r="11236" spans="128:128">
      <c r="DX11236" s="19"/>
    </row>
    <row r="11237" spans="128:128">
      <c r="DX11237" s="19"/>
    </row>
    <row r="11238" spans="128:128">
      <c r="DX11238" s="19"/>
    </row>
    <row r="11239" spans="128:128">
      <c r="DX11239" s="19"/>
    </row>
    <row r="11240" spans="128:128">
      <c r="DX11240" s="19"/>
    </row>
    <row r="11241" spans="128:128">
      <c r="DX11241" s="19"/>
    </row>
    <row r="11242" spans="128:128">
      <c r="DX11242" s="19"/>
    </row>
    <row r="11243" spans="128:128">
      <c r="DX11243" s="19"/>
    </row>
    <row r="11244" spans="128:128">
      <c r="DX11244" s="19"/>
    </row>
    <row r="11245" spans="128:128">
      <c r="DX11245" s="19"/>
    </row>
    <row r="11246" spans="128:128">
      <c r="DX11246" s="19"/>
    </row>
    <row r="11247" spans="128:128">
      <c r="DX11247" s="19"/>
    </row>
    <row r="11248" spans="128:128">
      <c r="DX11248" s="19"/>
    </row>
    <row r="11249" spans="128:128">
      <c r="DX11249" s="19"/>
    </row>
    <row r="11250" spans="128:128">
      <c r="DX11250" s="19"/>
    </row>
    <row r="11251" spans="128:128">
      <c r="DX11251" s="19"/>
    </row>
    <row r="11252" spans="128:128">
      <c r="DX11252" s="19"/>
    </row>
    <row r="11253" spans="128:128">
      <c r="DX11253" s="19"/>
    </row>
    <row r="11254" spans="128:128">
      <c r="DX11254" s="19"/>
    </row>
    <row r="11255" spans="128:128">
      <c r="DX11255" s="19"/>
    </row>
    <row r="11256" spans="128:128">
      <c r="DX11256" s="19"/>
    </row>
    <row r="11257" spans="128:128">
      <c r="DX11257" s="19"/>
    </row>
    <row r="11258" spans="128:128">
      <c r="DX11258" s="19"/>
    </row>
    <row r="11259" spans="128:128">
      <c r="DX11259" s="19"/>
    </row>
    <row r="11260" spans="128:128">
      <c r="DX11260" s="19"/>
    </row>
    <row r="11261" spans="128:128">
      <c r="DX11261" s="19"/>
    </row>
    <row r="11262" spans="128:128">
      <c r="DX11262" s="19"/>
    </row>
    <row r="11263" spans="128:128">
      <c r="DX11263" s="19"/>
    </row>
    <row r="11264" spans="128:128">
      <c r="DX11264" s="19"/>
    </row>
    <row r="11265" spans="128:128">
      <c r="DX11265" s="19"/>
    </row>
    <row r="11266" spans="128:128">
      <c r="DX11266" s="19"/>
    </row>
    <row r="11267" spans="128:128">
      <c r="DX11267" s="19"/>
    </row>
    <row r="11268" spans="128:128">
      <c r="DX11268" s="19"/>
    </row>
    <row r="11269" spans="128:128">
      <c r="DX11269" s="19"/>
    </row>
    <row r="11270" spans="128:128">
      <c r="DX11270" s="19"/>
    </row>
    <row r="11271" spans="128:128">
      <c r="DX11271" s="19"/>
    </row>
    <row r="11272" spans="128:128">
      <c r="DX11272" s="19"/>
    </row>
    <row r="11273" spans="128:128">
      <c r="DX11273" s="19"/>
    </row>
    <row r="11274" spans="128:128">
      <c r="DX11274" s="19"/>
    </row>
    <row r="11275" spans="128:128">
      <c r="DX11275" s="19"/>
    </row>
    <row r="11276" spans="128:128">
      <c r="DX11276" s="19"/>
    </row>
    <row r="11277" spans="128:128">
      <c r="DX11277" s="19"/>
    </row>
    <row r="11278" spans="128:128">
      <c r="DX11278" s="19"/>
    </row>
    <row r="11279" spans="128:128">
      <c r="DX11279" s="19"/>
    </row>
    <row r="11280" spans="128:128">
      <c r="DX11280" s="19"/>
    </row>
    <row r="11281" spans="128:128">
      <c r="DX11281" s="19"/>
    </row>
    <row r="11282" spans="128:128">
      <c r="DX11282" s="19"/>
    </row>
    <row r="11283" spans="128:128">
      <c r="DX11283" s="19"/>
    </row>
    <row r="11284" spans="128:128">
      <c r="DX11284" s="19"/>
    </row>
    <row r="11285" spans="128:128">
      <c r="DX11285" s="19"/>
    </row>
    <row r="11286" spans="128:128">
      <c r="DX11286" s="19"/>
    </row>
    <row r="11287" spans="128:128">
      <c r="DX11287" s="19"/>
    </row>
    <row r="11288" spans="128:128">
      <c r="DX11288" s="19"/>
    </row>
    <row r="11289" spans="128:128">
      <c r="DX11289" s="19"/>
    </row>
    <row r="11290" spans="128:128">
      <c r="DX11290" s="19"/>
    </row>
    <row r="11291" spans="128:128">
      <c r="DX11291" s="19"/>
    </row>
    <row r="11292" spans="128:128">
      <c r="DX11292" s="19"/>
    </row>
    <row r="11293" spans="128:128">
      <c r="DX11293" s="19"/>
    </row>
    <row r="11294" spans="128:128">
      <c r="DX11294" s="19"/>
    </row>
    <row r="11295" spans="128:128">
      <c r="DX11295" s="19"/>
    </row>
    <row r="11296" spans="128:128">
      <c r="DX11296" s="19"/>
    </row>
    <row r="11297" spans="128:128">
      <c r="DX11297" s="19"/>
    </row>
    <row r="11298" spans="128:128">
      <c r="DX11298" s="19"/>
    </row>
    <row r="11299" spans="128:128">
      <c r="DX11299" s="19"/>
    </row>
    <row r="11300" spans="128:128">
      <c r="DX11300" s="19"/>
    </row>
    <row r="11301" spans="128:128">
      <c r="DX11301" s="19"/>
    </row>
    <row r="11302" spans="128:128">
      <c r="DX11302" s="19"/>
    </row>
    <row r="11303" spans="128:128">
      <c r="DX11303" s="19"/>
    </row>
    <row r="11304" spans="128:128">
      <c r="DX11304" s="19"/>
    </row>
    <row r="11305" spans="128:128">
      <c r="DX11305" s="19"/>
    </row>
    <row r="11306" spans="128:128">
      <c r="DX11306" s="19"/>
    </row>
    <row r="11307" spans="128:128">
      <c r="DX11307" s="19"/>
    </row>
    <row r="11308" spans="128:128">
      <c r="DX11308" s="19"/>
    </row>
    <row r="11309" spans="128:128">
      <c r="DX11309" s="19"/>
    </row>
    <row r="11310" spans="128:128">
      <c r="DX11310" s="19"/>
    </row>
    <row r="11311" spans="128:128">
      <c r="DX11311" s="19"/>
    </row>
    <row r="11312" spans="128:128">
      <c r="DX11312" s="19"/>
    </row>
    <row r="11313" spans="128:128">
      <c r="DX11313" s="19"/>
    </row>
    <row r="11314" spans="128:128">
      <c r="DX11314" s="19"/>
    </row>
    <row r="11315" spans="128:128">
      <c r="DX11315" s="19"/>
    </row>
    <row r="11316" spans="128:128">
      <c r="DX11316" s="19"/>
    </row>
    <row r="11317" spans="128:128">
      <c r="DX11317" s="19"/>
    </row>
    <row r="11318" spans="128:128">
      <c r="DX11318" s="19"/>
    </row>
    <row r="11319" spans="128:128">
      <c r="DX11319" s="19"/>
    </row>
    <row r="11320" spans="128:128">
      <c r="DX11320" s="19"/>
    </row>
    <row r="11321" spans="128:128">
      <c r="DX11321" s="19"/>
    </row>
    <row r="11322" spans="128:128">
      <c r="DX11322" s="19"/>
    </row>
    <row r="11323" spans="128:128">
      <c r="DX11323" s="19"/>
    </row>
    <row r="11324" spans="128:128">
      <c r="DX11324" s="19"/>
    </row>
    <row r="11325" spans="128:128">
      <c r="DX11325" s="19"/>
    </row>
    <row r="11326" spans="128:128">
      <c r="DX11326" s="19"/>
    </row>
    <row r="11327" spans="128:128">
      <c r="DX11327" s="19"/>
    </row>
    <row r="11328" spans="128:128">
      <c r="DX11328" s="19"/>
    </row>
    <row r="11329" spans="128:128">
      <c r="DX11329" s="19"/>
    </row>
    <row r="11330" spans="128:128">
      <c r="DX11330" s="19"/>
    </row>
    <row r="11331" spans="128:128">
      <c r="DX11331" s="19"/>
    </row>
    <row r="11332" spans="128:128">
      <c r="DX11332" s="19"/>
    </row>
    <row r="11333" spans="128:128">
      <c r="DX11333" s="19"/>
    </row>
    <row r="11334" spans="128:128">
      <c r="DX11334" s="19"/>
    </row>
    <row r="11335" spans="128:128">
      <c r="DX11335" s="19"/>
    </row>
    <row r="11336" spans="128:128">
      <c r="DX11336" s="19"/>
    </row>
    <row r="11337" spans="128:128">
      <c r="DX11337" s="19"/>
    </row>
    <row r="11338" spans="128:128">
      <c r="DX11338" s="19"/>
    </row>
    <row r="11339" spans="128:128">
      <c r="DX11339" s="19"/>
    </row>
    <row r="11340" spans="128:128">
      <c r="DX11340" s="19"/>
    </row>
    <row r="11341" spans="128:128">
      <c r="DX11341" s="19"/>
    </row>
    <row r="11342" spans="128:128">
      <c r="DX11342" s="19"/>
    </row>
    <row r="11343" spans="128:128">
      <c r="DX11343" s="19"/>
    </row>
    <row r="11344" spans="128:128">
      <c r="DX11344" s="19"/>
    </row>
    <row r="11345" spans="128:128">
      <c r="DX11345" s="19"/>
    </row>
    <row r="11346" spans="128:128">
      <c r="DX11346" s="19"/>
    </row>
    <row r="11347" spans="128:128">
      <c r="DX11347" s="19"/>
    </row>
    <row r="11348" spans="128:128">
      <c r="DX11348" s="19"/>
    </row>
    <row r="11349" spans="128:128">
      <c r="DX11349" s="19"/>
    </row>
    <row r="11350" spans="128:128">
      <c r="DX11350" s="19"/>
    </row>
    <row r="11351" spans="128:128">
      <c r="DX11351" s="19"/>
    </row>
    <row r="11352" spans="128:128">
      <c r="DX11352" s="19"/>
    </row>
    <row r="11353" spans="128:128">
      <c r="DX11353" s="19"/>
    </row>
    <row r="11354" spans="128:128">
      <c r="DX11354" s="19"/>
    </row>
    <row r="11355" spans="128:128">
      <c r="DX11355" s="19"/>
    </row>
    <row r="11356" spans="128:128">
      <c r="DX11356" s="19"/>
    </row>
    <row r="11357" spans="128:128">
      <c r="DX11357" s="19"/>
    </row>
    <row r="11358" spans="128:128">
      <c r="DX11358" s="19"/>
    </row>
    <row r="11359" spans="128:128">
      <c r="DX11359" s="19"/>
    </row>
    <row r="11360" spans="128:128">
      <c r="DX11360" s="19"/>
    </row>
    <row r="11361" spans="128:128">
      <c r="DX11361" s="19"/>
    </row>
    <row r="11362" spans="128:128">
      <c r="DX11362" s="19"/>
    </row>
    <row r="11363" spans="128:128">
      <c r="DX11363" s="19"/>
    </row>
    <row r="11364" spans="128:128">
      <c r="DX11364" s="19"/>
    </row>
    <row r="11365" spans="128:128">
      <c r="DX11365" s="19"/>
    </row>
    <row r="11366" spans="128:128">
      <c r="DX11366" s="19"/>
    </row>
    <row r="11367" spans="128:128">
      <c r="DX11367" s="19"/>
    </row>
    <row r="11368" spans="128:128">
      <c r="DX11368" s="19"/>
    </row>
    <row r="11369" spans="128:128">
      <c r="DX11369" s="19"/>
    </row>
    <row r="11370" spans="128:128">
      <c r="DX11370" s="19"/>
    </row>
    <row r="11371" spans="128:128">
      <c r="DX11371" s="19"/>
    </row>
    <row r="11372" spans="128:128">
      <c r="DX11372" s="19"/>
    </row>
    <row r="11373" spans="128:128">
      <c r="DX11373" s="19"/>
    </row>
    <row r="11374" spans="128:128">
      <c r="DX11374" s="19"/>
    </row>
    <row r="11375" spans="128:128">
      <c r="DX11375" s="19"/>
    </row>
    <row r="11376" spans="128:128">
      <c r="DX11376" s="19"/>
    </row>
    <row r="11377" spans="128:128">
      <c r="DX11377" s="19"/>
    </row>
    <row r="11378" spans="128:128">
      <c r="DX11378" s="19"/>
    </row>
    <row r="11379" spans="128:128">
      <c r="DX11379" s="19"/>
    </row>
    <row r="11380" spans="128:128">
      <c r="DX11380" s="19"/>
    </row>
    <row r="11381" spans="128:128">
      <c r="DX11381" s="19"/>
    </row>
    <row r="11382" spans="128:128">
      <c r="DX11382" s="19"/>
    </row>
    <row r="11383" spans="128:128">
      <c r="DX11383" s="19"/>
    </row>
    <row r="11384" spans="128:128">
      <c r="DX11384" s="19"/>
    </row>
    <row r="11385" spans="128:128">
      <c r="DX11385" s="19"/>
    </row>
    <row r="11386" spans="128:128">
      <c r="DX11386" s="19"/>
    </row>
    <row r="11387" spans="128:128">
      <c r="DX11387" s="19"/>
    </row>
    <row r="11388" spans="128:128">
      <c r="DX11388" s="19"/>
    </row>
    <row r="11389" spans="128:128">
      <c r="DX11389" s="19"/>
    </row>
    <row r="11390" spans="128:128">
      <c r="DX11390" s="19"/>
    </row>
    <row r="11391" spans="128:128">
      <c r="DX11391" s="19"/>
    </row>
    <row r="11392" spans="128:128">
      <c r="DX11392" s="19"/>
    </row>
    <row r="11393" spans="128:128">
      <c r="DX11393" s="19"/>
    </row>
    <row r="11394" spans="128:128">
      <c r="DX11394" s="19"/>
    </row>
    <row r="11395" spans="128:128">
      <c r="DX11395" s="19"/>
    </row>
    <row r="11396" spans="128:128">
      <c r="DX11396" s="19"/>
    </row>
    <row r="11397" spans="128:128">
      <c r="DX11397" s="19"/>
    </row>
    <row r="11398" spans="128:128">
      <c r="DX11398" s="19"/>
    </row>
    <row r="11399" spans="128:128">
      <c r="DX11399" s="19"/>
    </row>
    <row r="11400" spans="128:128">
      <c r="DX11400" s="19"/>
    </row>
    <row r="11401" spans="128:128">
      <c r="DX11401" s="19"/>
    </row>
    <row r="11402" spans="128:128">
      <c r="DX11402" s="19"/>
    </row>
    <row r="11403" spans="128:128">
      <c r="DX11403" s="19"/>
    </row>
    <row r="11404" spans="128:128">
      <c r="DX11404" s="19"/>
    </row>
    <row r="11405" spans="128:128">
      <c r="DX11405" s="19"/>
    </row>
    <row r="11406" spans="128:128">
      <c r="DX11406" s="19"/>
    </row>
    <row r="11407" spans="128:128">
      <c r="DX11407" s="19"/>
    </row>
    <row r="11408" spans="128:128">
      <c r="DX11408" s="19"/>
    </row>
    <row r="11409" spans="128:128">
      <c r="DX11409" s="19"/>
    </row>
    <row r="11410" spans="128:128">
      <c r="DX11410" s="19"/>
    </row>
    <row r="11411" spans="128:128">
      <c r="DX11411" s="19"/>
    </row>
    <row r="11412" spans="128:128">
      <c r="DX11412" s="19"/>
    </row>
    <row r="11413" spans="128:128">
      <c r="DX11413" s="19"/>
    </row>
    <row r="11414" spans="128:128">
      <c r="DX11414" s="19"/>
    </row>
    <row r="11415" spans="128:128">
      <c r="DX11415" s="19"/>
    </row>
    <row r="11416" spans="128:128">
      <c r="DX11416" s="19"/>
    </row>
    <row r="11417" spans="128:128">
      <c r="DX11417" s="19"/>
    </row>
    <row r="11418" spans="128:128">
      <c r="DX11418" s="19"/>
    </row>
    <row r="11419" spans="128:128">
      <c r="DX11419" s="19"/>
    </row>
    <row r="11420" spans="128:128">
      <c r="DX11420" s="19"/>
    </row>
    <row r="11421" spans="128:128">
      <c r="DX11421" s="19"/>
    </row>
    <row r="11422" spans="128:128">
      <c r="DX11422" s="19"/>
    </row>
    <row r="11423" spans="128:128">
      <c r="DX11423" s="19"/>
    </row>
    <row r="11424" spans="128:128">
      <c r="DX11424" s="19"/>
    </row>
    <row r="11425" spans="128:128">
      <c r="DX11425" s="19"/>
    </row>
    <row r="11426" spans="128:128">
      <c r="DX11426" s="19"/>
    </row>
    <row r="11427" spans="128:128">
      <c r="DX11427" s="19"/>
    </row>
    <row r="11428" spans="128:128">
      <c r="DX11428" s="19"/>
    </row>
    <row r="11429" spans="128:128">
      <c r="DX11429" s="19"/>
    </row>
    <row r="11430" spans="128:128">
      <c r="DX11430" s="19"/>
    </row>
    <row r="11431" spans="128:128">
      <c r="DX11431" s="19"/>
    </row>
    <row r="11432" spans="128:128">
      <c r="DX11432" s="19"/>
    </row>
    <row r="11433" spans="128:128">
      <c r="DX11433" s="19"/>
    </row>
    <row r="11434" spans="128:128">
      <c r="DX11434" s="19"/>
    </row>
    <row r="11435" spans="128:128">
      <c r="DX11435" s="19"/>
    </row>
    <row r="11436" spans="128:128">
      <c r="DX11436" s="19"/>
    </row>
    <row r="11437" spans="128:128">
      <c r="DX11437" s="19"/>
    </row>
    <row r="11438" spans="128:128">
      <c r="DX11438" s="19"/>
    </row>
    <row r="11439" spans="128:128">
      <c r="DX11439" s="19"/>
    </row>
    <row r="11440" spans="128:128">
      <c r="DX11440" s="19"/>
    </row>
    <row r="11441" spans="128:128">
      <c r="DX11441" s="19"/>
    </row>
    <row r="11442" spans="128:128">
      <c r="DX11442" s="19"/>
    </row>
    <row r="11443" spans="128:128">
      <c r="DX11443" s="19"/>
    </row>
    <row r="11444" spans="128:128">
      <c r="DX11444" s="19"/>
    </row>
    <row r="11445" spans="128:128">
      <c r="DX11445" s="19"/>
    </row>
    <row r="11446" spans="128:128">
      <c r="DX11446" s="19"/>
    </row>
    <row r="11447" spans="128:128">
      <c r="DX11447" s="19"/>
    </row>
    <row r="11448" spans="128:128">
      <c r="DX11448" s="19"/>
    </row>
    <row r="11449" spans="128:128">
      <c r="DX11449" s="19"/>
    </row>
    <row r="11450" spans="128:128">
      <c r="DX11450" s="19"/>
    </row>
    <row r="11451" spans="128:128">
      <c r="DX11451" s="19"/>
    </row>
    <row r="11452" spans="128:128">
      <c r="DX11452" s="19"/>
    </row>
    <row r="11453" spans="128:128">
      <c r="DX11453" s="19"/>
    </row>
    <row r="11454" spans="128:128">
      <c r="DX11454" s="19"/>
    </row>
    <row r="11455" spans="128:128">
      <c r="DX11455" s="19"/>
    </row>
    <row r="11456" spans="128:128">
      <c r="DX11456" s="19"/>
    </row>
    <row r="11457" spans="128:128">
      <c r="DX11457" s="19"/>
    </row>
    <row r="11458" spans="128:128">
      <c r="DX11458" s="19"/>
    </row>
    <row r="11459" spans="128:128">
      <c r="DX11459" s="19"/>
    </row>
    <row r="11460" spans="128:128">
      <c r="DX11460" s="19"/>
    </row>
    <row r="11461" spans="128:128">
      <c r="DX11461" s="19"/>
    </row>
    <row r="11462" spans="128:128">
      <c r="DX11462" s="19"/>
    </row>
    <row r="11463" spans="128:128">
      <c r="DX11463" s="19"/>
    </row>
    <row r="11464" spans="128:128">
      <c r="DX11464" s="19"/>
    </row>
    <row r="11465" spans="128:128">
      <c r="DX11465" s="19"/>
    </row>
    <row r="11466" spans="128:128">
      <c r="DX11466" s="19"/>
    </row>
    <row r="11467" spans="128:128">
      <c r="DX11467" s="19"/>
    </row>
    <row r="11468" spans="128:128">
      <c r="DX11468" s="19"/>
    </row>
    <row r="11469" spans="128:128">
      <c r="DX11469" s="19"/>
    </row>
    <row r="11470" spans="128:128">
      <c r="DX11470" s="19"/>
    </row>
    <row r="11471" spans="128:128">
      <c r="DX11471" s="19"/>
    </row>
    <row r="11472" spans="128:128">
      <c r="DX11472" s="19"/>
    </row>
    <row r="11473" spans="128:128">
      <c r="DX11473" s="19"/>
    </row>
    <row r="11474" spans="128:128">
      <c r="DX11474" s="19"/>
    </row>
    <row r="11475" spans="128:128">
      <c r="DX11475" s="19"/>
    </row>
    <row r="11476" spans="128:128">
      <c r="DX11476" s="19"/>
    </row>
    <row r="11477" spans="128:128">
      <c r="DX11477" s="19"/>
    </row>
    <row r="11478" spans="128:128">
      <c r="DX11478" s="19"/>
    </row>
    <row r="11479" spans="128:128">
      <c r="DX11479" s="19"/>
    </row>
    <row r="11480" spans="128:128">
      <c r="DX11480" s="19"/>
    </row>
    <row r="11481" spans="128:128">
      <c r="DX11481" s="19"/>
    </row>
    <row r="11482" spans="128:128">
      <c r="DX11482" s="19"/>
    </row>
    <row r="11483" spans="128:128">
      <c r="DX11483" s="19"/>
    </row>
    <row r="11484" spans="128:128">
      <c r="DX11484" s="19"/>
    </row>
    <row r="11485" spans="128:128">
      <c r="DX11485" s="19"/>
    </row>
    <row r="11486" spans="128:128">
      <c r="DX11486" s="19"/>
    </row>
    <row r="11487" spans="128:128">
      <c r="DX11487" s="19"/>
    </row>
    <row r="11488" spans="128:128">
      <c r="DX11488" s="19"/>
    </row>
    <row r="11489" spans="128:128">
      <c r="DX11489" s="19"/>
    </row>
    <row r="11490" spans="128:128">
      <c r="DX11490" s="19"/>
    </row>
    <row r="11491" spans="128:128">
      <c r="DX11491" s="19"/>
    </row>
    <row r="11492" spans="128:128">
      <c r="DX11492" s="19"/>
    </row>
    <row r="11493" spans="128:128">
      <c r="DX11493" s="19"/>
    </row>
    <row r="11494" spans="128:128">
      <c r="DX11494" s="19"/>
    </row>
    <row r="11495" spans="128:128">
      <c r="DX11495" s="19"/>
    </row>
    <row r="11496" spans="128:128">
      <c r="DX11496" s="19"/>
    </row>
    <row r="11497" spans="128:128">
      <c r="DX11497" s="19"/>
    </row>
    <row r="11498" spans="128:128">
      <c r="DX11498" s="19"/>
    </row>
    <row r="11499" spans="128:128">
      <c r="DX11499" s="19"/>
    </row>
    <row r="11500" spans="128:128">
      <c r="DX11500" s="19"/>
    </row>
    <row r="11501" spans="128:128">
      <c r="DX11501" s="19"/>
    </row>
    <row r="11502" spans="128:128">
      <c r="DX11502" s="19"/>
    </row>
    <row r="11503" spans="128:128">
      <c r="DX11503" s="19"/>
    </row>
    <row r="11504" spans="128:128">
      <c r="DX11504" s="19"/>
    </row>
    <row r="11505" spans="128:128">
      <c r="DX11505" s="19"/>
    </row>
    <row r="11506" spans="128:128">
      <c r="DX11506" s="19"/>
    </row>
    <row r="11507" spans="128:128">
      <c r="DX11507" s="19"/>
    </row>
    <row r="11508" spans="128:128">
      <c r="DX11508" s="19"/>
    </row>
    <row r="11509" spans="128:128">
      <c r="DX11509" s="19"/>
    </row>
    <row r="11510" spans="128:128">
      <c r="DX11510" s="19"/>
    </row>
    <row r="11511" spans="128:128">
      <c r="DX11511" s="19"/>
    </row>
    <row r="11512" spans="128:128">
      <c r="DX11512" s="19"/>
    </row>
    <row r="11513" spans="128:128">
      <c r="DX11513" s="19"/>
    </row>
    <row r="11514" spans="128:128">
      <c r="DX11514" s="19"/>
    </row>
    <row r="11515" spans="128:128">
      <c r="DX11515" s="19"/>
    </row>
    <row r="11516" spans="128:128">
      <c r="DX11516" s="19"/>
    </row>
    <row r="11517" spans="128:128">
      <c r="DX11517" s="19"/>
    </row>
    <row r="11518" spans="128:128">
      <c r="DX11518" s="19"/>
    </row>
    <row r="11519" spans="128:128">
      <c r="DX11519" s="19"/>
    </row>
    <row r="11520" spans="128:128">
      <c r="DX11520" s="19"/>
    </row>
    <row r="11521" spans="128:128">
      <c r="DX11521" s="19"/>
    </row>
    <row r="11522" spans="128:128">
      <c r="DX11522" s="19"/>
    </row>
    <row r="11523" spans="128:128">
      <c r="DX11523" s="19"/>
    </row>
    <row r="11524" spans="128:128">
      <c r="DX11524" s="19"/>
    </row>
    <row r="11525" spans="128:128">
      <c r="DX11525" s="19"/>
    </row>
    <row r="11526" spans="128:128">
      <c r="DX11526" s="19"/>
    </row>
    <row r="11527" spans="128:128">
      <c r="DX11527" s="19"/>
    </row>
    <row r="11528" spans="128:128">
      <c r="DX11528" s="19"/>
    </row>
    <row r="11529" spans="128:128">
      <c r="DX11529" s="19"/>
    </row>
    <row r="11530" spans="128:128">
      <c r="DX11530" s="19"/>
    </row>
    <row r="11531" spans="128:128">
      <c r="DX11531" s="19"/>
    </row>
    <row r="11532" spans="128:128">
      <c r="DX11532" s="19"/>
    </row>
    <row r="11533" spans="128:128">
      <c r="DX11533" s="19"/>
    </row>
    <row r="11534" spans="128:128">
      <c r="DX11534" s="19"/>
    </row>
    <row r="11535" spans="128:128">
      <c r="DX11535" s="19"/>
    </row>
    <row r="11536" spans="128:128">
      <c r="DX11536" s="19"/>
    </row>
    <row r="11537" spans="128:128">
      <c r="DX11537" s="19"/>
    </row>
    <row r="11538" spans="128:128">
      <c r="DX11538" s="19"/>
    </row>
    <row r="11539" spans="128:128">
      <c r="DX11539" s="19"/>
    </row>
    <row r="11540" spans="128:128">
      <c r="DX11540" s="19"/>
    </row>
    <row r="11541" spans="128:128">
      <c r="DX11541" s="19"/>
    </row>
    <row r="11542" spans="128:128">
      <c r="DX11542" s="19"/>
    </row>
    <row r="11543" spans="128:128">
      <c r="DX11543" s="19"/>
    </row>
    <row r="11544" spans="128:128">
      <c r="DX11544" s="19"/>
    </row>
    <row r="11545" spans="128:128">
      <c r="DX11545" s="19"/>
    </row>
    <row r="11546" spans="128:128">
      <c r="DX11546" s="19"/>
    </row>
    <row r="11547" spans="128:128">
      <c r="DX11547" s="19"/>
    </row>
    <row r="11548" spans="128:128">
      <c r="DX11548" s="19"/>
    </row>
    <row r="11549" spans="128:128">
      <c r="DX11549" s="19"/>
    </row>
    <row r="11550" spans="128:128">
      <c r="DX11550" s="19"/>
    </row>
    <row r="11551" spans="128:128">
      <c r="DX11551" s="19"/>
    </row>
    <row r="11552" spans="128:128">
      <c r="DX11552" s="19"/>
    </row>
    <row r="11553" spans="128:128">
      <c r="DX11553" s="19"/>
    </row>
    <row r="11554" spans="128:128">
      <c r="DX11554" s="19"/>
    </row>
    <row r="11555" spans="128:128">
      <c r="DX11555" s="19"/>
    </row>
    <row r="11556" spans="128:128">
      <c r="DX11556" s="19"/>
    </row>
    <row r="11557" spans="128:128">
      <c r="DX11557" s="19"/>
    </row>
    <row r="11558" spans="128:128">
      <c r="DX11558" s="19"/>
    </row>
    <row r="11559" spans="128:128">
      <c r="DX11559" s="19"/>
    </row>
    <row r="11560" spans="128:128">
      <c r="DX11560" s="19"/>
    </row>
    <row r="11561" spans="128:128">
      <c r="DX11561" s="19"/>
    </row>
    <row r="11562" spans="128:128">
      <c r="DX11562" s="19"/>
    </row>
    <row r="11563" spans="128:128">
      <c r="DX11563" s="19"/>
    </row>
    <row r="11564" spans="128:128">
      <c r="DX11564" s="19"/>
    </row>
    <row r="11565" spans="128:128">
      <c r="DX11565" s="19"/>
    </row>
    <row r="11566" spans="128:128">
      <c r="DX11566" s="19"/>
    </row>
    <row r="11567" spans="128:128">
      <c r="DX11567" s="19"/>
    </row>
    <row r="11568" spans="128:128">
      <c r="DX11568" s="19"/>
    </row>
    <row r="11569" spans="128:128">
      <c r="DX11569" s="19"/>
    </row>
    <row r="11570" spans="128:128">
      <c r="DX11570" s="19"/>
    </row>
    <row r="11571" spans="128:128">
      <c r="DX11571" s="19"/>
    </row>
    <row r="11572" spans="128:128">
      <c r="DX11572" s="19"/>
    </row>
    <row r="11573" spans="128:128">
      <c r="DX11573" s="19"/>
    </row>
    <row r="11574" spans="128:128">
      <c r="DX11574" s="19"/>
    </row>
    <row r="11575" spans="128:128">
      <c r="DX11575" s="19"/>
    </row>
    <row r="11576" spans="128:128">
      <c r="DX11576" s="19"/>
    </row>
    <row r="11577" spans="128:128">
      <c r="DX11577" s="19"/>
    </row>
    <row r="11578" spans="128:128">
      <c r="DX11578" s="19"/>
    </row>
    <row r="11579" spans="128:128">
      <c r="DX11579" s="19"/>
    </row>
    <row r="11580" spans="128:128">
      <c r="DX11580" s="19"/>
    </row>
    <row r="11581" spans="128:128">
      <c r="DX11581" s="19"/>
    </row>
    <row r="11582" spans="128:128">
      <c r="DX11582" s="19"/>
    </row>
    <row r="11583" spans="128:128">
      <c r="DX11583" s="19"/>
    </row>
    <row r="11584" spans="128:128">
      <c r="DX11584" s="19"/>
    </row>
    <row r="11585" spans="128:128">
      <c r="DX11585" s="19"/>
    </row>
    <row r="11586" spans="128:128">
      <c r="DX11586" s="19"/>
    </row>
    <row r="11587" spans="128:128">
      <c r="DX11587" s="19"/>
    </row>
    <row r="11588" spans="128:128">
      <c r="DX11588" s="19"/>
    </row>
    <row r="11589" spans="128:128">
      <c r="DX11589" s="19"/>
    </row>
    <row r="11590" spans="128:128">
      <c r="DX11590" s="19"/>
    </row>
    <row r="11591" spans="128:128">
      <c r="DX11591" s="19"/>
    </row>
    <row r="11592" spans="128:128">
      <c r="DX11592" s="19"/>
    </row>
    <row r="11593" spans="128:128">
      <c r="DX11593" s="19"/>
    </row>
    <row r="11594" spans="128:128">
      <c r="DX11594" s="19"/>
    </row>
    <row r="11595" spans="128:128">
      <c r="DX11595" s="19"/>
    </row>
    <row r="11596" spans="128:128">
      <c r="DX11596" s="19"/>
    </row>
    <row r="11597" spans="128:128">
      <c r="DX11597" s="19"/>
    </row>
    <row r="11598" spans="128:128">
      <c r="DX11598" s="19"/>
    </row>
    <row r="11599" spans="128:128">
      <c r="DX11599" s="19"/>
    </row>
    <row r="11600" spans="128:128">
      <c r="DX11600" s="19"/>
    </row>
    <row r="11601" spans="128:128">
      <c r="DX11601" s="19"/>
    </row>
    <row r="11602" spans="128:128">
      <c r="DX11602" s="19"/>
    </row>
    <row r="11603" spans="128:128">
      <c r="DX11603" s="19"/>
    </row>
    <row r="11604" spans="128:128">
      <c r="DX11604" s="19"/>
    </row>
    <row r="11605" spans="128:128">
      <c r="DX11605" s="19"/>
    </row>
    <row r="11606" spans="128:128">
      <c r="DX11606" s="19"/>
    </row>
    <row r="11607" spans="128:128">
      <c r="DX11607" s="19"/>
    </row>
    <row r="11608" spans="128:128">
      <c r="DX11608" s="19"/>
    </row>
    <row r="11609" spans="128:128">
      <c r="DX11609" s="19"/>
    </row>
    <row r="11610" spans="128:128">
      <c r="DX11610" s="19"/>
    </row>
    <row r="11611" spans="128:128">
      <c r="DX11611" s="19"/>
    </row>
    <row r="11612" spans="128:128">
      <c r="DX11612" s="19"/>
    </row>
    <row r="11613" spans="128:128">
      <c r="DX11613" s="19"/>
    </row>
    <row r="11614" spans="128:128">
      <c r="DX11614" s="19"/>
    </row>
    <row r="11615" spans="128:128">
      <c r="DX11615" s="19"/>
    </row>
    <row r="11616" spans="128:128">
      <c r="DX11616" s="19"/>
    </row>
    <row r="11617" spans="128:128">
      <c r="DX11617" s="19"/>
    </row>
    <row r="11618" spans="128:128">
      <c r="DX11618" s="19"/>
    </row>
    <row r="11619" spans="128:128">
      <c r="DX11619" s="19"/>
    </row>
    <row r="11620" spans="128:128">
      <c r="DX11620" s="19"/>
    </row>
    <row r="11621" spans="128:128">
      <c r="DX11621" s="19"/>
    </row>
    <row r="11622" spans="128:128">
      <c r="DX11622" s="19"/>
    </row>
    <row r="11623" spans="128:128">
      <c r="DX11623" s="19"/>
    </row>
    <row r="11624" spans="128:128">
      <c r="DX11624" s="19"/>
    </row>
    <row r="11625" spans="128:128">
      <c r="DX11625" s="19"/>
    </row>
    <row r="11626" spans="128:128">
      <c r="DX11626" s="19"/>
    </row>
    <row r="11627" spans="128:128">
      <c r="DX11627" s="19"/>
    </row>
    <row r="11628" spans="128:128">
      <c r="DX11628" s="19"/>
    </row>
    <row r="11629" spans="128:128">
      <c r="DX11629" s="19"/>
    </row>
    <row r="11630" spans="128:128">
      <c r="DX11630" s="19"/>
    </row>
    <row r="11631" spans="128:128">
      <c r="DX11631" s="19"/>
    </row>
    <row r="11632" spans="128:128">
      <c r="DX11632" s="19"/>
    </row>
    <row r="11633" spans="128:128">
      <c r="DX11633" s="19"/>
    </row>
    <row r="11634" spans="128:128">
      <c r="DX11634" s="19"/>
    </row>
    <row r="11635" spans="128:128">
      <c r="DX11635" s="19"/>
    </row>
    <row r="11636" spans="128:128">
      <c r="DX11636" s="19"/>
    </row>
    <row r="11637" spans="128:128">
      <c r="DX11637" s="19"/>
    </row>
    <row r="11638" spans="128:128">
      <c r="DX11638" s="19"/>
    </row>
    <row r="11639" spans="128:128">
      <c r="DX11639" s="19"/>
    </row>
    <row r="11640" spans="128:128">
      <c r="DX11640" s="19"/>
    </row>
    <row r="11641" spans="128:128">
      <c r="DX11641" s="19"/>
    </row>
    <row r="11642" spans="128:128">
      <c r="DX11642" s="19"/>
    </row>
    <row r="11643" spans="128:128">
      <c r="DX11643" s="19"/>
    </row>
    <row r="11644" spans="128:128">
      <c r="DX11644" s="19"/>
    </row>
    <row r="11645" spans="128:128">
      <c r="DX11645" s="19"/>
    </row>
    <row r="11646" spans="128:128">
      <c r="DX11646" s="19"/>
    </row>
    <row r="11647" spans="128:128">
      <c r="DX11647" s="19"/>
    </row>
    <row r="11648" spans="128:128">
      <c r="DX11648" s="19"/>
    </row>
    <row r="11649" spans="128:128">
      <c r="DX11649" s="19"/>
    </row>
    <row r="11650" spans="128:128">
      <c r="DX11650" s="19"/>
    </row>
    <row r="11651" spans="128:128">
      <c r="DX11651" s="19"/>
    </row>
    <row r="11652" spans="128:128">
      <c r="DX11652" s="19"/>
    </row>
    <row r="11653" spans="128:128">
      <c r="DX11653" s="19"/>
    </row>
    <row r="11654" spans="128:128">
      <c r="DX11654" s="19"/>
    </row>
    <row r="11655" spans="128:128">
      <c r="DX11655" s="19"/>
    </row>
    <row r="11656" spans="128:128">
      <c r="DX11656" s="19"/>
    </row>
    <row r="11657" spans="128:128">
      <c r="DX11657" s="19"/>
    </row>
    <row r="11658" spans="128:128">
      <c r="DX11658" s="19"/>
    </row>
    <row r="11659" spans="128:128">
      <c r="DX11659" s="19"/>
    </row>
    <row r="11660" spans="128:128">
      <c r="DX11660" s="19"/>
    </row>
    <row r="11661" spans="128:128">
      <c r="DX11661" s="19"/>
    </row>
    <row r="11662" spans="128:128">
      <c r="DX11662" s="19"/>
    </row>
    <row r="11663" spans="128:128">
      <c r="DX11663" s="19"/>
    </row>
    <row r="11664" spans="128:128">
      <c r="DX11664" s="19"/>
    </row>
    <row r="11665" spans="128:128">
      <c r="DX11665" s="19"/>
    </row>
    <row r="11666" spans="128:128">
      <c r="DX11666" s="19"/>
    </row>
    <row r="11667" spans="128:128">
      <c r="DX11667" s="19"/>
    </row>
    <row r="11668" spans="128:128">
      <c r="DX11668" s="19"/>
    </row>
    <row r="11669" spans="128:128">
      <c r="DX11669" s="19"/>
    </row>
    <row r="11670" spans="128:128">
      <c r="DX11670" s="19"/>
    </row>
    <row r="11671" spans="128:128">
      <c r="DX11671" s="19"/>
    </row>
    <row r="11672" spans="128:128">
      <c r="DX11672" s="19"/>
    </row>
    <row r="11673" spans="128:128">
      <c r="DX11673" s="19"/>
    </row>
    <row r="11674" spans="128:128">
      <c r="DX11674" s="19"/>
    </row>
    <row r="11675" spans="128:128">
      <c r="DX11675" s="19"/>
    </row>
    <row r="11676" spans="128:128">
      <c r="DX11676" s="19"/>
    </row>
    <row r="11677" spans="128:128">
      <c r="DX11677" s="19"/>
    </row>
    <row r="11678" spans="128:128">
      <c r="DX11678" s="19"/>
    </row>
    <row r="11679" spans="128:128">
      <c r="DX11679" s="19"/>
    </row>
    <row r="11680" spans="128:128">
      <c r="DX11680" s="19"/>
    </row>
    <row r="11681" spans="128:128">
      <c r="DX11681" s="19"/>
    </row>
    <row r="11682" spans="128:128">
      <c r="DX11682" s="19"/>
    </row>
    <row r="11683" spans="128:128">
      <c r="DX11683" s="19"/>
    </row>
    <row r="11684" spans="128:128">
      <c r="DX11684" s="19"/>
    </row>
    <row r="11685" spans="128:128">
      <c r="DX11685" s="19"/>
    </row>
    <row r="11686" spans="128:128">
      <c r="DX11686" s="19"/>
    </row>
    <row r="11687" spans="128:128">
      <c r="DX11687" s="19"/>
    </row>
    <row r="11688" spans="128:128">
      <c r="DX11688" s="19"/>
    </row>
    <row r="11689" spans="128:128">
      <c r="DX11689" s="19"/>
    </row>
    <row r="11690" spans="128:128">
      <c r="DX11690" s="19"/>
    </row>
    <row r="11691" spans="128:128">
      <c r="DX11691" s="19"/>
    </row>
    <row r="11692" spans="128:128">
      <c r="DX11692" s="19"/>
    </row>
    <row r="11693" spans="128:128">
      <c r="DX11693" s="19"/>
    </row>
    <row r="11694" spans="128:128">
      <c r="DX11694" s="19"/>
    </row>
    <row r="11695" spans="128:128">
      <c r="DX11695" s="19"/>
    </row>
    <row r="11696" spans="128:128">
      <c r="DX11696" s="19"/>
    </row>
    <row r="11697" spans="128:128">
      <c r="DX11697" s="19"/>
    </row>
    <row r="11698" spans="128:128">
      <c r="DX11698" s="19"/>
    </row>
    <row r="11699" spans="128:128">
      <c r="DX11699" s="19"/>
    </row>
    <row r="11700" spans="128:128">
      <c r="DX11700" s="19"/>
    </row>
    <row r="11701" spans="128:128">
      <c r="DX11701" s="19"/>
    </row>
    <row r="11702" spans="128:128">
      <c r="DX11702" s="19"/>
    </row>
    <row r="11703" spans="128:128">
      <c r="DX11703" s="19"/>
    </row>
    <row r="11704" spans="128:128">
      <c r="DX11704" s="19"/>
    </row>
    <row r="11705" spans="128:128">
      <c r="DX11705" s="19"/>
    </row>
    <row r="11706" spans="128:128">
      <c r="DX11706" s="19"/>
    </row>
    <row r="11707" spans="128:128">
      <c r="DX11707" s="19"/>
    </row>
    <row r="11708" spans="128:128">
      <c r="DX11708" s="19"/>
    </row>
    <row r="11709" spans="128:128">
      <c r="DX11709" s="19"/>
    </row>
    <row r="11710" spans="128:128">
      <c r="DX11710" s="19"/>
    </row>
    <row r="11711" spans="128:128">
      <c r="DX11711" s="19"/>
    </row>
    <row r="11712" spans="128:128">
      <c r="DX11712" s="19"/>
    </row>
    <row r="11713" spans="128:128">
      <c r="DX11713" s="19"/>
    </row>
    <row r="11714" spans="128:128">
      <c r="DX11714" s="19"/>
    </row>
    <row r="11715" spans="128:128">
      <c r="DX11715" s="19"/>
    </row>
    <row r="11716" spans="128:128">
      <c r="DX11716" s="19"/>
    </row>
    <row r="11717" spans="128:128">
      <c r="DX11717" s="19"/>
    </row>
    <row r="11718" spans="128:128">
      <c r="DX11718" s="19"/>
    </row>
    <row r="11719" spans="128:128">
      <c r="DX11719" s="19"/>
    </row>
    <row r="11720" spans="128:128">
      <c r="DX11720" s="19"/>
    </row>
    <row r="11721" spans="128:128">
      <c r="DX11721" s="19"/>
    </row>
    <row r="11722" spans="128:128">
      <c r="DX11722" s="19"/>
    </row>
    <row r="11723" spans="128:128">
      <c r="DX11723" s="19"/>
    </row>
    <row r="11724" spans="128:128">
      <c r="DX11724" s="19"/>
    </row>
    <row r="11725" spans="128:128">
      <c r="DX11725" s="19"/>
    </row>
    <row r="11726" spans="128:128">
      <c r="DX11726" s="19"/>
    </row>
    <row r="11727" spans="128:128">
      <c r="DX11727" s="19"/>
    </row>
    <row r="11728" spans="128:128">
      <c r="DX11728" s="19"/>
    </row>
    <row r="11729" spans="128:128">
      <c r="DX11729" s="19"/>
    </row>
    <row r="11730" spans="128:128">
      <c r="DX11730" s="19"/>
    </row>
    <row r="11731" spans="128:128">
      <c r="DX11731" s="19"/>
    </row>
    <row r="11732" spans="128:128">
      <c r="DX11732" s="19"/>
    </row>
    <row r="11733" spans="128:128">
      <c r="DX11733" s="19"/>
    </row>
    <row r="11734" spans="128:128">
      <c r="DX11734" s="19"/>
    </row>
    <row r="11735" spans="128:128">
      <c r="DX11735" s="19"/>
    </row>
    <row r="11736" spans="128:128">
      <c r="DX11736" s="19"/>
    </row>
    <row r="11737" spans="128:128">
      <c r="DX11737" s="19"/>
    </row>
    <row r="11738" spans="128:128">
      <c r="DX11738" s="19"/>
    </row>
    <row r="11739" spans="128:128">
      <c r="DX11739" s="19"/>
    </row>
    <row r="11740" spans="128:128">
      <c r="DX11740" s="19"/>
    </row>
    <row r="11741" spans="128:128">
      <c r="DX11741" s="19"/>
    </row>
    <row r="11742" spans="128:128">
      <c r="DX11742" s="19"/>
    </row>
    <row r="11743" spans="128:128">
      <c r="DX11743" s="19"/>
    </row>
    <row r="11744" spans="128:128">
      <c r="DX11744" s="19"/>
    </row>
    <row r="11745" spans="128:128">
      <c r="DX11745" s="19"/>
    </row>
    <row r="11746" spans="128:128">
      <c r="DX11746" s="19"/>
    </row>
    <row r="11747" spans="128:128">
      <c r="DX11747" s="19"/>
    </row>
    <row r="11748" spans="128:128">
      <c r="DX11748" s="19"/>
    </row>
    <row r="11749" spans="128:128">
      <c r="DX11749" s="19"/>
    </row>
    <row r="11750" spans="128:128">
      <c r="DX11750" s="19"/>
    </row>
    <row r="11751" spans="128:128">
      <c r="DX11751" s="19"/>
    </row>
    <row r="11752" spans="128:128">
      <c r="DX11752" s="19"/>
    </row>
    <row r="11753" spans="128:128">
      <c r="DX11753" s="19"/>
    </row>
    <row r="11754" spans="128:128">
      <c r="DX11754" s="19"/>
    </row>
    <row r="11755" spans="128:128">
      <c r="DX11755" s="19"/>
    </row>
    <row r="11756" spans="128:128">
      <c r="DX11756" s="19"/>
    </row>
    <row r="11757" spans="128:128">
      <c r="DX11757" s="19"/>
    </row>
    <row r="11758" spans="128:128">
      <c r="DX11758" s="19"/>
    </row>
    <row r="11759" spans="128:128">
      <c r="DX11759" s="19"/>
    </row>
    <row r="11760" spans="128:128">
      <c r="DX11760" s="19"/>
    </row>
    <row r="11761" spans="128:128">
      <c r="DX11761" s="19"/>
    </row>
    <row r="11762" spans="128:128">
      <c r="DX11762" s="19"/>
    </row>
    <row r="11763" spans="128:128">
      <c r="DX11763" s="19"/>
    </row>
    <row r="11764" spans="128:128">
      <c r="DX11764" s="19"/>
    </row>
    <row r="11765" spans="128:128">
      <c r="DX11765" s="19"/>
    </row>
    <row r="11766" spans="128:128">
      <c r="DX11766" s="19"/>
    </row>
    <row r="11767" spans="128:128">
      <c r="DX11767" s="19"/>
    </row>
    <row r="11768" spans="128:128">
      <c r="DX11768" s="19"/>
    </row>
    <row r="11769" spans="128:128">
      <c r="DX11769" s="19"/>
    </row>
    <row r="11770" spans="128:128">
      <c r="DX11770" s="19"/>
    </row>
    <row r="11771" spans="128:128">
      <c r="DX11771" s="19"/>
    </row>
    <row r="11772" spans="128:128">
      <c r="DX11772" s="19"/>
    </row>
    <row r="11773" spans="128:128">
      <c r="DX11773" s="19"/>
    </row>
    <row r="11774" spans="128:128">
      <c r="DX11774" s="19"/>
    </row>
    <row r="11775" spans="128:128">
      <c r="DX11775" s="19"/>
    </row>
    <row r="11776" spans="128:128">
      <c r="DX11776" s="19"/>
    </row>
    <row r="11777" spans="128:128">
      <c r="DX11777" s="19"/>
    </row>
    <row r="11778" spans="128:128">
      <c r="DX11778" s="19"/>
    </row>
    <row r="11779" spans="128:128">
      <c r="DX11779" s="19"/>
    </row>
    <row r="11780" spans="128:128">
      <c r="DX11780" s="19"/>
    </row>
    <row r="11781" spans="128:128">
      <c r="DX11781" s="19"/>
    </row>
    <row r="11782" spans="128:128">
      <c r="DX11782" s="19"/>
    </row>
    <row r="11783" spans="128:128">
      <c r="DX11783" s="19"/>
    </row>
    <row r="11784" spans="128:128">
      <c r="DX11784" s="19"/>
    </row>
    <row r="11785" spans="128:128">
      <c r="DX11785" s="19"/>
    </row>
    <row r="11786" spans="128:128">
      <c r="DX11786" s="19"/>
    </row>
    <row r="11787" spans="128:128">
      <c r="DX11787" s="19"/>
    </row>
    <row r="11788" spans="128:128">
      <c r="DX11788" s="19"/>
    </row>
    <row r="11789" spans="128:128">
      <c r="DX11789" s="19"/>
    </row>
    <row r="11790" spans="128:128">
      <c r="DX11790" s="19"/>
    </row>
    <row r="11791" spans="128:128">
      <c r="DX11791" s="19"/>
    </row>
    <row r="11792" spans="128:128">
      <c r="DX11792" s="19"/>
    </row>
    <row r="11793" spans="128:128">
      <c r="DX11793" s="19"/>
    </row>
    <row r="11794" spans="128:128">
      <c r="DX11794" s="19"/>
    </row>
    <row r="11795" spans="128:128">
      <c r="DX11795" s="19"/>
    </row>
    <row r="11796" spans="128:128">
      <c r="DX11796" s="19"/>
    </row>
    <row r="11797" spans="128:128">
      <c r="DX11797" s="19"/>
    </row>
    <row r="11798" spans="128:128">
      <c r="DX11798" s="19"/>
    </row>
    <row r="11799" spans="128:128">
      <c r="DX11799" s="19"/>
    </row>
    <row r="11800" spans="128:128">
      <c r="DX11800" s="19"/>
    </row>
    <row r="11801" spans="128:128">
      <c r="DX11801" s="19"/>
    </row>
    <row r="11802" spans="128:128">
      <c r="DX11802" s="19"/>
    </row>
    <row r="11803" spans="128:128">
      <c r="DX11803" s="19"/>
    </row>
    <row r="11804" spans="128:128">
      <c r="DX11804" s="19"/>
    </row>
    <row r="11805" spans="128:128">
      <c r="DX11805" s="19"/>
    </row>
    <row r="11806" spans="128:128">
      <c r="DX11806" s="19"/>
    </row>
    <row r="11807" spans="128:128">
      <c r="DX11807" s="19"/>
    </row>
    <row r="11808" spans="128:128">
      <c r="DX11808" s="19"/>
    </row>
    <row r="11809" spans="128:128">
      <c r="DX11809" s="19"/>
    </row>
    <row r="11810" spans="128:128">
      <c r="DX11810" s="19"/>
    </row>
    <row r="11811" spans="128:128">
      <c r="DX11811" s="19"/>
    </row>
    <row r="11812" spans="128:128">
      <c r="DX11812" s="19"/>
    </row>
    <row r="11813" spans="128:128">
      <c r="DX11813" s="19"/>
    </row>
    <row r="11814" spans="128:128">
      <c r="DX11814" s="19"/>
    </row>
    <row r="11815" spans="128:128">
      <c r="DX11815" s="19"/>
    </row>
    <row r="11816" spans="128:128">
      <c r="DX11816" s="19"/>
    </row>
    <row r="11817" spans="128:128">
      <c r="DX11817" s="19"/>
    </row>
    <row r="11818" spans="128:128">
      <c r="DX11818" s="19"/>
    </row>
    <row r="11819" spans="128:128">
      <c r="DX11819" s="19"/>
    </row>
    <row r="11820" spans="128:128">
      <c r="DX11820" s="19"/>
    </row>
    <row r="11821" spans="128:128">
      <c r="DX11821" s="19"/>
    </row>
    <row r="11822" spans="128:128">
      <c r="DX11822" s="19"/>
    </row>
    <row r="11823" spans="128:128">
      <c r="DX11823" s="19"/>
    </row>
    <row r="11824" spans="128:128">
      <c r="DX11824" s="19"/>
    </row>
    <row r="11825" spans="128:128">
      <c r="DX11825" s="19"/>
    </row>
    <row r="11826" spans="128:128">
      <c r="DX11826" s="19"/>
    </row>
    <row r="11827" spans="128:128">
      <c r="DX11827" s="19"/>
    </row>
    <row r="11828" spans="128:128">
      <c r="DX11828" s="19"/>
    </row>
    <row r="11829" spans="128:128">
      <c r="DX11829" s="19"/>
    </row>
    <row r="11830" spans="128:128">
      <c r="DX11830" s="19"/>
    </row>
    <row r="11831" spans="128:128">
      <c r="DX11831" s="19"/>
    </row>
    <row r="11832" spans="128:128">
      <c r="DX11832" s="19"/>
    </row>
    <row r="11833" spans="128:128">
      <c r="DX11833" s="19"/>
    </row>
    <row r="11834" spans="128:128">
      <c r="DX11834" s="19"/>
    </row>
    <row r="11835" spans="128:128">
      <c r="DX11835" s="19"/>
    </row>
    <row r="11836" spans="128:128">
      <c r="DX11836" s="19"/>
    </row>
    <row r="11837" spans="128:128">
      <c r="DX11837" s="19"/>
    </row>
    <row r="11838" spans="128:128">
      <c r="DX11838" s="19"/>
    </row>
    <row r="11839" spans="128:128">
      <c r="DX11839" s="19"/>
    </row>
    <row r="11840" spans="128:128">
      <c r="DX11840" s="19"/>
    </row>
    <row r="11841" spans="128:128">
      <c r="DX11841" s="19"/>
    </row>
    <row r="11842" spans="128:128">
      <c r="DX11842" s="19"/>
    </row>
    <row r="11843" spans="128:128">
      <c r="DX11843" s="19"/>
    </row>
    <row r="11844" spans="128:128">
      <c r="DX11844" s="19"/>
    </row>
    <row r="11845" spans="128:128">
      <c r="DX11845" s="19"/>
    </row>
    <row r="11846" spans="128:128">
      <c r="DX11846" s="19"/>
    </row>
    <row r="11847" spans="128:128">
      <c r="DX11847" s="19"/>
    </row>
    <row r="11848" spans="128:128">
      <c r="DX11848" s="19"/>
    </row>
    <row r="11849" spans="128:128">
      <c r="DX11849" s="19"/>
    </row>
    <row r="11850" spans="128:128">
      <c r="DX11850" s="19"/>
    </row>
    <row r="11851" spans="128:128">
      <c r="DX11851" s="19"/>
    </row>
    <row r="11852" spans="128:128">
      <c r="DX11852" s="19"/>
    </row>
    <row r="11853" spans="128:128">
      <c r="DX11853" s="19"/>
    </row>
    <row r="11854" spans="128:128">
      <c r="DX11854" s="19"/>
    </row>
    <row r="11855" spans="128:128">
      <c r="DX11855" s="19"/>
    </row>
    <row r="11856" spans="128:128">
      <c r="DX11856" s="19"/>
    </row>
    <row r="11857" spans="128:128">
      <c r="DX11857" s="19"/>
    </row>
    <row r="11858" spans="128:128">
      <c r="DX11858" s="19"/>
    </row>
    <row r="11859" spans="128:128">
      <c r="DX11859" s="19"/>
    </row>
    <row r="11860" spans="128:128">
      <c r="DX11860" s="19"/>
    </row>
    <row r="11861" spans="128:128">
      <c r="DX11861" s="19"/>
    </row>
    <row r="11862" spans="128:128">
      <c r="DX11862" s="19"/>
    </row>
    <row r="11863" spans="128:128">
      <c r="DX11863" s="19"/>
    </row>
    <row r="11864" spans="128:128">
      <c r="DX11864" s="19"/>
    </row>
    <row r="11865" spans="128:128">
      <c r="DX11865" s="19"/>
    </row>
    <row r="11866" spans="128:128">
      <c r="DX11866" s="19"/>
    </row>
    <row r="11867" spans="128:128">
      <c r="DX11867" s="19"/>
    </row>
    <row r="11868" spans="128:128">
      <c r="DX11868" s="19"/>
    </row>
    <row r="11869" spans="128:128">
      <c r="DX11869" s="19"/>
    </row>
    <row r="11870" spans="128:128">
      <c r="DX11870" s="19"/>
    </row>
    <row r="11871" spans="128:128">
      <c r="DX11871" s="19"/>
    </row>
    <row r="11872" spans="128:128">
      <c r="DX11872" s="19"/>
    </row>
    <row r="11873" spans="128:128">
      <c r="DX11873" s="19"/>
    </row>
    <row r="11874" spans="128:128">
      <c r="DX11874" s="19"/>
    </row>
    <row r="11875" spans="128:128">
      <c r="DX11875" s="19"/>
    </row>
    <row r="11876" spans="128:128">
      <c r="DX11876" s="19"/>
    </row>
    <row r="11877" spans="128:128">
      <c r="DX11877" s="19"/>
    </row>
    <row r="11878" spans="128:128">
      <c r="DX11878" s="19"/>
    </row>
    <row r="11879" spans="128:128">
      <c r="DX11879" s="19"/>
    </row>
    <row r="11880" spans="128:128">
      <c r="DX11880" s="19"/>
    </row>
    <row r="11881" spans="128:128">
      <c r="DX11881" s="19"/>
    </row>
    <row r="11882" spans="128:128">
      <c r="DX11882" s="19"/>
    </row>
    <row r="11883" spans="128:128">
      <c r="DX11883" s="19"/>
    </row>
    <row r="11884" spans="128:128">
      <c r="DX11884" s="19"/>
    </row>
    <row r="11885" spans="128:128">
      <c r="DX11885" s="19"/>
    </row>
    <row r="11886" spans="128:128">
      <c r="DX11886" s="19"/>
    </row>
    <row r="11887" spans="128:128">
      <c r="DX11887" s="19"/>
    </row>
    <row r="11888" spans="128:128">
      <c r="DX11888" s="19"/>
    </row>
    <row r="11889" spans="128:128">
      <c r="DX11889" s="19"/>
    </row>
    <row r="11890" spans="128:128">
      <c r="DX11890" s="19"/>
    </row>
    <row r="11891" spans="128:128">
      <c r="DX11891" s="19"/>
    </row>
    <row r="11892" spans="128:128">
      <c r="DX11892" s="19"/>
    </row>
    <row r="11893" spans="128:128">
      <c r="DX11893" s="19"/>
    </row>
    <row r="11894" spans="128:128">
      <c r="DX11894" s="19"/>
    </row>
    <row r="11895" spans="128:128">
      <c r="DX11895" s="19"/>
    </row>
    <row r="11896" spans="128:128">
      <c r="DX11896" s="19"/>
    </row>
    <row r="11897" spans="128:128">
      <c r="DX11897" s="19"/>
    </row>
    <row r="11898" spans="128:128">
      <c r="DX11898" s="19"/>
    </row>
    <row r="11899" spans="128:128">
      <c r="DX11899" s="19"/>
    </row>
    <row r="11900" spans="128:128">
      <c r="DX11900" s="19"/>
    </row>
    <row r="11901" spans="128:128">
      <c r="DX11901" s="19"/>
    </row>
    <row r="11902" spans="128:128">
      <c r="DX11902" s="19"/>
    </row>
    <row r="11903" spans="128:128">
      <c r="DX11903" s="19"/>
    </row>
    <row r="11904" spans="128:128">
      <c r="DX11904" s="19"/>
    </row>
    <row r="11905" spans="128:128">
      <c r="DX11905" s="19"/>
    </row>
    <row r="11906" spans="128:128">
      <c r="DX11906" s="19"/>
    </row>
    <row r="11907" spans="128:128">
      <c r="DX11907" s="19"/>
    </row>
    <row r="11908" spans="128:128">
      <c r="DX11908" s="19"/>
    </row>
    <row r="11909" spans="128:128">
      <c r="DX11909" s="19"/>
    </row>
    <row r="11910" spans="128:128">
      <c r="DX11910" s="19"/>
    </row>
    <row r="11911" spans="128:128">
      <c r="DX11911" s="19"/>
    </row>
    <row r="11912" spans="128:128">
      <c r="DX11912" s="19"/>
    </row>
    <row r="11913" spans="128:128">
      <c r="DX11913" s="19"/>
    </row>
    <row r="11914" spans="128:128">
      <c r="DX11914" s="19"/>
    </row>
    <row r="11915" spans="128:128">
      <c r="DX11915" s="19"/>
    </row>
    <row r="11916" spans="128:128">
      <c r="DX11916" s="19"/>
    </row>
    <row r="11917" spans="128:128">
      <c r="DX11917" s="19"/>
    </row>
    <row r="11918" spans="128:128">
      <c r="DX11918" s="19"/>
    </row>
    <row r="11919" spans="128:128">
      <c r="DX11919" s="19"/>
    </row>
    <row r="11920" spans="128:128">
      <c r="DX11920" s="19"/>
    </row>
    <row r="11921" spans="128:128">
      <c r="DX11921" s="19"/>
    </row>
    <row r="11922" spans="128:128">
      <c r="DX11922" s="19"/>
    </row>
    <row r="11923" spans="128:128">
      <c r="DX11923" s="19"/>
    </row>
    <row r="11924" spans="128:128">
      <c r="DX11924" s="19"/>
    </row>
    <row r="11925" spans="128:128">
      <c r="DX11925" s="19"/>
    </row>
    <row r="11926" spans="128:128">
      <c r="DX11926" s="19"/>
    </row>
    <row r="11927" spans="128:128">
      <c r="DX11927" s="19"/>
    </row>
    <row r="11928" spans="128:128">
      <c r="DX11928" s="19"/>
    </row>
    <row r="11929" spans="128:128">
      <c r="DX11929" s="19"/>
    </row>
    <row r="11930" spans="128:128">
      <c r="DX11930" s="19"/>
    </row>
    <row r="11931" spans="128:128">
      <c r="DX11931" s="19"/>
    </row>
    <row r="11932" spans="128:128">
      <c r="DX11932" s="19"/>
    </row>
    <row r="11933" spans="128:128">
      <c r="DX11933" s="19"/>
    </row>
    <row r="11934" spans="128:128">
      <c r="DX11934" s="19"/>
    </row>
    <row r="11935" spans="128:128">
      <c r="DX11935" s="19"/>
    </row>
    <row r="11936" spans="128:128">
      <c r="DX11936" s="19"/>
    </row>
    <row r="11937" spans="128:128">
      <c r="DX11937" s="19"/>
    </row>
    <row r="11938" spans="128:128">
      <c r="DX11938" s="19"/>
    </row>
    <row r="11939" spans="128:128">
      <c r="DX11939" s="19"/>
    </row>
    <row r="11940" spans="128:128">
      <c r="DX11940" s="19"/>
    </row>
    <row r="11941" spans="128:128">
      <c r="DX11941" s="19"/>
    </row>
    <row r="11942" spans="128:128">
      <c r="DX11942" s="19"/>
    </row>
    <row r="11943" spans="128:128">
      <c r="DX11943" s="19"/>
    </row>
    <row r="11944" spans="128:128">
      <c r="DX11944" s="19"/>
    </row>
    <row r="11945" spans="128:128">
      <c r="DX11945" s="19"/>
    </row>
    <row r="11946" spans="128:128">
      <c r="DX11946" s="19"/>
    </row>
    <row r="11947" spans="128:128">
      <c r="DX11947" s="19"/>
    </row>
    <row r="11948" spans="128:128">
      <c r="DX11948" s="19"/>
    </row>
    <row r="11949" spans="128:128">
      <c r="DX11949" s="19"/>
    </row>
    <row r="11950" spans="128:128">
      <c r="DX11950" s="19"/>
    </row>
    <row r="11951" spans="128:128">
      <c r="DX11951" s="19"/>
    </row>
    <row r="11952" spans="128:128">
      <c r="DX11952" s="19"/>
    </row>
    <row r="11953" spans="128:128">
      <c r="DX11953" s="19"/>
    </row>
    <row r="11954" spans="128:128">
      <c r="DX11954" s="19"/>
    </row>
    <row r="11955" spans="128:128">
      <c r="DX11955" s="19"/>
    </row>
    <row r="11956" spans="128:128">
      <c r="DX11956" s="19"/>
    </row>
    <row r="11957" spans="128:128">
      <c r="DX11957" s="19"/>
    </row>
    <row r="11958" spans="128:128">
      <c r="DX11958" s="19"/>
    </row>
    <row r="11959" spans="128:128">
      <c r="DX11959" s="19"/>
    </row>
    <row r="11960" spans="128:128">
      <c r="DX11960" s="19"/>
    </row>
    <row r="11961" spans="128:128">
      <c r="DX11961" s="19"/>
    </row>
    <row r="11962" spans="128:128">
      <c r="DX11962" s="19"/>
    </row>
    <row r="11963" spans="128:128">
      <c r="DX11963" s="19"/>
    </row>
    <row r="11964" spans="128:128">
      <c r="DX11964" s="19"/>
    </row>
    <row r="11965" spans="128:128">
      <c r="DX11965" s="19"/>
    </row>
    <row r="11966" spans="128:128">
      <c r="DX11966" s="19"/>
    </row>
    <row r="11967" spans="128:128">
      <c r="DX11967" s="19"/>
    </row>
    <row r="11968" spans="128:128">
      <c r="DX11968" s="19"/>
    </row>
    <row r="11969" spans="128:128">
      <c r="DX11969" s="19"/>
    </row>
    <row r="11970" spans="128:128">
      <c r="DX11970" s="19"/>
    </row>
    <row r="11971" spans="128:128">
      <c r="DX11971" s="19"/>
    </row>
    <row r="11972" spans="128:128">
      <c r="DX11972" s="19"/>
    </row>
    <row r="11973" spans="128:128">
      <c r="DX11973" s="19"/>
    </row>
    <row r="11974" spans="128:128">
      <c r="DX11974" s="19"/>
    </row>
    <row r="11975" spans="128:128">
      <c r="DX11975" s="19"/>
    </row>
    <row r="11976" spans="128:128">
      <c r="DX11976" s="19"/>
    </row>
    <row r="11977" spans="128:128">
      <c r="DX11977" s="19"/>
    </row>
    <row r="11978" spans="128:128">
      <c r="DX11978" s="19"/>
    </row>
    <row r="11979" spans="128:128">
      <c r="DX11979" s="19"/>
    </row>
    <row r="11980" spans="128:128">
      <c r="DX11980" s="19"/>
    </row>
    <row r="11981" spans="128:128">
      <c r="DX11981" s="19"/>
    </row>
    <row r="11982" spans="128:128">
      <c r="DX11982" s="19"/>
    </row>
    <row r="11983" spans="128:128">
      <c r="DX11983" s="19"/>
    </row>
    <row r="11984" spans="128:128">
      <c r="DX11984" s="19"/>
    </row>
    <row r="11985" spans="128:128">
      <c r="DX11985" s="19"/>
    </row>
    <row r="11986" spans="128:128">
      <c r="DX11986" s="19"/>
    </row>
    <row r="11987" spans="128:128">
      <c r="DX11987" s="19"/>
    </row>
    <row r="11988" spans="128:128">
      <c r="DX11988" s="19"/>
    </row>
    <row r="11989" spans="128:128">
      <c r="DX11989" s="19"/>
    </row>
    <row r="11990" spans="128:128">
      <c r="DX11990" s="19"/>
    </row>
    <row r="11991" spans="128:128">
      <c r="DX11991" s="19"/>
    </row>
    <row r="11992" spans="128:128">
      <c r="DX11992" s="19"/>
    </row>
    <row r="11993" spans="128:128">
      <c r="DX11993" s="19"/>
    </row>
    <row r="11994" spans="128:128">
      <c r="DX11994" s="19"/>
    </row>
    <row r="11995" spans="128:128">
      <c r="DX11995" s="19"/>
    </row>
    <row r="11996" spans="128:128">
      <c r="DX11996" s="19"/>
    </row>
    <row r="11997" spans="128:128">
      <c r="DX11997" s="19"/>
    </row>
    <row r="11998" spans="128:128">
      <c r="DX11998" s="19"/>
    </row>
    <row r="11999" spans="128:128">
      <c r="DX11999" s="19"/>
    </row>
    <row r="12000" spans="128:128">
      <c r="DX12000" s="19"/>
    </row>
    <row r="12001" spans="128:128">
      <c r="DX12001" s="19"/>
    </row>
    <row r="12002" spans="128:128">
      <c r="DX12002" s="19"/>
    </row>
    <row r="12003" spans="128:128">
      <c r="DX12003" s="19"/>
    </row>
    <row r="12004" spans="128:128">
      <c r="DX12004" s="19"/>
    </row>
    <row r="12005" spans="128:128">
      <c r="DX12005" s="19"/>
    </row>
    <row r="12006" spans="128:128">
      <c r="DX12006" s="19"/>
    </row>
    <row r="12007" spans="128:128">
      <c r="DX12007" s="19"/>
    </row>
    <row r="12008" spans="128:128">
      <c r="DX12008" s="19"/>
    </row>
    <row r="12009" spans="128:128">
      <c r="DX12009" s="19"/>
    </row>
    <row r="12010" spans="128:128">
      <c r="DX12010" s="19"/>
    </row>
    <row r="12011" spans="128:128">
      <c r="DX12011" s="19"/>
    </row>
    <row r="12012" spans="128:128">
      <c r="DX12012" s="19"/>
    </row>
    <row r="12013" spans="128:128">
      <c r="DX12013" s="19"/>
    </row>
    <row r="12014" spans="128:128">
      <c r="DX12014" s="19"/>
    </row>
    <row r="12015" spans="128:128">
      <c r="DX12015" s="19"/>
    </row>
    <row r="12016" spans="128:128">
      <c r="DX12016" s="19"/>
    </row>
    <row r="12017" spans="128:128">
      <c r="DX12017" s="19"/>
    </row>
    <row r="12018" spans="128:128">
      <c r="DX12018" s="19"/>
    </row>
    <row r="12019" spans="128:128">
      <c r="DX12019" s="19"/>
    </row>
    <row r="12020" spans="128:128">
      <c r="DX12020" s="19"/>
    </row>
    <row r="12021" spans="128:128">
      <c r="DX12021" s="19"/>
    </row>
    <row r="12022" spans="128:128">
      <c r="DX12022" s="19"/>
    </row>
    <row r="12023" spans="128:128">
      <c r="DX12023" s="19"/>
    </row>
    <row r="12024" spans="128:128">
      <c r="DX12024" s="19"/>
    </row>
    <row r="12025" spans="128:128">
      <c r="DX12025" s="19"/>
    </row>
    <row r="12026" spans="128:128">
      <c r="DX12026" s="19"/>
    </row>
    <row r="12027" spans="128:128">
      <c r="DX12027" s="19"/>
    </row>
    <row r="12028" spans="128:128">
      <c r="DX12028" s="19"/>
    </row>
    <row r="12029" spans="128:128">
      <c r="DX12029" s="19"/>
    </row>
    <row r="12030" spans="128:128">
      <c r="DX12030" s="19"/>
    </row>
    <row r="12031" spans="128:128">
      <c r="DX12031" s="19"/>
    </row>
    <row r="12032" spans="128:128">
      <c r="DX12032" s="19"/>
    </row>
    <row r="12033" spans="128:128">
      <c r="DX12033" s="19"/>
    </row>
    <row r="12034" spans="128:128">
      <c r="DX12034" s="19"/>
    </row>
    <row r="12035" spans="128:128">
      <c r="DX12035" s="19"/>
    </row>
    <row r="12036" spans="128:128">
      <c r="DX12036" s="19"/>
    </row>
    <row r="12037" spans="128:128">
      <c r="DX12037" s="19"/>
    </row>
    <row r="12038" spans="128:128">
      <c r="DX12038" s="19"/>
    </row>
    <row r="12039" spans="128:128">
      <c r="DX12039" s="19"/>
    </row>
    <row r="12040" spans="128:128">
      <c r="DX12040" s="19"/>
    </row>
    <row r="12041" spans="128:128">
      <c r="DX12041" s="19"/>
    </row>
    <row r="12042" spans="128:128">
      <c r="DX12042" s="19"/>
    </row>
    <row r="12043" spans="128:128">
      <c r="DX12043" s="19"/>
    </row>
    <row r="12044" spans="128:128">
      <c r="DX12044" s="19"/>
    </row>
    <row r="12045" spans="128:128">
      <c r="DX12045" s="19"/>
    </row>
    <row r="12046" spans="128:128">
      <c r="DX12046" s="19"/>
    </row>
    <row r="12047" spans="128:128">
      <c r="DX12047" s="19"/>
    </row>
    <row r="12048" spans="128:128">
      <c r="DX12048" s="19"/>
    </row>
    <row r="12049" spans="128:128">
      <c r="DX12049" s="19"/>
    </row>
    <row r="12050" spans="128:128">
      <c r="DX12050" s="19"/>
    </row>
    <row r="12051" spans="128:128">
      <c r="DX12051" s="19"/>
    </row>
    <row r="12052" spans="128:128">
      <c r="DX12052" s="19"/>
    </row>
    <row r="12053" spans="128:128">
      <c r="DX12053" s="19"/>
    </row>
    <row r="12054" spans="128:128">
      <c r="DX12054" s="19"/>
    </row>
    <row r="12055" spans="128:128">
      <c r="DX12055" s="19"/>
    </row>
    <row r="12056" spans="128:128">
      <c r="DX12056" s="19"/>
    </row>
    <row r="12057" spans="128:128">
      <c r="DX12057" s="19"/>
    </row>
    <row r="12058" spans="128:128">
      <c r="DX12058" s="19"/>
    </row>
    <row r="12059" spans="128:128">
      <c r="DX12059" s="19"/>
    </row>
    <row r="12060" spans="128:128">
      <c r="DX12060" s="19"/>
    </row>
    <row r="12061" spans="128:128">
      <c r="DX12061" s="19"/>
    </row>
    <row r="12062" spans="128:128">
      <c r="DX12062" s="19"/>
    </row>
    <row r="12063" spans="128:128">
      <c r="DX12063" s="19"/>
    </row>
    <row r="12064" spans="128:128">
      <c r="DX12064" s="19"/>
    </row>
    <row r="12065" spans="128:128">
      <c r="DX12065" s="19"/>
    </row>
    <row r="12066" spans="128:128">
      <c r="DX12066" s="19"/>
    </row>
    <row r="12067" spans="128:128">
      <c r="DX12067" s="19"/>
    </row>
    <row r="12068" spans="128:128">
      <c r="DX12068" s="19"/>
    </row>
    <row r="12069" spans="128:128">
      <c r="DX12069" s="19"/>
    </row>
    <row r="12070" spans="128:128">
      <c r="DX12070" s="19"/>
    </row>
    <row r="12071" spans="128:128">
      <c r="DX12071" s="19"/>
    </row>
    <row r="12072" spans="128:128">
      <c r="DX12072" s="19"/>
    </row>
    <row r="12073" spans="128:128">
      <c r="DX12073" s="19"/>
    </row>
    <row r="12074" spans="128:128">
      <c r="DX12074" s="19"/>
    </row>
    <row r="12075" spans="128:128">
      <c r="DX12075" s="19"/>
    </row>
    <row r="12076" spans="128:128">
      <c r="DX12076" s="19"/>
    </row>
    <row r="12077" spans="128:128">
      <c r="DX12077" s="19"/>
    </row>
    <row r="12078" spans="128:128">
      <c r="DX12078" s="19"/>
    </row>
    <row r="12079" spans="128:128">
      <c r="DX12079" s="19"/>
    </row>
    <row r="12080" spans="128:128">
      <c r="DX12080" s="19"/>
    </row>
    <row r="12081" spans="128:128">
      <c r="DX12081" s="19"/>
    </row>
    <row r="12082" spans="128:128">
      <c r="DX12082" s="19"/>
    </row>
    <row r="12083" spans="128:128">
      <c r="DX12083" s="19"/>
    </row>
    <row r="12084" spans="128:128">
      <c r="DX12084" s="19"/>
    </row>
    <row r="12085" spans="128:128">
      <c r="DX12085" s="19"/>
    </row>
    <row r="12086" spans="128:128">
      <c r="DX12086" s="19"/>
    </row>
    <row r="12087" spans="128:128">
      <c r="DX12087" s="19"/>
    </row>
    <row r="12088" spans="128:128">
      <c r="DX12088" s="19"/>
    </row>
    <row r="12089" spans="128:128">
      <c r="DX12089" s="19"/>
    </row>
    <row r="12090" spans="128:128">
      <c r="DX12090" s="19"/>
    </row>
    <row r="12091" spans="128:128">
      <c r="DX12091" s="19"/>
    </row>
    <row r="12092" spans="128:128">
      <c r="DX12092" s="19"/>
    </row>
    <row r="12093" spans="128:128">
      <c r="DX12093" s="19"/>
    </row>
    <row r="12094" spans="128:128">
      <c r="DX12094" s="19"/>
    </row>
    <row r="12095" spans="128:128">
      <c r="DX12095" s="19"/>
    </row>
    <row r="12096" spans="128:128">
      <c r="DX12096" s="19"/>
    </row>
    <row r="12097" spans="128:128">
      <c r="DX12097" s="19"/>
    </row>
    <row r="12098" spans="128:128">
      <c r="DX12098" s="19"/>
    </row>
    <row r="12099" spans="128:128">
      <c r="DX12099" s="19"/>
    </row>
    <row r="12100" spans="128:128">
      <c r="DX12100" s="19"/>
    </row>
    <row r="12101" spans="128:128">
      <c r="DX12101" s="19"/>
    </row>
    <row r="12102" spans="128:128">
      <c r="DX12102" s="19"/>
    </row>
    <row r="12103" spans="128:128">
      <c r="DX12103" s="19"/>
    </row>
    <row r="12104" spans="128:128">
      <c r="DX12104" s="19"/>
    </row>
    <row r="12105" spans="128:128">
      <c r="DX12105" s="19"/>
    </row>
    <row r="12106" spans="128:128">
      <c r="DX12106" s="19"/>
    </row>
    <row r="12107" spans="128:128">
      <c r="DX12107" s="19"/>
    </row>
    <row r="12108" spans="128:128">
      <c r="DX12108" s="19"/>
    </row>
    <row r="12109" spans="128:128">
      <c r="DX12109" s="19"/>
    </row>
    <row r="12110" spans="128:128">
      <c r="DX12110" s="19"/>
    </row>
    <row r="12111" spans="128:128">
      <c r="DX12111" s="19"/>
    </row>
    <row r="12112" spans="128:128">
      <c r="DX12112" s="19"/>
    </row>
    <row r="12113" spans="128:128">
      <c r="DX12113" s="19"/>
    </row>
    <row r="12114" spans="128:128">
      <c r="DX12114" s="19"/>
    </row>
    <row r="12115" spans="128:128">
      <c r="DX12115" s="19"/>
    </row>
    <row r="12116" spans="128:128">
      <c r="DX12116" s="19"/>
    </row>
    <row r="12117" spans="128:128">
      <c r="DX12117" s="19"/>
    </row>
    <row r="12118" spans="128:128">
      <c r="DX12118" s="19"/>
    </row>
    <row r="12119" spans="128:128">
      <c r="DX12119" s="19"/>
    </row>
    <row r="12120" spans="128:128">
      <c r="DX12120" s="19"/>
    </row>
    <row r="12121" spans="128:128">
      <c r="DX12121" s="19"/>
    </row>
    <row r="12122" spans="128:128">
      <c r="DX12122" s="19"/>
    </row>
    <row r="12123" spans="128:128">
      <c r="DX12123" s="19"/>
    </row>
    <row r="12124" spans="128:128">
      <c r="DX12124" s="19"/>
    </row>
    <row r="12125" spans="128:128">
      <c r="DX12125" s="19"/>
    </row>
    <row r="12126" spans="128:128">
      <c r="DX12126" s="19"/>
    </row>
    <row r="12127" spans="128:128">
      <c r="DX12127" s="19"/>
    </row>
    <row r="12128" spans="128:128">
      <c r="DX12128" s="19"/>
    </row>
    <row r="12129" spans="128:128">
      <c r="DX12129" s="19"/>
    </row>
    <row r="12130" spans="128:128">
      <c r="DX12130" s="19"/>
    </row>
    <row r="12131" spans="128:128">
      <c r="DX12131" s="19"/>
    </row>
    <row r="12132" spans="128:128">
      <c r="DX12132" s="19"/>
    </row>
    <row r="12133" spans="128:128">
      <c r="DX12133" s="19"/>
    </row>
    <row r="12134" spans="128:128">
      <c r="DX12134" s="19"/>
    </row>
    <row r="12135" spans="128:128">
      <c r="DX12135" s="19"/>
    </row>
    <row r="12136" spans="128:128">
      <c r="DX12136" s="19"/>
    </row>
    <row r="12137" spans="128:128">
      <c r="DX12137" s="19"/>
    </row>
    <row r="12138" spans="128:128">
      <c r="DX12138" s="19"/>
    </row>
    <row r="12139" spans="128:128">
      <c r="DX12139" s="19"/>
    </row>
    <row r="12140" spans="128:128">
      <c r="DX12140" s="19"/>
    </row>
    <row r="12141" spans="128:128">
      <c r="DX12141" s="19"/>
    </row>
    <row r="12142" spans="128:128">
      <c r="DX12142" s="19"/>
    </row>
    <row r="12143" spans="128:128">
      <c r="DX12143" s="19"/>
    </row>
    <row r="12144" spans="128:128">
      <c r="DX12144" s="19"/>
    </row>
    <row r="12145" spans="128:128">
      <c r="DX12145" s="19"/>
    </row>
    <row r="12146" spans="128:128">
      <c r="DX12146" s="19"/>
    </row>
    <row r="12147" spans="128:128">
      <c r="DX12147" s="19"/>
    </row>
    <row r="12148" spans="128:128">
      <c r="DX12148" s="19"/>
    </row>
    <row r="12149" spans="128:128">
      <c r="DX12149" s="19"/>
    </row>
    <row r="12150" spans="128:128">
      <c r="DX12150" s="19"/>
    </row>
    <row r="12151" spans="128:128">
      <c r="DX12151" s="19"/>
    </row>
    <row r="12152" spans="128:128">
      <c r="DX12152" s="19"/>
    </row>
    <row r="12153" spans="128:128">
      <c r="DX12153" s="19"/>
    </row>
    <row r="12154" spans="128:128">
      <c r="DX12154" s="19"/>
    </row>
    <row r="12155" spans="128:128">
      <c r="DX12155" s="19"/>
    </row>
    <row r="12156" spans="128:128">
      <c r="DX12156" s="19"/>
    </row>
    <row r="12157" spans="128:128">
      <c r="DX12157" s="19"/>
    </row>
    <row r="12158" spans="128:128">
      <c r="DX12158" s="19"/>
    </row>
    <row r="12159" spans="128:128">
      <c r="DX12159" s="19"/>
    </row>
    <row r="12160" spans="128:128">
      <c r="DX12160" s="19"/>
    </row>
    <row r="12161" spans="128:128">
      <c r="DX12161" s="19"/>
    </row>
    <row r="12162" spans="128:128">
      <c r="DX12162" s="19"/>
    </row>
    <row r="12163" spans="128:128">
      <c r="DX12163" s="19"/>
    </row>
    <row r="12164" spans="128:128">
      <c r="DX12164" s="19"/>
    </row>
    <row r="12165" spans="128:128">
      <c r="DX12165" s="19"/>
    </row>
    <row r="12166" spans="128:128">
      <c r="DX12166" s="19"/>
    </row>
    <row r="12167" spans="128:128">
      <c r="DX12167" s="19"/>
    </row>
    <row r="12168" spans="128:128">
      <c r="DX12168" s="19"/>
    </row>
    <row r="12169" spans="128:128">
      <c r="DX12169" s="19"/>
    </row>
    <row r="12170" spans="128:128">
      <c r="DX12170" s="19"/>
    </row>
    <row r="12171" spans="128:128">
      <c r="DX12171" s="19"/>
    </row>
    <row r="12172" spans="128:128">
      <c r="DX12172" s="19"/>
    </row>
    <row r="12173" spans="128:128">
      <c r="DX12173" s="19"/>
    </row>
    <row r="12174" spans="128:128">
      <c r="DX12174" s="19"/>
    </row>
    <row r="12175" spans="128:128">
      <c r="DX12175" s="19"/>
    </row>
    <row r="12176" spans="128:128">
      <c r="DX12176" s="19"/>
    </row>
    <row r="12177" spans="128:128">
      <c r="DX12177" s="19"/>
    </row>
    <row r="12178" spans="128:128">
      <c r="DX12178" s="19"/>
    </row>
    <row r="12179" spans="128:128">
      <c r="DX12179" s="19"/>
    </row>
    <row r="12180" spans="128:128">
      <c r="DX12180" s="19"/>
    </row>
    <row r="12181" spans="128:128">
      <c r="DX12181" s="19"/>
    </row>
    <row r="12182" spans="128:128">
      <c r="DX12182" s="19"/>
    </row>
    <row r="12183" spans="128:128">
      <c r="DX12183" s="19"/>
    </row>
    <row r="12184" spans="128:128">
      <c r="DX12184" s="19"/>
    </row>
    <row r="12185" spans="128:128">
      <c r="DX12185" s="19"/>
    </row>
    <row r="12186" spans="128:128">
      <c r="DX12186" s="19"/>
    </row>
    <row r="12187" spans="128:128">
      <c r="DX12187" s="19"/>
    </row>
    <row r="12188" spans="128:128">
      <c r="DX12188" s="19"/>
    </row>
    <row r="12189" spans="128:128">
      <c r="DX12189" s="19"/>
    </row>
    <row r="12190" spans="128:128">
      <c r="DX12190" s="19"/>
    </row>
    <row r="12191" spans="128:128">
      <c r="DX12191" s="19"/>
    </row>
    <row r="12192" spans="128:128">
      <c r="DX12192" s="19"/>
    </row>
    <row r="12193" spans="128:128">
      <c r="DX12193" s="19"/>
    </row>
    <row r="12194" spans="128:128">
      <c r="DX12194" s="19"/>
    </row>
    <row r="12195" spans="128:128">
      <c r="DX12195" s="19"/>
    </row>
    <row r="12196" spans="128:128">
      <c r="DX12196" s="19"/>
    </row>
    <row r="12197" spans="128:128">
      <c r="DX12197" s="19"/>
    </row>
    <row r="12198" spans="128:128">
      <c r="DX12198" s="19"/>
    </row>
    <row r="12199" spans="128:128">
      <c r="DX12199" s="19"/>
    </row>
    <row r="12200" spans="128:128">
      <c r="DX12200" s="19"/>
    </row>
    <row r="12201" spans="128:128">
      <c r="DX12201" s="19"/>
    </row>
    <row r="12202" spans="128:128">
      <c r="DX12202" s="19"/>
    </row>
    <row r="12203" spans="128:128">
      <c r="DX12203" s="19"/>
    </row>
    <row r="12204" spans="128:128">
      <c r="DX12204" s="19"/>
    </row>
    <row r="12205" spans="128:128">
      <c r="DX12205" s="19"/>
    </row>
    <row r="12206" spans="128:128">
      <c r="DX12206" s="19"/>
    </row>
    <row r="12207" spans="128:128">
      <c r="DX12207" s="19"/>
    </row>
    <row r="12208" spans="128:128">
      <c r="DX12208" s="19"/>
    </row>
    <row r="12209" spans="128:128">
      <c r="DX12209" s="19"/>
    </row>
    <row r="12210" spans="128:128">
      <c r="DX12210" s="19"/>
    </row>
    <row r="12211" spans="128:128">
      <c r="DX12211" s="19"/>
    </row>
    <row r="12212" spans="128:128">
      <c r="DX12212" s="19"/>
    </row>
    <row r="12213" spans="128:128">
      <c r="DX12213" s="19"/>
    </row>
    <row r="12214" spans="128:128">
      <c r="DX12214" s="19"/>
    </row>
    <row r="12215" spans="128:128">
      <c r="DX12215" s="19"/>
    </row>
    <row r="12216" spans="128:128">
      <c r="DX12216" s="19"/>
    </row>
    <row r="12217" spans="128:128">
      <c r="DX12217" s="19"/>
    </row>
    <row r="12218" spans="128:128">
      <c r="DX12218" s="19"/>
    </row>
    <row r="12219" spans="128:128">
      <c r="DX12219" s="19"/>
    </row>
    <row r="12220" spans="128:128">
      <c r="DX12220" s="19"/>
    </row>
    <row r="12221" spans="128:128">
      <c r="DX12221" s="19"/>
    </row>
    <row r="12222" spans="128:128">
      <c r="DX12222" s="19"/>
    </row>
    <row r="12223" spans="128:128">
      <c r="DX12223" s="19"/>
    </row>
    <row r="12224" spans="128:128">
      <c r="DX12224" s="19"/>
    </row>
    <row r="12225" spans="128:128">
      <c r="DX12225" s="19"/>
    </row>
    <row r="12226" spans="128:128">
      <c r="DX12226" s="19"/>
    </row>
    <row r="12227" spans="128:128">
      <c r="DX12227" s="19"/>
    </row>
    <row r="12228" spans="128:128">
      <c r="DX12228" s="19"/>
    </row>
    <row r="12229" spans="128:128">
      <c r="DX12229" s="19"/>
    </row>
    <row r="12230" spans="128:128">
      <c r="DX12230" s="19"/>
    </row>
    <row r="12231" spans="128:128">
      <c r="DX12231" s="19"/>
    </row>
    <row r="12232" spans="128:128">
      <c r="DX12232" s="19"/>
    </row>
    <row r="12233" spans="128:128">
      <c r="DX12233" s="19"/>
    </row>
    <row r="12234" spans="128:128">
      <c r="DX12234" s="19"/>
    </row>
    <row r="12235" spans="128:128">
      <c r="DX12235" s="19"/>
    </row>
    <row r="12236" spans="128:128">
      <c r="DX12236" s="19"/>
    </row>
    <row r="12237" spans="128:128">
      <c r="DX12237" s="19"/>
    </row>
    <row r="12238" spans="128:128">
      <c r="DX12238" s="19"/>
    </row>
    <row r="12239" spans="128:128">
      <c r="DX12239" s="19"/>
    </row>
    <row r="12240" spans="128:128">
      <c r="DX12240" s="19"/>
    </row>
    <row r="12241" spans="128:128">
      <c r="DX12241" s="19"/>
    </row>
    <row r="12242" spans="128:128">
      <c r="DX12242" s="19"/>
    </row>
    <row r="12243" spans="128:128">
      <c r="DX12243" s="19"/>
    </row>
    <row r="12244" spans="128:128">
      <c r="DX12244" s="19"/>
    </row>
    <row r="12245" spans="128:128">
      <c r="DX12245" s="19"/>
    </row>
    <row r="12246" spans="128:128">
      <c r="DX12246" s="19"/>
    </row>
    <row r="12247" spans="128:128">
      <c r="DX12247" s="19"/>
    </row>
    <row r="12248" spans="128:128">
      <c r="DX12248" s="19"/>
    </row>
    <row r="12249" spans="128:128">
      <c r="DX12249" s="19"/>
    </row>
    <row r="12250" spans="128:128">
      <c r="DX12250" s="19"/>
    </row>
    <row r="12251" spans="128:128">
      <c r="DX12251" s="19"/>
    </row>
    <row r="12252" spans="128:128">
      <c r="DX12252" s="19"/>
    </row>
    <row r="12253" spans="128:128">
      <c r="DX12253" s="19"/>
    </row>
    <row r="12254" spans="128:128">
      <c r="DX12254" s="19"/>
    </row>
    <row r="12255" spans="128:128">
      <c r="DX12255" s="19"/>
    </row>
    <row r="12256" spans="128:128">
      <c r="DX12256" s="19"/>
    </row>
    <row r="12257" spans="128:128">
      <c r="DX12257" s="19"/>
    </row>
    <row r="12258" spans="128:128">
      <c r="DX12258" s="19"/>
    </row>
    <row r="12259" spans="128:128">
      <c r="DX12259" s="19"/>
    </row>
    <row r="12260" spans="128:128">
      <c r="DX12260" s="19"/>
    </row>
    <row r="12261" spans="128:128">
      <c r="DX12261" s="19"/>
    </row>
    <row r="12262" spans="128:128">
      <c r="DX12262" s="19"/>
    </row>
    <row r="12263" spans="128:128">
      <c r="DX12263" s="19"/>
    </row>
    <row r="12264" spans="128:128">
      <c r="DX12264" s="19"/>
    </row>
    <row r="12265" spans="128:128">
      <c r="DX12265" s="19"/>
    </row>
    <row r="12266" spans="128:128">
      <c r="DX12266" s="19"/>
    </row>
    <row r="12267" spans="128:128">
      <c r="DX12267" s="19"/>
    </row>
    <row r="12268" spans="128:128">
      <c r="DX12268" s="19"/>
    </row>
    <row r="12269" spans="128:128">
      <c r="DX12269" s="19"/>
    </row>
    <row r="12270" spans="128:128">
      <c r="DX12270" s="19"/>
    </row>
    <row r="12271" spans="128:128">
      <c r="DX12271" s="19"/>
    </row>
    <row r="12272" spans="128:128">
      <c r="DX12272" s="19"/>
    </row>
    <row r="12273" spans="128:128">
      <c r="DX12273" s="19"/>
    </row>
    <row r="12274" spans="128:128">
      <c r="DX12274" s="19"/>
    </row>
    <row r="12275" spans="128:128">
      <c r="DX12275" s="19"/>
    </row>
    <row r="12276" spans="128:128">
      <c r="DX12276" s="19"/>
    </row>
    <row r="12277" spans="128:128">
      <c r="DX12277" s="19"/>
    </row>
    <row r="12278" spans="128:128">
      <c r="DX12278" s="19"/>
    </row>
    <row r="12279" spans="128:128">
      <c r="DX12279" s="19"/>
    </row>
    <row r="12280" spans="128:128">
      <c r="DX12280" s="19"/>
    </row>
    <row r="12281" spans="128:128">
      <c r="DX12281" s="19"/>
    </row>
    <row r="12282" spans="128:128">
      <c r="DX12282" s="19"/>
    </row>
    <row r="12283" spans="128:128">
      <c r="DX12283" s="19"/>
    </row>
    <row r="12284" spans="128:128">
      <c r="DX12284" s="19"/>
    </row>
    <row r="12285" spans="128:128">
      <c r="DX12285" s="19"/>
    </row>
    <row r="12286" spans="128:128">
      <c r="DX12286" s="19"/>
    </row>
    <row r="12287" spans="128:128">
      <c r="DX12287" s="19"/>
    </row>
    <row r="12288" spans="128:128">
      <c r="DX12288" s="19"/>
    </row>
    <row r="12289" spans="128:128">
      <c r="DX12289" s="19"/>
    </row>
    <row r="12290" spans="128:128">
      <c r="DX12290" s="19"/>
    </row>
    <row r="12291" spans="128:128">
      <c r="DX12291" s="19"/>
    </row>
    <row r="12292" spans="128:128">
      <c r="DX12292" s="19"/>
    </row>
    <row r="12293" spans="128:128">
      <c r="DX12293" s="19"/>
    </row>
    <row r="12294" spans="128:128">
      <c r="DX12294" s="19"/>
    </row>
    <row r="12295" spans="128:128">
      <c r="DX12295" s="19"/>
    </row>
    <row r="12296" spans="128:128">
      <c r="DX12296" s="19"/>
    </row>
    <row r="12297" spans="128:128">
      <c r="DX12297" s="19"/>
    </row>
    <row r="12298" spans="128:128">
      <c r="DX12298" s="19"/>
    </row>
    <row r="12299" spans="128:128">
      <c r="DX12299" s="19"/>
    </row>
    <row r="12300" spans="128:128">
      <c r="DX12300" s="19"/>
    </row>
    <row r="12301" spans="128:128">
      <c r="DX12301" s="19"/>
    </row>
    <row r="12302" spans="128:128">
      <c r="DX12302" s="19"/>
    </row>
    <row r="12303" spans="128:128">
      <c r="DX12303" s="19"/>
    </row>
    <row r="12304" spans="128:128">
      <c r="DX12304" s="19"/>
    </row>
    <row r="12305" spans="128:128">
      <c r="DX12305" s="19"/>
    </row>
    <row r="12306" spans="128:128">
      <c r="DX12306" s="19"/>
    </row>
    <row r="12307" spans="128:128">
      <c r="DX12307" s="19"/>
    </row>
    <row r="12308" spans="128:128">
      <c r="DX12308" s="19"/>
    </row>
    <row r="12309" spans="128:128">
      <c r="DX12309" s="19"/>
    </row>
    <row r="12310" spans="128:128">
      <c r="DX12310" s="19"/>
    </row>
    <row r="12311" spans="128:128">
      <c r="DX12311" s="19"/>
    </row>
    <row r="12312" spans="128:128">
      <c r="DX12312" s="19"/>
    </row>
    <row r="12313" spans="128:128">
      <c r="DX12313" s="19"/>
    </row>
    <row r="12314" spans="128:128">
      <c r="DX12314" s="19"/>
    </row>
    <row r="12315" spans="128:128">
      <c r="DX12315" s="19"/>
    </row>
    <row r="12316" spans="128:128">
      <c r="DX12316" s="19"/>
    </row>
    <row r="12317" spans="128:128">
      <c r="DX12317" s="19"/>
    </row>
    <row r="12318" spans="128:128">
      <c r="DX12318" s="19"/>
    </row>
    <row r="12319" spans="128:128">
      <c r="DX12319" s="19"/>
    </row>
    <row r="12320" spans="128:128">
      <c r="DX12320" s="19"/>
    </row>
    <row r="12321" spans="128:128">
      <c r="DX12321" s="19"/>
    </row>
    <row r="12322" spans="128:128">
      <c r="DX12322" s="19"/>
    </row>
    <row r="12323" spans="128:128">
      <c r="DX12323" s="19"/>
    </row>
    <row r="12324" spans="128:128">
      <c r="DX12324" s="19"/>
    </row>
    <row r="12325" spans="128:128">
      <c r="DX12325" s="19"/>
    </row>
    <row r="12326" spans="128:128">
      <c r="DX12326" s="19"/>
    </row>
    <row r="12327" spans="128:128">
      <c r="DX12327" s="19"/>
    </row>
    <row r="12328" spans="128:128">
      <c r="DX12328" s="19"/>
    </row>
    <row r="12329" spans="128:128">
      <c r="DX12329" s="19"/>
    </row>
    <row r="12330" spans="128:128">
      <c r="DX12330" s="19"/>
    </row>
    <row r="12331" spans="128:128">
      <c r="DX12331" s="19"/>
    </row>
    <row r="12332" spans="128:128">
      <c r="DX12332" s="19"/>
    </row>
    <row r="12333" spans="128:128">
      <c r="DX12333" s="19"/>
    </row>
    <row r="12334" spans="128:128">
      <c r="DX12334" s="19"/>
    </row>
    <row r="12335" spans="128:128">
      <c r="DX12335" s="19"/>
    </row>
    <row r="12336" spans="128:128">
      <c r="DX12336" s="19"/>
    </row>
    <row r="12337" spans="128:128">
      <c r="DX12337" s="19"/>
    </row>
    <row r="12338" spans="128:128">
      <c r="DX12338" s="19"/>
    </row>
    <row r="12339" spans="128:128">
      <c r="DX12339" s="19"/>
    </row>
    <row r="12340" spans="128:128">
      <c r="DX12340" s="19"/>
    </row>
    <row r="12341" spans="128:128">
      <c r="DX12341" s="19"/>
    </row>
    <row r="12342" spans="128:128">
      <c r="DX12342" s="19"/>
    </row>
    <row r="12343" spans="128:128">
      <c r="DX12343" s="19"/>
    </row>
    <row r="12344" spans="128:128">
      <c r="DX12344" s="19"/>
    </row>
    <row r="12345" spans="128:128">
      <c r="DX12345" s="19"/>
    </row>
    <row r="12346" spans="128:128">
      <c r="DX12346" s="19"/>
    </row>
    <row r="12347" spans="128:128">
      <c r="DX12347" s="19"/>
    </row>
    <row r="12348" spans="128:128">
      <c r="DX12348" s="19"/>
    </row>
    <row r="12349" spans="128:128">
      <c r="DX12349" s="19"/>
    </row>
    <row r="12350" spans="128:128">
      <c r="DX12350" s="19"/>
    </row>
    <row r="12351" spans="128:128">
      <c r="DX12351" s="19"/>
    </row>
    <row r="12352" spans="128:128">
      <c r="DX12352" s="19"/>
    </row>
    <row r="12353" spans="128:128">
      <c r="DX12353" s="19"/>
    </row>
    <row r="12354" spans="128:128">
      <c r="DX12354" s="19"/>
    </row>
    <row r="12355" spans="128:128">
      <c r="DX12355" s="19"/>
    </row>
    <row r="12356" spans="128:128">
      <c r="DX12356" s="19"/>
    </row>
    <row r="12357" spans="128:128">
      <c r="DX12357" s="19"/>
    </row>
    <row r="12358" spans="128:128">
      <c r="DX12358" s="19"/>
    </row>
    <row r="12359" spans="128:128">
      <c r="DX12359" s="19"/>
    </row>
    <row r="12360" spans="128:128">
      <c r="DX12360" s="19"/>
    </row>
    <row r="12361" spans="128:128">
      <c r="DX12361" s="19"/>
    </row>
    <row r="12362" spans="128:128">
      <c r="DX12362" s="19"/>
    </row>
    <row r="12363" spans="128:128">
      <c r="DX12363" s="19"/>
    </row>
    <row r="12364" spans="128:128">
      <c r="DX12364" s="19"/>
    </row>
    <row r="12365" spans="128:128">
      <c r="DX12365" s="19"/>
    </row>
    <row r="12366" spans="128:128">
      <c r="DX12366" s="19"/>
    </row>
    <row r="12367" spans="128:128">
      <c r="DX12367" s="19"/>
    </row>
    <row r="12368" spans="128:128">
      <c r="DX12368" s="19"/>
    </row>
    <row r="12369" spans="128:128">
      <c r="DX12369" s="19"/>
    </row>
    <row r="12370" spans="128:128">
      <c r="DX12370" s="19"/>
    </row>
    <row r="12371" spans="128:128">
      <c r="DX12371" s="19"/>
    </row>
    <row r="12372" spans="128:128">
      <c r="DX12372" s="19"/>
    </row>
    <row r="12373" spans="128:128">
      <c r="DX12373" s="19"/>
    </row>
    <row r="12374" spans="128:128">
      <c r="DX12374" s="19"/>
    </row>
    <row r="12375" spans="128:128">
      <c r="DX12375" s="19"/>
    </row>
    <row r="12376" spans="128:128">
      <c r="DX12376" s="19"/>
    </row>
    <row r="12377" spans="128:128">
      <c r="DX12377" s="19"/>
    </row>
    <row r="12378" spans="128:128">
      <c r="DX12378" s="19"/>
    </row>
    <row r="12379" spans="128:128">
      <c r="DX12379" s="19"/>
    </row>
    <row r="12380" spans="128:128">
      <c r="DX12380" s="19"/>
    </row>
    <row r="12381" spans="128:128">
      <c r="DX12381" s="19"/>
    </row>
    <row r="12382" spans="128:128">
      <c r="DX12382" s="19"/>
    </row>
    <row r="12383" spans="128:128">
      <c r="DX12383" s="19"/>
    </row>
    <row r="12384" spans="128:128">
      <c r="DX12384" s="19"/>
    </row>
    <row r="12385" spans="128:128">
      <c r="DX12385" s="19"/>
    </row>
    <row r="12386" spans="128:128">
      <c r="DX12386" s="19"/>
    </row>
    <row r="12387" spans="128:128">
      <c r="DX12387" s="19"/>
    </row>
    <row r="12388" spans="128:128">
      <c r="DX12388" s="19"/>
    </row>
    <row r="12389" spans="128:128">
      <c r="DX12389" s="19"/>
    </row>
    <row r="12390" spans="128:128">
      <c r="DX12390" s="19"/>
    </row>
    <row r="12391" spans="128:128">
      <c r="DX12391" s="19"/>
    </row>
    <row r="12392" spans="128:128">
      <c r="DX12392" s="19"/>
    </row>
    <row r="12393" spans="128:128">
      <c r="DX12393" s="19"/>
    </row>
    <row r="12394" spans="128:128">
      <c r="DX12394" s="19"/>
    </row>
    <row r="12395" spans="128:128">
      <c r="DX12395" s="19"/>
    </row>
    <row r="12396" spans="128:128">
      <c r="DX12396" s="19"/>
    </row>
    <row r="12397" spans="128:128">
      <c r="DX12397" s="19"/>
    </row>
    <row r="12398" spans="128:128">
      <c r="DX12398" s="19"/>
    </row>
    <row r="12399" spans="128:128">
      <c r="DX12399" s="19"/>
    </row>
    <row r="12400" spans="128:128">
      <c r="DX12400" s="19"/>
    </row>
    <row r="12401" spans="128:128">
      <c r="DX12401" s="19"/>
    </row>
    <row r="12402" spans="128:128">
      <c r="DX12402" s="19"/>
    </row>
    <row r="12403" spans="128:128">
      <c r="DX12403" s="19"/>
    </row>
    <row r="12404" spans="128:128">
      <c r="DX12404" s="19"/>
    </row>
    <row r="12405" spans="128:128">
      <c r="DX12405" s="19"/>
    </row>
    <row r="12406" spans="128:128">
      <c r="DX12406" s="19"/>
    </row>
    <row r="12407" spans="128:128">
      <c r="DX12407" s="19"/>
    </row>
    <row r="12408" spans="128:128">
      <c r="DX12408" s="19"/>
    </row>
    <row r="12409" spans="128:128">
      <c r="DX12409" s="19"/>
    </row>
    <row r="12410" spans="128:128">
      <c r="DX12410" s="19"/>
    </row>
    <row r="12411" spans="128:128">
      <c r="DX12411" s="19"/>
    </row>
    <row r="12412" spans="128:128">
      <c r="DX12412" s="19"/>
    </row>
    <row r="12413" spans="128:128">
      <c r="DX12413" s="19"/>
    </row>
    <row r="12414" spans="128:128">
      <c r="DX12414" s="19"/>
    </row>
    <row r="12415" spans="128:128">
      <c r="DX12415" s="19"/>
    </row>
    <row r="12416" spans="128:128">
      <c r="DX12416" s="19"/>
    </row>
    <row r="12417" spans="128:128">
      <c r="DX12417" s="19"/>
    </row>
    <row r="12418" spans="128:128">
      <c r="DX12418" s="19"/>
    </row>
    <row r="12419" spans="128:128">
      <c r="DX12419" s="19"/>
    </row>
    <row r="12420" spans="128:128">
      <c r="DX12420" s="19"/>
    </row>
    <row r="12421" spans="128:128">
      <c r="DX12421" s="19"/>
    </row>
    <row r="12422" spans="128:128">
      <c r="DX12422" s="19"/>
    </row>
    <row r="12423" spans="128:128">
      <c r="DX12423" s="19"/>
    </row>
    <row r="12424" spans="128:128">
      <c r="DX12424" s="19"/>
    </row>
    <row r="12425" spans="128:128">
      <c r="DX12425" s="19"/>
    </row>
    <row r="12426" spans="128:128">
      <c r="DX12426" s="19"/>
    </row>
    <row r="12427" spans="128:128">
      <c r="DX12427" s="19"/>
    </row>
    <row r="12428" spans="128:128">
      <c r="DX12428" s="19"/>
    </row>
    <row r="12429" spans="128:128">
      <c r="DX12429" s="19"/>
    </row>
    <row r="12430" spans="128:128">
      <c r="DX12430" s="19"/>
    </row>
    <row r="12431" spans="128:128">
      <c r="DX12431" s="19"/>
    </row>
    <row r="12432" spans="128:128">
      <c r="DX12432" s="19"/>
    </row>
    <row r="12433" spans="128:128">
      <c r="DX12433" s="19"/>
    </row>
    <row r="12434" spans="128:128">
      <c r="DX12434" s="19"/>
    </row>
    <row r="12435" spans="128:128">
      <c r="DX12435" s="19"/>
    </row>
    <row r="12436" spans="128:128">
      <c r="DX12436" s="19"/>
    </row>
    <row r="12437" spans="128:128">
      <c r="DX12437" s="19"/>
    </row>
    <row r="12438" spans="128:128">
      <c r="DX12438" s="19"/>
    </row>
    <row r="12439" spans="128:128">
      <c r="DX12439" s="19"/>
    </row>
    <row r="12440" spans="128:128">
      <c r="DX12440" s="19"/>
    </row>
    <row r="12441" spans="128:128">
      <c r="DX12441" s="19"/>
    </row>
    <row r="12442" spans="128:128">
      <c r="DX12442" s="19"/>
    </row>
    <row r="12443" spans="128:128">
      <c r="DX12443" s="19"/>
    </row>
    <row r="12444" spans="128:128">
      <c r="DX12444" s="19"/>
    </row>
    <row r="12445" spans="128:128">
      <c r="DX12445" s="19"/>
    </row>
    <row r="12446" spans="128:128">
      <c r="DX12446" s="19"/>
    </row>
    <row r="12447" spans="128:128">
      <c r="DX12447" s="19"/>
    </row>
    <row r="12448" spans="128:128">
      <c r="DX12448" s="19"/>
    </row>
    <row r="12449" spans="128:128">
      <c r="DX12449" s="19"/>
    </row>
    <row r="12450" spans="128:128">
      <c r="DX12450" s="19"/>
    </row>
    <row r="12451" spans="128:128">
      <c r="DX12451" s="19"/>
    </row>
    <row r="12452" spans="128:128">
      <c r="DX12452" s="19"/>
    </row>
    <row r="12453" spans="128:128">
      <c r="DX12453" s="19"/>
    </row>
    <row r="12454" spans="128:128">
      <c r="DX12454" s="19"/>
    </row>
    <row r="12455" spans="128:128">
      <c r="DX12455" s="19"/>
    </row>
    <row r="12456" spans="128:128">
      <c r="DX12456" s="19"/>
    </row>
    <row r="12457" spans="128:128">
      <c r="DX12457" s="19"/>
    </row>
    <row r="12458" spans="128:128">
      <c r="DX12458" s="19"/>
    </row>
    <row r="12459" spans="128:128">
      <c r="DX12459" s="19"/>
    </row>
    <row r="12460" spans="128:128">
      <c r="DX12460" s="19"/>
    </row>
    <row r="12461" spans="128:128">
      <c r="DX12461" s="19"/>
    </row>
    <row r="12462" spans="128:128">
      <c r="DX12462" s="19"/>
    </row>
    <row r="12463" spans="128:128">
      <c r="DX12463" s="19"/>
    </row>
    <row r="12464" spans="128:128">
      <c r="DX12464" s="19"/>
    </row>
    <row r="12465" spans="128:128">
      <c r="DX12465" s="19"/>
    </row>
    <row r="12466" spans="128:128">
      <c r="DX12466" s="19"/>
    </row>
    <row r="12467" spans="128:128">
      <c r="DX12467" s="19"/>
    </row>
    <row r="12468" spans="128:128">
      <c r="DX12468" s="19"/>
    </row>
    <row r="12469" spans="128:128">
      <c r="DX12469" s="19"/>
    </row>
    <row r="12470" spans="128:128">
      <c r="DX12470" s="19"/>
    </row>
    <row r="12471" spans="128:128">
      <c r="DX12471" s="19"/>
    </row>
    <row r="12472" spans="128:128">
      <c r="DX12472" s="19"/>
    </row>
    <row r="12473" spans="128:128">
      <c r="DX12473" s="19"/>
    </row>
    <row r="12474" spans="128:128">
      <c r="DX12474" s="19"/>
    </row>
    <row r="12475" spans="128:128">
      <c r="DX12475" s="19"/>
    </row>
    <row r="12476" spans="128:128">
      <c r="DX12476" s="19"/>
    </row>
    <row r="12477" spans="128:128">
      <c r="DX12477" s="19"/>
    </row>
    <row r="12478" spans="128:128">
      <c r="DX12478" s="19"/>
    </row>
    <row r="12479" spans="128:128">
      <c r="DX12479" s="19"/>
    </row>
    <row r="12480" spans="128:128">
      <c r="DX12480" s="19"/>
    </row>
    <row r="12481" spans="128:128">
      <c r="DX12481" s="19"/>
    </row>
    <row r="12482" spans="128:128">
      <c r="DX12482" s="19"/>
    </row>
    <row r="12483" spans="128:128">
      <c r="DX12483" s="19"/>
    </row>
    <row r="12484" spans="128:128">
      <c r="DX12484" s="19"/>
    </row>
    <row r="12485" spans="128:128">
      <c r="DX12485" s="19"/>
    </row>
    <row r="12486" spans="128:128">
      <c r="DX12486" s="19"/>
    </row>
    <row r="12487" spans="128:128">
      <c r="DX12487" s="19"/>
    </row>
    <row r="12488" spans="128:128">
      <c r="DX12488" s="19"/>
    </row>
    <row r="12489" spans="128:128">
      <c r="DX12489" s="19"/>
    </row>
    <row r="12490" spans="128:128">
      <c r="DX12490" s="19"/>
    </row>
    <row r="12491" spans="128:128">
      <c r="DX12491" s="19"/>
    </row>
    <row r="12492" spans="128:128">
      <c r="DX12492" s="19"/>
    </row>
    <row r="12493" spans="128:128">
      <c r="DX12493" s="19"/>
    </row>
    <row r="12494" spans="128:128">
      <c r="DX12494" s="19"/>
    </row>
    <row r="12495" spans="128:128">
      <c r="DX12495" s="19"/>
    </row>
    <row r="12496" spans="128:128">
      <c r="DX12496" s="19"/>
    </row>
    <row r="12497" spans="128:128">
      <c r="DX12497" s="19"/>
    </row>
    <row r="12498" spans="128:128">
      <c r="DX12498" s="19"/>
    </row>
    <row r="12499" spans="128:128">
      <c r="DX12499" s="19"/>
    </row>
    <row r="12500" spans="128:128">
      <c r="DX12500" s="19"/>
    </row>
    <row r="12501" spans="128:128">
      <c r="DX12501" s="19"/>
    </row>
    <row r="12502" spans="128:128">
      <c r="DX12502" s="19"/>
    </row>
    <row r="12503" spans="128:128">
      <c r="DX12503" s="19"/>
    </row>
    <row r="12504" spans="128:128">
      <c r="DX12504" s="19"/>
    </row>
    <row r="12505" spans="128:128">
      <c r="DX12505" s="19"/>
    </row>
    <row r="12506" spans="128:128">
      <c r="DX12506" s="19"/>
    </row>
    <row r="12507" spans="128:128">
      <c r="DX12507" s="19"/>
    </row>
    <row r="12508" spans="128:128">
      <c r="DX12508" s="19"/>
    </row>
    <row r="12509" spans="128:128">
      <c r="DX12509" s="19"/>
    </row>
    <row r="12510" spans="128:128">
      <c r="DX12510" s="19"/>
    </row>
    <row r="12511" spans="128:128">
      <c r="DX12511" s="19"/>
    </row>
    <row r="12512" spans="128:128">
      <c r="DX12512" s="19"/>
    </row>
    <row r="12513" spans="128:128">
      <c r="DX12513" s="19"/>
    </row>
    <row r="12514" spans="128:128">
      <c r="DX12514" s="19"/>
    </row>
    <row r="12515" spans="128:128">
      <c r="DX12515" s="19"/>
    </row>
    <row r="12516" spans="128:128">
      <c r="DX12516" s="19"/>
    </row>
    <row r="12517" spans="128:128">
      <c r="DX12517" s="19"/>
    </row>
    <row r="12518" spans="128:128">
      <c r="DX12518" s="19"/>
    </row>
    <row r="12519" spans="128:128">
      <c r="DX12519" s="19"/>
    </row>
    <row r="12520" spans="128:128">
      <c r="DX12520" s="19"/>
    </row>
    <row r="12521" spans="128:128">
      <c r="DX12521" s="19"/>
    </row>
    <row r="12522" spans="128:128">
      <c r="DX12522" s="19"/>
    </row>
    <row r="12523" spans="128:128">
      <c r="DX12523" s="19"/>
    </row>
    <row r="12524" spans="128:128">
      <c r="DX12524" s="19"/>
    </row>
    <row r="12525" spans="128:128">
      <c r="DX12525" s="19"/>
    </row>
    <row r="12526" spans="128:128">
      <c r="DX12526" s="19"/>
    </row>
    <row r="12527" spans="128:128">
      <c r="DX12527" s="19"/>
    </row>
    <row r="12528" spans="128:128">
      <c r="DX12528" s="19"/>
    </row>
    <row r="12529" spans="128:128">
      <c r="DX12529" s="19"/>
    </row>
    <row r="12530" spans="128:128">
      <c r="DX12530" s="19"/>
    </row>
    <row r="12531" spans="128:128">
      <c r="DX12531" s="19"/>
    </row>
    <row r="12532" spans="128:128">
      <c r="DX12532" s="19"/>
    </row>
    <row r="12533" spans="128:128">
      <c r="DX12533" s="19"/>
    </row>
    <row r="12534" spans="128:128">
      <c r="DX12534" s="19"/>
    </row>
    <row r="12535" spans="128:128">
      <c r="DX12535" s="19"/>
    </row>
    <row r="12536" spans="128:128">
      <c r="DX12536" s="19"/>
    </row>
    <row r="12537" spans="128:128">
      <c r="DX12537" s="19"/>
    </row>
    <row r="12538" spans="128:128">
      <c r="DX12538" s="19"/>
    </row>
    <row r="12539" spans="128:128">
      <c r="DX12539" s="19"/>
    </row>
    <row r="12540" spans="128:128">
      <c r="DX12540" s="19"/>
    </row>
    <row r="12541" spans="128:128">
      <c r="DX12541" s="19"/>
    </row>
    <row r="12542" spans="128:128">
      <c r="DX12542" s="19"/>
    </row>
    <row r="12543" spans="128:128">
      <c r="DX12543" s="19"/>
    </row>
    <row r="12544" spans="128:128">
      <c r="DX12544" s="19"/>
    </row>
    <row r="12545" spans="128:128">
      <c r="DX12545" s="19"/>
    </row>
    <row r="12546" spans="128:128">
      <c r="DX12546" s="19"/>
    </row>
    <row r="12547" spans="128:128">
      <c r="DX12547" s="19"/>
    </row>
    <row r="12548" spans="128:128">
      <c r="DX12548" s="19"/>
    </row>
    <row r="12549" spans="128:128">
      <c r="DX12549" s="19"/>
    </row>
    <row r="12550" spans="128:128">
      <c r="DX12550" s="19"/>
    </row>
    <row r="12551" spans="128:128">
      <c r="DX12551" s="19"/>
    </row>
    <row r="12552" spans="128:128">
      <c r="DX12552" s="19"/>
    </row>
    <row r="12553" spans="128:128">
      <c r="DX12553" s="19"/>
    </row>
    <row r="12554" spans="128:128">
      <c r="DX12554" s="19"/>
    </row>
    <row r="12555" spans="128:128">
      <c r="DX12555" s="19"/>
    </row>
    <row r="12556" spans="128:128">
      <c r="DX12556" s="19"/>
    </row>
    <row r="12557" spans="128:128">
      <c r="DX12557" s="19"/>
    </row>
    <row r="12558" spans="128:128">
      <c r="DX12558" s="19"/>
    </row>
    <row r="12559" spans="128:128">
      <c r="DX12559" s="19"/>
    </row>
    <row r="12560" spans="128:128">
      <c r="DX12560" s="19"/>
    </row>
    <row r="12561" spans="128:128">
      <c r="DX12561" s="19"/>
    </row>
    <row r="12562" spans="128:128">
      <c r="DX12562" s="19"/>
    </row>
    <row r="12563" spans="128:128">
      <c r="DX12563" s="19"/>
    </row>
    <row r="12564" spans="128:128">
      <c r="DX12564" s="19"/>
    </row>
    <row r="12565" spans="128:128">
      <c r="DX12565" s="19"/>
    </row>
    <row r="12566" spans="128:128">
      <c r="DX12566" s="19"/>
    </row>
    <row r="12567" spans="128:128">
      <c r="DX12567" s="19"/>
    </row>
    <row r="12568" spans="128:128">
      <c r="DX12568" s="19"/>
    </row>
    <row r="12569" spans="128:128">
      <c r="DX12569" s="19"/>
    </row>
    <row r="12570" spans="128:128">
      <c r="DX12570" s="19"/>
    </row>
    <row r="12571" spans="128:128">
      <c r="DX12571" s="19"/>
    </row>
    <row r="12572" spans="128:128">
      <c r="DX12572" s="19"/>
    </row>
    <row r="12573" spans="128:128">
      <c r="DX12573" s="19"/>
    </row>
    <row r="12574" spans="128:128">
      <c r="DX12574" s="19"/>
    </row>
    <row r="12575" spans="128:128">
      <c r="DX12575" s="19"/>
    </row>
    <row r="12576" spans="128:128">
      <c r="DX12576" s="19"/>
    </row>
    <row r="12577" spans="128:128">
      <c r="DX12577" s="19"/>
    </row>
    <row r="12578" spans="128:128">
      <c r="DX12578" s="19"/>
    </row>
    <row r="12579" spans="128:128">
      <c r="DX12579" s="19"/>
    </row>
    <row r="12580" spans="128:128">
      <c r="DX12580" s="19"/>
    </row>
    <row r="12581" spans="128:128">
      <c r="DX12581" s="19"/>
    </row>
    <row r="12582" spans="128:128">
      <c r="DX12582" s="19"/>
    </row>
    <row r="12583" spans="128:128">
      <c r="DX12583" s="19"/>
    </row>
    <row r="12584" spans="128:128">
      <c r="DX12584" s="19"/>
    </row>
    <row r="12585" spans="128:128">
      <c r="DX12585" s="19"/>
    </row>
    <row r="12586" spans="128:128">
      <c r="DX12586" s="19"/>
    </row>
    <row r="12587" spans="128:128">
      <c r="DX12587" s="19"/>
    </row>
    <row r="12588" spans="128:128">
      <c r="DX12588" s="19"/>
    </row>
    <row r="12589" spans="128:128">
      <c r="DX12589" s="19"/>
    </row>
    <row r="12590" spans="128:128">
      <c r="DX12590" s="19"/>
    </row>
    <row r="12591" spans="128:128">
      <c r="DX12591" s="19"/>
    </row>
    <row r="12592" spans="128:128">
      <c r="DX12592" s="19"/>
    </row>
    <row r="12593" spans="128:128">
      <c r="DX12593" s="19"/>
    </row>
    <row r="12594" spans="128:128">
      <c r="DX12594" s="19"/>
    </row>
    <row r="12595" spans="128:128">
      <c r="DX12595" s="19"/>
    </row>
    <row r="12596" spans="128:128">
      <c r="DX12596" s="19"/>
    </row>
    <row r="12597" spans="128:128">
      <c r="DX12597" s="19"/>
    </row>
    <row r="12598" spans="128:128">
      <c r="DX12598" s="19"/>
    </row>
    <row r="12599" spans="128:128">
      <c r="DX12599" s="19"/>
    </row>
    <row r="12600" spans="128:128">
      <c r="DX12600" s="19"/>
    </row>
    <row r="12601" spans="128:128">
      <c r="DX12601" s="19"/>
    </row>
    <row r="12602" spans="128:128">
      <c r="DX12602" s="19"/>
    </row>
    <row r="12603" spans="128:128">
      <c r="DX12603" s="19"/>
    </row>
    <row r="12604" spans="128:128">
      <c r="DX12604" s="19"/>
    </row>
    <row r="12605" spans="128:128">
      <c r="DX12605" s="19"/>
    </row>
    <row r="12606" spans="128:128">
      <c r="DX12606" s="19"/>
    </row>
    <row r="12607" spans="128:128">
      <c r="DX12607" s="19"/>
    </row>
    <row r="12608" spans="128:128">
      <c r="DX12608" s="19"/>
    </row>
    <row r="12609" spans="128:128">
      <c r="DX12609" s="19"/>
    </row>
    <row r="12610" spans="128:128">
      <c r="DX12610" s="19"/>
    </row>
    <row r="12611" spans="128:128">
      <c r="DX12611" s="19"/>
    </row>
    <row r="12612" spans="128:128">
      <c r="DX12612" s="19"/>
    </row>
    <row r="12613" spans="128:128">
      <c r="DX12613" s="19"/>
    </row>
    <row r="12614" spans="128:128">
      <c r="DX12614" s="19"/>
    </row>
    <row r="12615" spans="128:128">
      <c r="DX12615" s="19"/>
    </row>
    <row r="12616" spans="128:128">
      <c r="DX12616" s="19"/>
    </row>
    <row r="12617" spans="128:128">
      <c r="DX12617" s="19"/>
    </row>
    <row r="12618" spans="128:128">
      <c r="DX12618" s="19"/>
    </row>
    <row r="12619" spans="128:128">
      <c r="DX12619" s="19"/>
    </row>
    <row r="12620" spans="128:128">
      <c r="DX12620" s="19"/>
    </row>
    <row r="12621" spans="128:128">
      <c r="DX12621" s="19"/>
    </row>
    <row r="12622" spans="128:128">
      <c r="DX12622" s="19"/>
    </row>
    <row r="12623" spans="128:128">
      <c r="DX12623" s="19"/>
    </row>
    <row r="12624" spans="128:128">
      <c r="DX12624" s="19"/>
    </row>
    <row r="12625" spans="128:128">
      <c r="DX12625" s="19"/>
    </row>
    <row r="12626" spans="128:128">
      <c r="DX12626" s="19"/>
    </row>
    <row r="12627" spans="128:128">
      <c r="DX12627" s="19"/>
    </row>
    <row r="12628" spans="128:128">
      <c r="DX12628" s="19"/>
    </row>
    <row r="12629" spans="128:128">
      <c r="DX12629" s="19"/>
    </row>
    <row r="12630" spans="128:128">
      <c r="DX12630" s="19"/>
    </row>
    <row r="12631" spans="128:128">
      <c r="DX12631" s="19"/>
    </row>
    <row r="12632" spans="128:128">
      <c r="DX12632" s="19"/>
    </row>
    <row r="12633" spans="128:128">
      <c r="DX12633" s="19"/>
    </row>
    <row r="12634" spans="128:128">
      <c r="DX12634" s="19"/>
    </row>
    <row r="12635" spans="128:128">
      <c r="DX12635" s="19"/>
    </row>
    <row r="12636" spans="128:128">
      <c r="DX12636" s="19"/>
    </row>
    <row r="12637" spans="128:128">
      <c r="DX12637" s="19"/>
    </row>
    <row r="12638" spans="128:128">
      <c r="DX12638" s="19"/>
    </row>
    <row r="12639" spans="128:128">
      <c r="DX12639" s="19"/>
    </row>
    <row r="12640" spans="128:128">
      <c r="DX12640" s="19"/>
    </row>
    <row r="12641" spans="128:128">
      <c r="DX12641" s="19"/>
    </row>
    <row r="12642" spans="128:128">
      <c r="DX12642" s="19"/>
    </row>
    <row r="12643" spans="128:128">
      <c r="DX12643" s="19"/>
    </row>
    <row r="12644" spans="128:128">
      <c r="DX12644" s="19"/>
    </row>
    <row r="12645" spans="128:128">
      <c r="DX12645" s="19"/>
    </row>
    <row r="12646" spans="128:128">
      <c r="DX12646" s="19"/>
    </row>
    <row r="12647" spans="128:128">
      <c r="DX12647" s="19"/>
    </row>
    <row r="12648" spans="128:128">
      <c r="DX12648" s="19"/>
    </row>
    <row r="12649" spans="128:128">
      <c r="DX12649" s="19"/>
    </row>
    <row r="12650" spans="128:128">
      <c r="DX12650" s="19"/>
    </row>
    <row r="12651" spans="128:128">
      <c r="DX12651" s="19"/>
    </row>
    <row r="12652" spans="128:128">
      <c r="DX12652" s="19"/>
    </row>
    <row r="12653" spans="128:128">
      <c r="DX12653" s="19"/>
    </row>
    <row r="12654" spans="128:128">
      <c r="DX12654" s="19"/>
    </row>
    <row r="12655" spans="128:128">
      <c r="DX12655" s="19"/>
    </row>
    <row r="12656" spans="128:128">
      <c r="DX12656" s="19"/>
    </row>
    <row r="12657" spans="128:128">
      <c r="DX12657" s="19"/>
    </row>
    <row r="12658" spans="128:128">
      <c r="DX12658" s="19"/>
    </row>
    <row r="12659" spans="128:128">
      <c r="DX12659" s="19"/>
    </row>
    <row r="12660" spans="128:128">
      <c r="DX12660" s="19"/>
    </row>
    <row r="12661" spans="128:128">
      <c r="DX12661" s="19"/>
    </row>
    <row r="12662" spans="128:128">
      <c r="DX12662" s="19"/>
    </row>
    <row r="12663" spans="128:128">
      <c r="DX12663" s="19"/>
    </row>
    <row r="12664" spans="128:128">
      <c r="DX12664" s="19"/>
    </row>
    <row r="12665" spans="128:128">
      <c r="DX12665" s="19"/>
    </row>
    <row r="12666" spans="128:128">
      <c r="DX12666" s="19"/>
    </row>
    <row r="12667" spans="128:128">
      <c r="DX12667" s="19"/>
    </row>
    <row r="12668" spans="128:128">
      <c r="DX12668" s="19"/>
    </row>
    <row r="12669" spans="128:128">
      <c r="DX12669" s="19"/>
    </row>
    <row r="12670" spans="128:128">
      <c r="DX12670" s="19"/>
    </row>
    <row r="12671" spans="128:128">
      <c r="DX12671" s="19"/>
    </row>
    <row r="12672" spans="128:128">
      <c r="DX12672" s="19"/>
    </row>
    <row r="12673" spans="128:128">
      <c r="DX12673" s="19"/>
    </row>
    <row r="12674" spans="128:128">
      <c r="DX12674" s="19"/>
    </row>
    <row r="12675" spans="128:128">
      <c r="DX12675" s="19"/>
    </row>
    <row r="12676" spans="128:128">
      <c r="DX12676" s="19"/>
    </row>
    <row r="12677" spans="128:128">
      <c r="DX12677" s="19"/>
    </row>
    <row r="12678" spans="128:128">
      <c r="DX12678" s="19"/>
    </row>
    <row r="12679" spans="128:128">
      <c r="DX12679" s="19"/>
    </row>
    <row r="12680" spans="128:128">
      <c r="DX12680" s="19"/>
    </row>
    <row r="12681" spans="128:128">
      <c r="DX12681" s="19"/>
    </row>
    <row r="12682" spans="128:128">
      <c r="DX12682" s="19"/>
    </row>
    <row r="12683" spans="128:128">
      <c r="DX12683" s="19"/>
    </row>
    <row r="12684" spans="128:128">
      <c r="DX12684" s="19"/>
    </row>
    <row r="12685" spans="128:128">
      <c r="DX12685" s="19"/>
    </row>
    <row r="12686" spans="128:128">
      <c r="DX12686" s="19"/>
    </row>
    <row r="12687" spans="128:128">
      <c r="DX12687" s="19"/>
    </row>
    <row r="12688" spans="128:128">
      <c r="DX12688" s="19"/>
    </row>
    <row r="12689" spans="128:128">
      <c r="DX12689" s="19"/>
    </row>
    <row r="12690" spans="128:128">
      <c r="DX12690" s="19"/>
    </row>
    <row r="12691" spans="128:128">
      <c r="DX12691" s="19"/>
    </row>
    <row r="12692" spans="128:128">
      <c r="DX12692" s="19"/>
    </row>
    <row r="12693" spans="128:128">
      <c r="DX12693" s="19"/>
    </row>
    <row r="12694" spans="128:128">
      <c r="DX12694" s="19"/>
    </row>
    <row r="12695" spans="128:128">
      <c r="DX12695" s="19"/>
    </row>
    <row r="12696" spans="128:128">
      <c r="DX12696" s="19"/>
    </row>
    <row r="12697" spans="128:128">
      <c r="DX12697" s="19"/>
    </row>
    <row r="12698" spans="128:128">
      <c r="DX12698" s="19"/>
    </row>
    <row r="12699" spans="128:128">
      <c r="DX12699" s="19"/>
    </row>
    <row r="12700" spans="128:128">
      <c r="DX12700" s="19"/>
    </row>
    <row r="12701" spans="128:128">
      <c r="DX12701" s="19"/>
    </row>
    <row r="12702" spans="128:128">
      <c r="DX12702" s="19"/>
    </row>
    <row r="12703" spans="128:128">
      <c r="DX12703" s="19"/>
    </row>
    <row r="12704" spans="128:128">
      <c r="DX12704" s="19"/>
    </row>
    <row r="12705" spans="128:128">
      <c r="DX12705" s="19"/>
    </row>
    <row r="12706" spans="128:128">
      <c r="DX12706" s="19"/>
    </row>
    <row r="12707" spans="128:128">
      <c r="DX12707" s="19"/>
    </row>
    <row r="12708" spans="128:128">
      <c r="DX12708" s="19"/>
    </row>
    <row r="12709" spans="128:128">
      <c r="DX12709" s="19"/>
    </row>
    <row r="12710" spans="128:128">
      <c r="DX12710" s="19"/>
    </row>
    <row r="12711" spans="128:128">
      <c r="DX12711" s="19"/>
    </row>
    <row r="12712" spans="128:128">
      <c r="DX12712" s="19"/>
    </row>
    <row r="12713" spans="128:128">
      <c r="DX12713" s="19"/>
    </row>
    <row r="12714" spans="128:128">
      <c r="DX12714" s="19"/>
    </row>
    <row r="12715" spans="128:128">
      <c r="DX12715" s="19"/>
    </row>
    <row r="12716" spans="128:128">
      <c r="DX12716" s="19"/>
    </row>
    <row r="12717" spans="128:128">
      <c r="DX12717" s="19"/>
    </row>
    <row r="12718" spans="128:128">
      <c r="DX12718" s="19"/>
    </row>
    <row r="12719" spans="128:128">
      <c r="DX12719" s="19"/>
    </row>
    <row r="12720" spans="128:128">
      <c r="DX12720" s="19"/>
    </row>
    <row r="12721" spans="128:128">
      <c r="DX12721" s="19"/>
    </row>
    <row r="12722" spans="128:128">
      <c r="DX12722" s="19"/>
    </row>
    <row r="12723" spans="128:128">
      <c r="DX12723" s="19"/>
    </row>
    <row r="12724" spans="128:128">
      <c r="DX12724" s="19"/>
    </row>
    <row r="12725" spans="128:128">
      <c r="DX12725" s="19"/>
    </row>
    <row r="12726" spans="128:128">
      <c r="DX12726" s="19"/>
    </row>
    <row r="12727" spans="128:128">
      <c r="DX12727" s="19"/>
    </row>
    <row r="12728" spans="128:128">
      <c r="DX12728" s="19"/>
    </row>
    <row r="12729" spans="128:128">
      <c r="DX12729" s="19"/>
    </row>
    <row r="12730" spans="128:128">
      <c r="DX12730" s="19"/>
    </row>
    <row r="12731" spans="128:128">
      <c r="DX12731" s="19"/>
    </row>
    <row r="12732" spans="128:128">
      <c r="DX12732" s="19"/>
    </row>
    <row r="12733" spans="128:128">
      <c r="DX12733" s="19"/>
    </row>
    <row r="12734" spans="128:128">
      <c r="DX12734" s="19"/>
    </row>
    <row r="12735" spans="128:128">
      <c r="DX12735" s="19"/>
    </row>
    <row r="12736" spans="128:128">
      <c r="DX12736" s="19"/>
    </row>
    <row r="12737" spans="128:128">
      <c r="DX12737" s="19"/>
    </row>
    <row r="12738" spans="128:128">
      <c r="DX12738" s="19"/>
    </row>
    <row r="12739" spans="128:128">
      <c r="DX12739" s="19"/>
    </row>
    <row r="12740" spans="128:128">
      <c r="DX12740" s="19"/>
    </row>
    <row r="12741" spans="128:128">
      <c r="DX12741" s="19"/>
    </row>
    <row r="12742" spans="128:128">
      <c r="DX12742" s="19"/>
    </row>
    <row r="12743" spans="128:128">
      <c r="DX12743" s="19"/>
    </row>
    <row r="12744" spans="128:128">
      <c r="DX12744" s="19"/>
    </row>
    <row r="12745" spans="128:128">
      <c r="DX12745" s="19"/>
    </row>
    <row r="12746" spans="128:128">
      <c r="DX12746" s="19"/>
    </row>
    <row r="12747" spans="128:128">
      <c r="DX12747" s="19"/>
    </row>
    <row r="12748" spans="128:128">
      <c r="DX12748" s="19"/>
    </row>
    <row r="12749" spans="128:128">
      <c r="DX12749" s="19"/>
    </row>
    <row r="12750" spans="128:128">
      <c r="DX12750" s="19"/>
    </row>
    <row r="12751" spans="128:128">
      <c r="DX12751" s="19"/>
    </row>
    <row r="12752" spans="128:128">
      <c r="DX12752" s="19"/>
    </row>
    <row r="12753" spans="128:128">
      <c r="DX12753" s="19"/>
    </row>
    <row r="12754" spans="128:128">
      <c r="DX12754" s="19"/>
    </row>
    <row r="12755" spans="128:128">
      <c r="DX12755" s="19"/>
    </row>
    <row r="12756" spans="128:128">
      <c r="DX12756" s="19"/>
    </row>
    <row r="12757" spans="128:128">
      <c r="DX12757" s="19"/>
    </row>
    <row r="12758" spans="128:128">
      <c r="DX12758" s="19"/>
    </row>
    <row r="12759" spans="128:128">
      <c r="DX12759" s="19"/>
    </row>
    <row r="12760" spans="128:128">
      <c r="DX12760" s="19"/>
    </row>
    <row r="12761" spans="128:128">
      <c r="DX12761" s="19"/>
    </row>
    <row r="12762" spans="128:128">
      <c r="DX12762" s="19"/>
    </row>
    <row r="12763" spans="128:128">
      <c r="DX12763" s="19"/>
    </row>
    <row r="12764" spans="128:128">
      <c r="DX12764" s="19"/>
    </row>
    <row r="12765" spans="128:128">
      <c r="DX12765" s="19"/>
    </row>
    <row r="12766" spans="128:128">
      <c r="DX12766" s="19"/>
    </row>
    <row r="12767" spans="128:128">
      <c r="DX12767" s="19"/>
    </row>
    <row r="12768" spans="128:128">
      <c r="DX12768" s="19"/>
    </row>
    <row r="12769" spans="128:128">
      <c r="DX12769" s="19"/>
    </row>
    <row r="12770" spans="128:128">
      <c r="DX12770" s="19"/>
    </row>
    <row r="12771" spans="128:128">
      <c r="DX12771" s="19"/>
    </row>
    <row r="12772" spans="128:128">
      <c r="DX12772" s="19"/>
    </row>
    <row r="12773" spans="128:128">
      <c r="DX12773" s="19"/>
    </row>
    <row r="12774" spans="128:128">
      <c r="DX12774" s="19"/>
    </row>
    <row r="12775" spans="128:128">
      <c r="DX12775" s="19"/>
    </row>
    <row r="12776" spans="128:128">
      <c r="DX12776" s="19"/>
    </row>
    <row r="12777" spans="128:128">
      <c r="DX12777" s="19"/>
    </row>
    <row r="12778" spans="128:128">
      <c r="DX12778" s="19"/>
    </row>
    <row r="12779" spans="128:128">
      <c r="DX12779" s="19"/>
    </row>
    <row r="12780" spans="128:128">
      <c r="DX12780" s="19"/>
    </row>
    <row r="12781" spans="128:128">
      <c r="DX12781" s="19"/>
    </row>
    <row r="12782" spans="128:128">
      <c r="DX12782" s="19"/>
    </row>
    <row r="12783" spans="128:128">
      <c r="DX12783" s="19"/>
    </row>
    <row r="12784" spans="128:128">
      <c r="DX12784" s="19"/>
    </row>
    <row r="12785" spans="128:128">
      <c r="DX12785" s="19"/>
    </row>
    <row r="12786" spans="128:128">
      <c r="DX12786" s="19"/>
    </row>
    <row r="12787" spans="128:128">
      <c r="DX12787" s="19"/>
    </row>
    <row r="12788" spans="128:128">
      <c r="DX12788" s="19"/>
    </row>
    <row r="12789" spans="128:128">
      <c r="DX12789" s="19"/>
    </row>
    <row r="12790" spans="128:128">
      <c r="DX12790" s="19"/>
    </row>
    <row r="12791" spans="128:128">
      <c r="DX12791" s="19"/>
    </row>
    <row r="12792" spans="128:128">
      <c r="DX12792" s="19"/>
    </row>
    <row r="12793" spans="128:128">
      <c r="DX12793" s="19"/>
    </row>
    <row r="12794" spans="128:128">
      <c r="DX12794" s="19"/>
    </row>
    <row r="12795" spans="128:128">
      <c r="DX12795" s="19"/>
    </row>
    <row r="12796" spans="128:128">
      <c r="DX12796" s="19"/>
    </row>
    <row r="12797" spans="128:128">
      <c r="DX12797" s="19"/>
    </row>
    <row r="12798" spans="128:128">
      <c r="DX12798" s="19"/>
    </row>
    <row r="12799" spans="128:128">
      <c r="DX12799" s="19"/>
    </row>
    <row r="12800" spans="128:128">
      <c r="DX12800" s="19"/>
    </row>
    <row r="12801" spans="128:128">
      <c r="DX12801" s="19"/>
    </row>
    <row r="12802" spans="128:128">
      <c r="DX12802" s="19"/>
    </row>
    <row r="12803" spans="128:128">
      <c r="DX12803" s="19"/>
    </row>
    <row r="12804" spans="128:128">
      <c r="DX12804" s="19"/>
    </row>
    <row r="12805" spans="128:128">
      <c r="DX12805" s="19"/>
    </row>
    <row r="12806" spans="128:128">
      <c r="DX12806" s="19"/>
    </row>
    <row r="12807" spans="128:128">
      <c r="DX12807" s="19"/>
    </row>
    <row r="12808" spans="128:128">
      <c r="DX12808" s="19"/>
    </row>
    <row r="12809" spans="128:128">
      <c r="DX12809" s="19"/>
    </row>
    <row r="12810" spans="128:128">
      <c r="DX12810" s="19"/>
    </row>
    <row r="12811" spans="128:128">
      <c r="DX12811" s="19"/>
    </row>
    <row r="12812" spans="128:128">
      <c r="DX12812" s="19"/>
    </row>
    <row r="12813" spans="128:128">
      <c r="DX12813" s="19"/>
    </row>
    <row r="12814" spans="128:128">
      <c r="DX12814" s="19"/>
    </row>
    <row r="12815" spans="128:128">
      <c r="DX12815" s="19"/>
    </row>
    <row r="12816" spans="128:128">
      <c r="DX12816" s="19"/>
    </row>
    <row r="12817" spans="128:128">
      <c r="DX12817" s="19"/>
    </row>
    <row r="12818" spans="128:128">
      <c r="DX12818" s="19"/>
    </row>
    <row r="12819" spans="128:128">
      <c r="DX12819" s="19"/>
    </row>
    <row r="12820" spans="128:128">
      <c r="DX12820" s="19"/>
    </row>
    <row r="12821" spans="128:128">
      <c r="DX12821" s="19"/>
    </row>
    <row r="12822" spans="128:128">
      <c r="DX12822" s="19"/>
    </row>
    <row r="12823" spans="128:128">
      <c r="DX12823" s="19"/>
    </row>
    <row r="12824" spans="128:128">
      <c r="DX12824" s="19"/>
    </row>
    <row r="12825" spans="128:128">
      <c r="DX12825" s="19"/>
    </row>
    <row r="12826" spans="128:128">
      <c r="DX12826" s="19"/>
    </row>
    <row r="12827" spans="128:128">
      <c r="DX12827" s="19"/>
    </row>
    <row r="12828" spans="128:128">
      <c r="DX12828" s="19"/>
    </row>
    <row r="12829" spans="128:128">
      <c r="DX12829" s="19"/>
    </row>
    <row r="12830" spans="128:128">
      <c r="DX12830" s="19"/>
    </row>
    <row r="12831" spans="128:128">
      <c r="DX12831" s="19"/>
    </row>
    <row r="12832" spans="128:128">
      <c r="DX12832" s="19"/>
    </row>
    <row r="12833" spans="128:128">
      <c r="DX12833" s="19"/>
    </row>
    <row r="12834" spans="128:128">
      <c r="DX12834" s="19"/>
    </row>
    <row r="12835" spans="128:128">
      <c r="DX12835" s="19"/>
    </row>
    <row r="12836" spans="128:128">
      <c r="DX12836" s="19"/>
    </row>
    <row r="12837" spans="128:128">
      <c r="DX12837" s="19"/>
    </row>
    <row r="12838" spans="128:128">
      <c r="DX12838" s="19"/>
    </row>
    <row r="12839" spans="128:128">
      <c r="DX12839" s="19"/>
    </row>
    <row r="12840" spans="128:128">
      <c r="DX12840" s="19"/>
    </row>
    <row r="12841" spans="128:128">
      <c r="DX12841" s="19"/>
    </row>
    <row r="12842" spans="128:128">
      <c r="DX12842" s="19"/>
    </row>
    <row r="12843" spans="128:128">
      <c r="DX12843" s="19"/>
    </row>
    <row r="12844" spans="128:128">
      <c r="DX12844" s="19"/>
    </row>
    <row r="12845" spans="128:128">
      <c r="DX12845" s="19"/>
    </row>
    <row r="12846" spans="128:128">
      <c r="DX12846" s="19"/>
    </row>
    <row r="12847" spans="128:128">
      <c r="DX12847" s="19"/>
    </row>
    <row r="12848" spans="128:128">
      <c r="DX12848" s="19"/>
    </row>
    <row r="12849" spans="128:128">
      <c r="DX12849" s="19"/>
    </row>
    <row r="12850" spans="128:128">
      <c r="DX12850" s="19"/>
    </row>
    <row r="12851" spans="128:128">
      <c r="DX12851" s="19"/>
    </row>
    <row r="12852" spans="128:128">
      <c r="DX12852" s="19"/>
    </row>
    <row r="12853" spans="128:128">
      <c r="DX12853" s="19"/>
    </row>
    <row r="12854" spans="128:128">
      <c r="DX12854" s="19"/>
    </row>
    <row r="12855" spans="128:128">
      <c r="DX12855" s="19"/>
    </row>
    <row r="12856" spans="128:128">
      <c r="DX12856" s="19"/>
    </row>
    <row r="12857" spans="128:128">
      <c r="DX12857" s="19"/>
    </row>
    <row r="12858" spans="128:128">
      <c r="DX12858" s="19"/>
    </row>
    <row r="12859" spans="128:128">
      <c r="DX12859" s="19"/>
    </row>
    <row r="12860" spans="128:128">
      <c r="DX12860" s="19"/>
    </row>
    <row r="12861" spans="128:128">
      <c r="DX12861" s="19"/>
    </row>
    <row r="12862" spans="128:128">
      <c r="DX12862" s="19"/>
    </row>
    <row r="12863" spans="128:128">
      <c r="DX12863" s="19"/>
    </row>
    <row r="12864" spans="128:128">
      <c r="DX12864" s="19"/>
    </row>
    <row r="12865" spans="128:128">
      <c r="DX12865" s="19"/>
    </row>
    <row r="12866" spans="128:128">
      <c r="DX12866" s="19"/>
    </row>
    <row r="12867" spans="128:128">
      <c r="DX12867" s="19"/>
    </row>
    <row r="12868" spans="128:128">
      <c r="DX12868" s="19"/>
    </row>
    <row r="12869" spans="128:128">
      <c r="DX12869" s="19"/>
    </row>
    <row r="12870" spans="128:128">
      <c r="DX12870" s="19"/>
    </row>
    <row r="12871" spans="128:128">
      <c r="DX12871" s="19"/>
    </row>
    <row r="12872" spans="128:128">
      <c r="DX12872" s="19"/>
    </row>
    <row r="12873" spans="128:128">
      <c r="DX12873" s="19"/>
    </row>
    <row r="12874" spans="128:128">
      <c r="DX12874" s="19"/>
    </row>
    <row r="12875" spans="128:128">
      <c r="DX12875" s="19"/>
    </row>
    <row r="12876" spans="128:128">
      <c r="DX12876" s="19"/>
    </row>
    <row r="12877" spans="128:128">
      <c r="DX12877" s="19"/>
    </row>
    <row r="12878" spans="128:128">
      <c r="DX12878" s="19"/>
    </row>
    <row r="12879" spans="128:128">
      <c r="DX12879" s="19"/>
    </row>
    <row r="12880" spans="128:128">
      <c r="DX12880" s="19"/>
    </row>
    <row r="12881" spans="128:128">
      <c r="DX12881" s="19"/>
    </row>
    <row r="12882" spans="128:128">
      <c r="DX12882" s="19"/>
    </row>
    <row r="12883" spans="128:128">
      <c r="DX12883" s="19"/>
    </row>
    <row r="12884" spans="128:128">
      <c r="DX12884" s="19"/>
    </row>
    <row r="12885" spans="128:128">
      <c r="DX12885" s="19"/>
    </row>
    <row r="12886" spans="128:128">
      <c r="DX12886" s="19"/>
    </row>
    <row r="12887" spans="128:128">
      <c r="DX12887" s="19"/>
    </row>
    <row r="12888" spans="128:128">
      <c r="DX12888" s="19"/>
    </row>
    <row r="12889" spans="128:128">
      <c r="DX12889" s="19"/>
    </row>
    <row r="12890" spans="128:128">
      <c r="DX12890" s="19"/>
    </row>
    <row r="12891" spans="128:128">
      <c r="DX12891" s="19"/>
    </row>
    <row r="12892" spans="128:128">
      <c r="DX12892" s="19"/>
    </row>
    <row r="12893" spans="128:128">
      <c r="DX12893" s="19"/>
    </row>
    <row r="12894" spans="128:128">
      <c r="DX12894" s="19"/>
    </row>
    <row r="12895" spans="128:128">
      <c r="DX12895" s="19"/>
    </row>
    <row r="12896" spans="128:128">
      <c r="DX12896" s="19"/>
    </row>
    <row r="12897" spans="128:128">
      <c r="DX12897" s="19"/>
    </row>
    <row r="12898" spans="128:128">
      <c r="DX12898" s="19"/>
    </row>
    <row r="12899" spans="128:128">
      <c r="DX12899" s="19"/>
    </row>
    <row r="12900" spans="128:128">
      <c r="DX12900" s="19"/>
    </row>
    <row r="12901" spans="128:128">
      <c r="DX12901" s="19"/>
    </row>
    <row r="12902" spans="128:128">
      <c r="DX12902" s="19"/>
    </row>
    <row r="12903" spans="128:128">
      <c r="DX12903" s="19"/>
    </row>
    <row r="12904" spans="128:128">
      <c r="DX12904" s="19"/>
    </row>
    <row r="12905" spans="128:128">
      <c r="DX12905" s="19"/>
    </row>
    <row r="12906" spans="128:128">
      <c r="DX12906" s="19"/>
    </row>
    <row r="12907" spans="128:128">
      <c r="DX12907" s="19"/>
    </row>
    <row r="12908" spans="128:128">
      <c r="DX12908" s="19"/>
    </row>
    <row r="12909" spans="128:128">
      <c r="DX12909" s="19"/>
    </row>
    <row r="12910" spans="128:128">
      <c r="DX12910" s="19"/>
    </row>
    <row r="12911" spans="128:128">
      <c r="DX12911" s="19"/>
    </row>
    <row r="12912" spans="128:128">
      <c r="DX12912" s="19"/>
    </row>
    <row r="12913" spans="128:128">
      <c r="DX12913" s="19"/>
    </row>
    <row r="12914" spans="128:128">
      <c r="DX12914" s="19"/>
    </row>
    <row r="12915" spans="128:128">
      <c r="DX12915" s="19"/>
    </row>
    <row r="12916" spans="128:128">
      <c r="DX12916" s="19"/>
    </row>
    <row r="12917" spans="128:128">
      <c r="DX12917" s="19"/>
    </row>
    <row r="12918" spans="128:128">
      <c r="DX12918" s="19"/>
    </row>
    <row r="12919" spans="128:128">
      <c r="DX12919" s="19"/>
    </row>
    <row r="12920" spans="128:128">
      <c r="DX12920" s="19"/>
    </row>
    <row r="12921" spans="128:128">
      <c r="DX12921" s="19"/>
    </row>
    <row r="12922" spans="128:128">
      <c r="DX12922" s="19"/>
    </row>
    <row r="12923" spans="128:128">
      <c r="DX12923" s="19"/>
    </row>
    <row r="12924" spans="128:128">
      <c r="DX12924" s="19"/>
    </row>
    <row r="12925" spans="128:128">
      <c r="DX12925" s="19"/>
    </row>
    <row r="12926" spans="128:128">
      <c r="DX12926" s="19"/>
    </row>
    <row r="12927" spans="128:128">
      <c r="DX12927" s="19"/>
    </row>
    <row r="12928" spans="128:128">
      <c r="DX12928" s="19"/>
    </row>
    <row r="12929" spans="128:128">
      <c r="DX12929" s="19"/>
    </row>
    <row r="12930" spans="128:128">
      <c r="DX12930" s="19"/>
    </row>
    <row r="12931" spans="128:128">
      <c r="DX12931" s="19"/>
    </row>
    <row r="12932" spans="128:128">
      <c r="DX12932" s="19"/>
    </row>
    <row r="12933" spans="128:128">
      <c r="DX12933" s="19"/>
    </row>
    <row r="12934" spans="128:128">
      <c r="DX12934" s="19"/>
    </row>
    <row r="12935" spans="128:128">
      <c r="DX12935" s="19"/>
    </row>
    <row r="12936" spans="128:128">
      <c r="DX12936" s="19"/>
    </row>
    <row r="12937" spans="128:128">
      <c r="DX12937" s="19"/>
    </row>
    <row r="12938" spans="128:128">
      <c r="DX12938" s="19"/>
    </row>
    <row r="12939" spans="128:128">
      <c r="DX12939" s="19"/>
    </row>
    <row r="12940" spans="128:128">
      <c r="DX12940" s="19"/>
    </row>
    <row r="12941" spans="128:128">
      <c r="DX12941" s="19"/>
    </row>
    <row r="12942" spans="128:128">
      <c r="DX12942" s="19"/>
    </row>
    <row r="12943" spans="128:128">
      <c r="DX12943" s="19"/>
    </row>
    <row r="12944" spans="128:128">
      <c r="DX12944" s="19"/>
    </row>
    <row r="12945" spans="128:128">
      <c r="DX12945" s="19"/>
    </row>
    <row r="12946" spans="128:128">
      <c r="DX12946" s="19"/>
    </row>
    <row r="12947" spans="128:128">
      <c r="DX12947" s="19"/>
    </row>
    <row r="12948" spans="128:128">
      <c r="DX12948" s="19"/>
    </row>
    <row r="12949" spans="128:128">
      <c r="DX12949" s="19"/>
    </row>
    <row r="12950" spans="128:128">
      <c r="DX12950" s="19"/>
    </row>
    <row r="12951" spans="128:128">
      <c r="DX12951" s="19"/>
    </row>
    <row r="12952" spans="128:128">
      <c r="DX12952" s="19"/>
    </row>
    <row r="12953" spans="128:128">
      <c r="DX12953" s="19"/>
    </row>
    <row r="12954" spans="128:128">
      <c r="DX12954" s="19"/>
    </row>
    <row r="12955" spans="128:128">
      <c r="DX12955" s="19"/>
    </row>
    <row r="12956" spans="128:128">
      <c r="DX12956" s="19"/>
    </row>
    <row r="12957" spans="128:128">
      <c r="DX12957" s="19"/>
    </row>
    <row r="12958" spans="128:128">
      <c r="DX12958" s="19"/>
    </row>
    <row r="12959" spans="128:128">
      <c r="DX12959" s="19"/>
    </row>
    <row r="12960" spans="128:128">
      <c r="DX12960" s="19"/>
    </row>
    <row r="12961" spans="128:128">
      <c r="DX12961" s="19"/>
    </row>
    <row r="12962" spans="128:128">
      <c r="DX12962" s="19"/>
    </row>
    <row r="12963" spans="128:128">
      <c r="DX12963" s="19"/>
    </row>
    <row r="12964" spans="128:128">
      <c r="DX12964" s="19"/>
    </row>
    <row r="12965" spans="128:128">
      <c r="DX12965" s="19"/>
    </row>
    <row r="12966" spans="128:128">
      <c r="DX12966" s="19"/>
    </row>
    <row r="12967" spans="128:128">
      <c r="DX12967" s="19"/>
    </row>
    <row r="12968" spans="128:128">
      <c r="DX12968" s="19"/>
    </row>
    <row r="12969" spans="128:128">
      <c r="DX12969" s="19"/>
    </row>
    <row r="12970" spans="128:128">
      <c r="DX12970" s="19"/>
    </row>
    <row r="12971" spans="128:128">
      <c r="DX12971" s="19"/>
    </row>
    <row r="12972" spans="128:128">
      <c r="DX12972" s="19"/>
    </row>
    <row r="12973" spans="128:128">
      <c r="DX12973" s="19"/>
    </row>
    <row r="12974" spans="128:128">
      <c r="DX12974" s="19"/>
    </row>
    <row r="12975" spans="128:128">
      <c r="DX12975" s="19"/>
    </row>
    <row r="12976" spans="128:128">
      <c r="DX12976" s="19"/>
    </row>
    <row r="12977" spans="128:128">
      <c r="DX12977" s="19"/>
    </row>
    <row r="12978" spans="128:128">
      <c r="DX12978" s="19"/>
    </row>
    <row r="12979" spans="128:128">
      <c r="DX12979" s="19"/>
    </row>
    <row r="12980" spans="128:128">
      <c r="DX12980" s="19"/>
    </row>
    <row r="12981" spans="128:128">
      <c r="DX12981" s="19"/>
    </row>
    <row r="12982" spans="128:128">
      <c r="DX12982" s="19"/>
    </row>
    <row r="12983" spans="128:128">
      <c r="DX12983" s="19"/>
    </row>
    <row r="12984" spans="128:128">
      <c r="DX12984" s="19"/>
    </row>
    <row r="12985" spans="128:128">
      <c r="DX12985" s="19"/>
    </row>
    <row r="12986" spans="128:128">
      <c r="DX12986" s="19"/>
    </row>
    <row r="12987" spans="128:128">
      <c r="DX12987" s="19"/>
    </row>
    <row r="12988" spans="128:128">
      <c r="DX12988" s="19"/>
    </row>
    <row r="12989" spans="128:128">
      <c r="DX12989" s="19"/>
    </row>
    <row r="12990" spans="128:128">
      <c r="DX12990" s="19"/>
    </row>
    <row r="12991" spans="128:128">
      <c r="DX12991" s="19"/>
    </row>
    <row r="12992" spans="128:128">
      <c r="DX12992" s="19"/>
    </row>
    <row r="12993" spans="128:128">
      <c r="DX12993" s="19"/>
    </row>
    <row r="12994" spans="128:128">
      <c r="DX12994" s="19"/>
    </row>
    <row r="12995" spans="128:128">
      <c r="DX12995" s="19"/>
    </row>
    <row r="12996" spans="128:128">
      <c r="DX12996" s="19"/>
    </row>
    <row r="12997" spans="128:128">
      <c r="DX12997" s="19"/>
    </row>
    <row r="12998" spans="128:128">
      <c r="DX12998" s="19"/>
    </row>
    <row r="12999" spans="128:128">
      <c r="DX12999" s="19"/>
    </row>
    <row r="13000" spans="128:128">
      <c r="DX13000" s="19"/>
    </row>
    <row r="13001" spans="128:128">
      <c r="DX13001" s="19"/>
    </row>
    <row r="13002" spans="128:128">
      <c r="DX13002" s="19"/>
    </row>
    <row r="13003" spans="128:128">
      <c r="DX13003" s="19"/>
    </row>
    <row r="13004" spans="128:128">
      <c r="DX13004" s="19"/>
    </row>
    <row r="13005" spans="128:128">
      <c r="DX13005" s="19"/>
    </row>
    <row r="13006" spans="128:128">
      <c r="DX13006" s="19"/>
    </row>
    <row r="13007" spans="128:128">
      <c r="DX13007" s="19"/>
    </row>
    <row r="13008" spans="128:128">
      <c r="DX13008" s="19"/>
    </row>
    <row r="13009" spans="128:128">
      <c r="DX13009" s="19"/>
    </row>
    <row r="13010" spans="128:128">
      <c r="DX13010" s="19"/>
    </row>
    <row r="13011" spans="128:128">
      <c r="DX13011" s="19"/>
    </row>
    <row r="13012" spans="128:128">
      <c r="DX13012" s="19"/>
    </row>
    <row r="13013" spans="128:128">
      <c r="DX13013" s="19"/>
    </row>
    <row r="13014" spans="128:128">
      <c r="DX13014" s="19"/>
    </row>
    <row r="13015" spans="128:128">
      <c r="DX13015" s="19"/>
    </row>
    <row r="13016" spans="128:128">
      <c r="DX13016" s="19"/>
    </row>
    <row r="13017" spans="128:128">
      <c r="DX13017" s="19"/>
    </row>
    <row r="13018" spans="128:128">
      <c r="DX13018" s="19"/>
    </row>
    <row r="13019" spans="128:128">
      <c r="DX13019" s="19"/>
    </row>
    <row r="13020" spans="128:128">
      <c r="DX13020" s="19"/>
    </row>
    <row r="13021" spans="128:128">
      <c r="DX13021" s="19"/>
    </row>
    <row r="13022" spans="128:128">
      <c r="DX13022" s="19"/>
    </row>
    <row r="13023" spans="128:128">
      <c r="DX13023" s="19"/>
    </row>
    <row r="13024" spans="128:128">
      <c r="DX13024" s="19"/>
    </row>
    <row r="13025" spans="128:128">
      <c r="DX13025" s="19"/>
    </row>
    <row r="13026" spans="128:128">
      <c r="DX13026" s="19"/>
    </row>
    <row r="13027" spans="128:128">
      <c r="DX13027" s="19"/>
    </row>
    <row r="13028" spans="128:128">
      <c r="DX13028" s="19"/>
    </row>
    <row r="13029" spans="128:128">
      <c r="DX13029" s="19"/>
    </row>
    <row r="13030" spans="128:128">
      <c r="DX13030" s="19"/>
    </row>
    <row r="13031" spans="128:128">
      <c r="DX13031" s="19"/>
    </row>
    <row r="13032" spans="128:128">
      <c r="DX13032" s="19"/>
    </row>
    <row r="13033" spans="128:128">
      <c r="DX13033" s="19"/>
    </row>
    <row r="13034" spans="128:128">
      <c r="DX13034" s="19"/>
    </row>
    <row r="13035" spans="128:128">
      <c r="DX13035" s="19"/>
    </row>
    <row r="13036" spans="128:128">
      <c r="DX13036" s="19"/>
    </row>
    <row r="13037" spans="128:128">
      <c r="DX13037" s="19"/>
    </row>
    <row r="13038" spans="128:128">
      <c r="DX13038" s="19"/>
    </row>
    <row r="13039" spans="128:128">
      <c r="DX13039" s="19"/>
    </row>
    <row r="13040" spans="128:128">
      <c r="DX13040" s="19"/>
    </row>
    <row r="13041" spans="128:128">
      <c r="DX13041" s="19"/>
    </row>
    <row r="13042" spans="128:128">
      <c r="DX13042" s="19"/>
    </row>
    <row r="13043" spans="128:128">
      <c r="DX13043" s="19"/>
    </row>
    <row r="13044" spans="128:128">
      <c r="DX13044" s="19"/>
    </row>
    <row r="13045" spans="128:128">
      <c r="DX13045" s="19"/>
    </row>
    <row r="13046" spans="128:128">
      <c r="DX13046" s="19"/>
    </row>
    <row r="13047" spans="128:128">
      <c r="DX13047" s="19"/>
    </row>
    <row r="13048" spans="128:128">
      <c r="DX13048" s="19"/>
    </row>
    <row r="13049" spans="128:128">
      <c r="DX13049" s="19"/>
    </row>
    <row r="13050" spans="128:128">
      <c r="DX13050" s="19"/>
    </row>
    <row r="13051" spans="128:128">
      <c r="DX13051" s="19"/>
    </row>
    <row r="13052" spans="128:128">
      <c r="DX13052" s="19"/>
    </row>
    <row r="13053" spans="128:128">
      <c r="DX13053" s="19"/>
    </row>
    <row r="13054" spans="128:128">
      <c r="DX13054" s="19"/>
    </row>
    <row r="13055" spans="128:128">
      <c r="DX13055" s="19"/>
    </row>
    <row r="13056" spans="128:128">
      <c r="DX13056" s="19"/>
    </row>
    <row r="13057" spans="128:128">
      <c r="DX13057" s="19"/>
    </row>
    <row r="13058" spans="128:128">
      <c r="DX13058" s="19"/>
    </row>
    <row r="13059" spans="128:128">
      <c r="DX13059" s="19"/>
    </row>
    <row r="13060" spans="128:128">
      <c r="DX13060" s="19"/>
    </row>
    <row r="13061" spans="128:128">
      <c r="DX13061" s="19"/>
    </row>
    <row r="13062" spans="128:128">
      <c r="DX13062" s="19"/>
    </row>
    <row r="13063" spans="128:128">
      <c r="DX13063" s="19"/>
    </row>
    <row r="13064" spans="128:128">
      <c r="DX13064" s="19"/>
    </row>
    <row r="13065" spans="128:128">
      <c r="DX13065" s="19"/>
    </row>
    <row r="13066" spans="128:128">
      <c r="DX13066" s="19"/>
    </row>
    <row r="13067" spans="128:128">
      <c r="DX13067" s="19"/>
    </row>
    <row r="13068" spans="128:128">
      <c r="DX13068" s="19"/>
    </row>
    <row r="13069" spans="128:128">
      <c r="DX13069" s="19"/>
    </row>
    <row r="13070" spans="128:128">
      <c r="DX13070" s="19"/>
    </row>
    <row r="13071" spans="128:128">
      <c r="DX13071" s="19"/>
    </row>
    <row r="13072" spans="128:128">
      <c r="DX13072" s="19"/>
    </row>
    <row r="13073" spans="128:128">
      <c r="DX13073" s="19"/>
    </row>
    <row r="13074" spans="128:128">
      <c r="DX13074" s="19"/>
    </row>
    <row r="13075" spans="128:128">
      <c r="DX13075" s="19"/>
    </row>
    <row r="13076" spans="128:128">
      <c r="DX13076" s="19"/>
    </row>
    <row r="13077" spans="128:128">
      <c r="DX13077" s="19"/>
    </row>
    <row r="13078" spans="128:128">
      <c r="DX13078" s="19"/>
    </row>
    <row r="13079" spans="128:128">
      <c r="DX13079" s="19"/>
    </row>
    <row r="13080" spans="128:128">
      <c r="DX13080" s="19"/>
    </row>
    <row r="13081" spans="128:128">
      <c r="DX13081" s="19"/>
    </row>
    <row r="13082" spans="128:128">
      <c r="DX13082" s="19"/>
    </row>
    <row r="13083" spans="128:128">
      <c r="DX13083" s="19"/>
    </row>
    <row r="13084" spans="128:128">
      <c r="DX13084" s="19"/>
    </row>
    <row r="13085" spans="128:128">
      <c r="DX13085" s="19"/>
    </row>
    <row r="13086" spans="128:128">
      <c r="DX13086" s="19"/>
    </row>
    <row r="13087" spans="128:128">
      <c r="DX13087" s="19"/>
    </row>
    <row r="13088" spans="128:128">
      <c r="DX13088" s="19"/>
    </row>
    <row r="13089" spans="128:128">
      <c r="DX13089" s="19"/>
    </row>
    <row r="13090" spans="128:128">
      <c r="DX13090" s="19"/>
    </row>
    <row r="13091" spans="128:128">
      <c r="DX13091" s="19"/>
    </row>
    <row r="13092" spans="128:128">
      <c r="DX13092" s="19"/>
    </row>
    <row r="13093" spans="128:128">
      <c r="DX13093" s="19"/>
    </row>
    <row r="13094" spans="128:128">
      <c r="DX13094" s="19"/>
    </row>
    <row r="13095" spans="128:128">
      <c r="DX13095" s="19"/>
    </row>
    <row r="13096" spans="128:128">
      <c r="DX13096" s="19"/>
    </row>
    <row r="13097" spans="128:128">
      <c r="DX13097" s="19"/>
    </row>
    <row r="13098" spans="128:128">
      <c r="DX13098" s="19"/>
    </row>
    <row r="13099" spans="128:128">
      <c r="DX13099" s="19"/>
    </row>
    <row r="13100" spans="128:128">
      <c r="DX13100" s="19"/>
    </row>
    <row r="13101" spans="128:128">
      <c r="DX13101" s="19"/>
    </row>
    <row r="13102" spans="128:128">
      <c r="DX13102" s="19"/>
    </row>
    <row r="13103" spans="128:128">
      <c r="DX13103" s="19"/>
    </row>
    <row r="13104" spans="128:128">
      <c r="DX13104" s="19"/>
    </row>
    <row r="13105" spans="128:128">
      <c r="DX13105" s="19"/>
    </row>
    <row r="13106" spans="128:128">
      <c r="DX13106" s="19"/>
    </row>
    <row r="13107" spans="128:128">
      <c r="DX13107" s="19"/>
    </row>
    <row r="13108" spans="128:128">
      <c r="DX13108" s="19"/>
    </row>
    <row r="13109" spans="128:128">
      <c r="DX13109" s="19"/>
    </row>
    <row r="13110" spans="128:128">
      <c r="DX13110" s="19"/>
    </row>
    <row r="13111" spans="128:128">
      <c r="DX13111" s="19"/>
    </row>
    <row r="13112" spans="128:128">
      <c r="DX13112" s="19"/>
    </row>
    <row r="13113" spans="128:128">
      <c r="DX13113" s="19"/>
    </row>
    <row r="13114" spans="128:128">
      <c r="DX13114" s="19"/>
    </row>
    <row r="13115" spans="128:128">
      <c r="DX13115" s="19"/>
    </row>
    <row r="13116" spans="128:128">
      <c r="DX13116" s="19"/>
    </row>
    <row r="13117" spans="128:128">
      <c r="DX13117" s="19"/>
    </row>
    <row r="13118" spans="128:128">
      <c r="DX13118" s="19"/>
    </row>
    <row r="13119" spans="128:128">
      <c r="DX13119" s="19"/>
    </row>
    <row r="13120" spans="128:128">
      <c r="DX13120" s="19"/>
    </row>
    <row r="13121" spans="128:128">
      <c r="DX13121" s="19"/>
    </row>
    <row r="13122" spans="128:128">
      <c r="DX13122" s="19"/>
    </row>
    <row r="13123" spans="128:128">
      <c r="DX13123" s="19"/>
    </row>
    <row r="13124" spans="128:128">
      <c r="DX13124" s="19"/>
    </row>
    <row r="13125" spans="128:128">
      <c r="DX13125" s="19"/>
    </row>
    <row r="13126" spans="128:128">
      <c r="DX13126" s="19"/>
    </row>
    <row r="13127" spans="128:128">
      <c r="DX13127" s="19"/>
    </row>
    <row r="13128" spans="128:128">
      <c r="DX13128" s="19"/>
    </row>
    <row r="13129" spans="128:128">
      <c r="DX13129" s="19"/>
    </row>
    <row r="13130" spans="128:128">
      <c r="DX13130" s="19"/>
    </row>
    <row r="13131" spans="128:128">
      <c r="DX13131" s="19"/>
    </row>
    <row r="13132" spans="128:128">
      <c r="DX13132" s="19"/>
    </row>
    <row r="13133" spans="128:128">
      <c r="DX13133" s="19"/>
    </row>
    <row r="13134" spans="128:128">
      <c r="DX13134" s="19"/>
    </row>
    <row r="13135" spans="128:128">
      <c r="DX13135" s="19"/>
    </row>
    <row r="13136" spans="128:128">
      <c r="DX13136" s="19"/>
    </row>
    <row r="13137" spans="128:128">
      <c r="DX13137" s="19"/>
    </row>
    <row r="13138" spans="128:128">
      <c r="DX13138" s="19"/>
    </row>
    <row r="13139" spans="128:128">
      <c r="DX13139" s="19"/>
    </row>
    <row r="13140" spans="128:128">
      <c r="DX13140" s="19"/>
    </row>
    <row r="13141" spans="128:128">
      <c r="DX13141" s="19"/>
    </row>
    <row r="13142" spans="128:128">
      <c r="DX13142" s="19"/>
    </row>
    <row r="13143" spans="128:128">
      <c r="DX13143" s="19"/>
    </row>
    <row r="13144" spans="128:128">
      <c r="DX13144" s="19"/>
    </row>
    <row r="13145" spans="128:128">
      <c r="DX13145" s="19"/>
    </row>
    <row r="13146" spans="128:128">
      <c r="DX13146" s="19"/>
    </row>
    <row r="13147" spans="128:128">
      <c r="DX13147" s="19"/>
    </row>
    <row r="13148" spans="128:128">
      <c r="DX13148" s="19"/>
    </row>
    <row r="13149" spans="128:128">
      <c r="DX13149" s="19"/>
    </row>
    <row r="13150" spans="128:128">
      <c r="DX13150" s="19"/>
    </row>
    <row r="13151" spans="128:128">
      <c r="DX13151" s="19"/>
    </row>
    <row r="13152" spans="128:128">
      <c r="DX13152" s="19"/>
    </row>
    <row r="13153" spans="128:128">
      <c r="DX13153" s="19"/>
    </row>
    <row r="13154" spans="128:128">
      <c r="DX13154" s="19"/>
    </row>
    <row r="13155" spans="128:128">
      <c r="DX13155" s="19"/>
    </row>
    <row r="13156" spans="128:128">
      <c r="DX13156" s="19"/>
    </row>
    <row r="13157" spans="128:128">
      <c r="DX13157" s="19"/>
    </row>
    <row r="13158" spans="128:128">
      <c r="DX13158" s="19"/>
    </row>
    <row r="13159" spans="128:128">
      <c r="DX13159" s="19"/>
    </row>
    <row r="13160" spans="128:128">
      <c r="DX13160" s="19"/>
    </row>
    <row r="13161" spans="128:128">
      <c r="DX13161" s="19"/>
    </row>
    <row r="13162" spans="128:128">
      <c r="DX13162" s="19"/>
    </row>
    <row r="13163" spans="128:128">
      <c r="DX13163" s="19"/>
    </row>
    <row r="13164" spans="128:128">
      <c r="DX13164" s="19"/>
    </row>
    <row r="13165" spans="128:128">
      <c r="DX13165" s="19"/>
    </row>
    <row r="13166" spans="128:128">
      <c r="DX13166" s="19"/>
    </row>
    <row r="13167" spans="128:128">
      <c r="DX13167" s="19"/>
    </row>
    <row r="13168" spans="128:128">
      <c r="DX13168" s="19"/>
    </row>
    <row r="13169" spans="128:128">
      <c r="DX13169" s="19"/>
    </row>
    <row r="13170" spans="128:128">
      <c r="DX13170" s="19"/>
    </row>
    <row r="13171" spans="128:128">
      <c r="DX13171" s="19"/>
    </row>
    <row r="13172" spans="128:128">
      <c r="DX13172" s="19"/>
    </row>
    <row r="13173" spans="128:128">
      <c r="DX13173" s="19"/>
    </row>
    <row r="13174" spans="128:128">
      <c r="DX13174" s="19"/>
    </row>
    <row r="13175" spans="128:128">
      <c r="DX13175" s="19"/>
    </row>
    <row r="13176" spans="128:128">
      <c r="DX13176" s="19"/>
    </row>
    <row r="13177" spans="128:128">
      <c r="DX13177" s="19"/>
    </row>
    <row r="13178" spans="128:128">
      <c r="DX13178" s="19"/>
    </row>
    <row r="13179" spans="128:128">
      <c r="DX13179" s="19"/>
    </row>
    <row r="13180" spans="128:128">
      <c r="DX13180" s="19"/>
    </row>
    <row r="13181" spans="128:128">
      <c r="DX13181" s="19"/>
    </row>
    <row r="13182" spans="128:128">
      <c r="DX13182" s="19"/>
    </row>
    <row r="13183" spans="128:128">
      <c r="DX13183" s="19"/>
    </row>
    <row r="13184" spans="128:128">
      <c r="DX13184" s="19"/>
    </row>
    <row r="13185" spans="128:128">
      <c r="DX13185" s="19"/>
    </row>
    <row r="13186" spans="128:128">
      <c r="DX13186" s="19"/>
    </row>
    <row r="13187" spans="128:128">
      <c r="DX13187" s="19"/>
    </row>
    <row r="13188" spans="128:128">
      <c r="DX13188" s="19"/>
    </row>
    <row r="13189" spans="128:128">
      <c r="DX13189" s="19"/>
    </row>
    <row r="13190" spans="128:128">
      <c r="DX13190" s="19"/>
    </row>
    <row r="13191" spans="128:128">
      <c r="DX13191" s="19"/>
    </row>
    <row r="13192" spans="128:128">
      <c r="DX13192" s="19"/>
    </row>
    <row r="13193" spans="128:128">
      <c r="DX13193" s="19"/>
    </row>
    <row r="13194" spans="128:128">
      <c r="DX13194" s="19"/>
    </row>
    <row r="13195" spans="128:128">
      <c r="DX13195" s="19"/>
    </row>
    <row r="13196" spans="128:128">
      <c r="DX13196" s="19"/>
    </row>
    <row r="13197" spans="128:128">
      <c r="DX13197" s="19"/>
    </row>
    <row r="13198" spans="128:128">
      <c r="DX13198" s="19"/>
    </row>
    <row r="13199" spans="128:128">
      <c r="DX13199" s="19"/>
    </row>
    <row r="13200" spans="128:128">
      <c r="DX13200" s="19"/>
    </row>
    <row r="13201" spans="128:128">
      <c r="DX13201" s="19"/>
    </row>
    <row r="13202" spans="128:128">
      <c r="DX13202" s="19"/>
    </row>
    <row r="13203" spans="128:128">
      <c r="DX13203" s="19"/>
    </row>
    <row r="13204" spans="128:128">
      <c r="DX13204" s="19"/>
    </row>
    <row r="13205" spans="128:128">
      <c r="DX13205" s="19"/>
    </row>
    <row r="13206" spans="128:128">
      <c r="DX13206" s="19"/>
    </row>
    <row r="13207" spans="128:128">
      <c r="DX13207" s="19"/>
    </row>
    <row r="13208" spans="128:128">
      <c r="DX13208" s="19"/>
    </row>
    <row r="13209" spans="128:128">
      <c r="DX13209" s="19"/>
    </row>
    <row r="13210" spans="128:128">
      <c r="DX13210" s="19"/>
    </row>
    <row r="13211" spans="128:128">
      <c r="DX13211" s="19"/>
    </row>
    <row r="13212" spans="128:128">
      <c r="DX13212" s="19"/>
    </row>
    <row r="13213" spans="128:128">
      <c r="DX13213" s="19"/>
    </row>
    <row r="13214" spans="128:128">
      <c r="DX13214" s="19"/>
    </row>
    <row r="13215" spans="128:128">
      <c r="DX13215" s="19"/>
    </row>
    <row r="13216" spans="128:128">
      <c r="DX13216" s="19"/>
    </row>
    <row r="13217" spans="128:128">
      <c r="DX13217" s="19"/>
    </row>
    <row r="13218" spans="128:128">
      <c r="DX13218" s="19"/>
    </row>
    <row r="13219" spans="128:128">
      <c r="DX13219" s="19"/>
    </row>
    <row r="13220" spans="128:128">
      <c r="DX13220" s="19"/>
    </row>
    <row r="13221" spans="128:128">
      <c r="DX13221" s="19"/>
    </row>
    <row r="13222" spans="128:128">
      <c r="DX13222" s="19"/>
    </row>
    <row r="13223" spans="128:128">
      <c r="DX13223" s="19"/>
    </row>
    <row r="13224" spans="128:128">
      <c r="DX13224" s="19"/>
    </row>
    <row r="13225" spans="128:128">
      <c r="DX13225" s="19"/>
    </row>
    <row r="13226" spans="128:128">
      <c r="DX13226" s="19"/>
    </row>
    <row r="13227" spans="128:128">
      <c r="DX13227" s="19"/>
    </row>
    <row r="13228" spans="128:128">
      <c r="DX13228" s="19"/>
    </row>
    <row r="13229" spans="128:128">
      <c r="DX13229" s="19"/>
    </row>
    <row r="13230" spans="128:128">
      <c r="DX13230" s="19"/>
    </row>
    <row r="13231" spans="128:128">
      <c r="DX13231" s="19"/>
    </row>
    <row r="13232" spans="128:128">
      <c r="DX13232" s="19"/>
    </row>
    <row r="13233" spans="128:128">
      <c r="DX13233" s="19"/>
    </row>
    <row r="13234" spans="128:128">
      <c r="DX13234" s="19"/>
    </row>
    <row r="13235" spans="128:128">
      <c r="DX13235" s="19"/>
    </row>
    <row r="13236" spans="128:128">
      <c r="DX13236" s="19"/>
    </row>
    <row r="13237" spans="128:128">
      <c r="DX13237" s="19"/>
    </row>
    <row r="13238" spans="128:128">
      <c r="DX13238" s="19"/>
    </row>
    <row r="13239" spans="128:128">
      <c r="DX13239" s="19"/>
    </row>
    <row r="13240" spans="128:128">
      <c r="DX13240" s="19"/>
    </row>
    <row r="13241" spans="128:128">
      <c r="DX13241" s="19"/>
    </row>
    <row r="13242" spans="128:128">
      <c r="DX13242" s="19"/>
    </row>
    <row r="13243" spans="128:128">
      <c r="DX13243" s="19"/>
    </row>
    <row r="13244" spans="128:128">
      <c r="DX13244" s="19"/>
    </row>
    <row r="13245" spans="128:128">
      <c r="DX13245" s="19"/>
    </row>
    <row r="13246" spans="128:128">
      <c r="DX13246" s="19"/>
    </row>
    <row r="13247" spans="128:128">
      <c r="DX13247" s="19"/>
    </row>
    <row r="13248" spans="128:128">
      <c r="DX13248" s="19"/>
    </row>
    <row r="13249" spans="128:128">
      <c r="DX13249" s="19"/>
    </row>
    <row r="13250" spans="128:128">
      <c r="DX13250" s="19"/>
    </row>
    <row r="13251" spans="128:128">
      <c r="DX13251" s="19"/>
    </row>
    <row r="13252" spans="128:128">
      <c r="DX13252" s="19"/>
    </row>
    <row r="13253" spans="128:128">
      <c r="DX13253" s="19"/>
    </row>
    <row r="13254" spans="128:128">
      <c r="DX13254" s="19"/>
    </row>
    <row r="13255" spans="128:128">
      <c r="DX13255" s="19"/>
    </row>
    <row r="13256" spans="128:128">
      <c r="DX13256" s="19"/>
    </row>
    <row r="13257" spans="128:128">
      <c r="DX13257" s="19"/>
    </row>
    <row r="13258" spans="128:128">
      <c r="DX13258" s="19"/>
    </row>
    <row r="13259" spans="128:128">
      <c r="DX13259" s="19"/>
    </row>
    <row r="13260" spans="128:128">
      <c r="DX13260" s="19"/>
    </row>
    <row r="13261" spans="128:128">
      <c r="DX13261" s="19"/>
    </row>
    <row r="13262" spans="128:128">
      <c r="DX13262" s="19"/>
    </row>
    <row r="13263" spans="128:128">
      <c r="DX13263" s="19"/>
    </row>
    <row r="13264" spans="128:128">
      <c r="DX13264" s="19"/>
    </row>
    <row r="13265" spans="128:128">
      <c r="DX13265" s="19"/>
    </row>
    <row r="13266" spans="128:128">
      <c r="DX13266" s="19"/>
    </row>
    <row r="13267" spans="128:128">
      <c r="DX13267" s="19"/>
    </row>
    <row r="13268" spans="128:128">
      <c r="DX13268" s="19"/>
    </row>
    <row r="13269" spans="128:128">
      <c r="DX13269" s="19"/>
    </row>
    <row r="13270" spans="128:128">
      <c r="DX13270" s="19"/>
    </row>
    <row r="13271" spans="128:128">
      <c r="DX13271" s="19"/>
    </row>
    <row r="13272" spans="128:128">
      <c r="DX13272" s="19"/>
    </row>
    <row r="13273" spans="128:128">
      <c r="DX13273" s="19"/>
    </row>
    <row r="13274" spans="128:128">
      <c r="DX13274" s="19"/>
    </row>
    <row r="13275" spans="128:128">
      <c r="DX13275" s="19"/>
    </row>
    <row r="13276" spans="128:128">
      <c r="DX13276" s="19"/>
    </row>
    <row r="13277" spans="128:128">
      <c r="DX13277" s="19"/>
    </row>
    <row r="13278" spans="128:128">
      <c r="DX13278" s="19"/>
    </row>
    <row r="13279" spans="128:128">
      <c r="DX13279" s="19"/>
    </row>
    <row r="13280" spans="128:128">
      <c r="DX13280" s="19"/>
    </row>
    <row r="13281" spans="128:128">
      <c r="DX13281" s="19"/>
    </row>
    <row r="13282" spans="128:128">
      <c r="DX13282" s="19"/>
    </row>
    <row r="13283" spans="128:128">
      <c r="DX13283" s="19"/>
    </row>
    <row r="13284" spans="128:128">
      <c r="DX13284" s="19"/>
    </row>
    <row r="13285" spans="128:128">
      <c r="DX13285" s="19"/>
    </row>
    <row r="13286" spans="128:128">
      <c r="DX13286" s="19"/>
    </row>
    <row r="13287" spans="128:128">
      <c r="DX13287" s="19"/>
    </row>
    <row r="13288" spans="128:128">
      <c r="DX13288" s="19"/>
    </row>
    <row r="13289" spans="128:128">
      <c r="DX13289" s="19"/>
    </row>
    <row r="13290" spans="128:128">
      <c r="DX13290" s="19"/>
    </row>
    <row r="13291" spans="128:128">
      <c r="DX13291" s="19"/>
    </row>
    <row r="13292" spans="128:128">
      <c r="DX13292" s="19"/>
    </row>
    <row r="13293" spans="128:128">
      <c r="DX13293" s="19"/>
    </row>
    <row r="13294" spans="128:128">
      <c r="DX13294" s="19"/>
    </row>
    <row r="13295" spans="128:128">
      <c r="DX13295" s="19"/>
    </row>
    <row r="13296" spans="128:128">
      <c r="DX13296" s="19"/>
    </row>
    <row r="13297" spans="128:128">
      <c r="DX13297" s="19"/>
    </row>
    <row r="13298" spans="128:128">
      <c r="DX13298" s="19"/>
    </row>
    <row r="13299" spans="128:128">
      <c r="DX13299" s="19"/>
    </row>
    <row r="13300" spans="128:128">
      <c r="DX13300" s="19"/>
    </row>
    <row r="13301" spans="128:128">
      <c r="DX13301" s="19"/>
    </row>
    <row r="13302" spans="128:128">
      <c r="DX13302" s="19"/>
    </row>
    <row r="13303" spans="128:128">
      <c r="DX13303" s="19"/>
    </row>
    <row r="13304" spans="128:128">
      <c r="DX13304" s="19"/>
    </row>
    <row r="13305" spans="128:128">
      <c r="DX13305" s="19"/>
    </row>
    <row r="13306" spans="128:128">
      <c r="DX13306" s="19"/>
    </row>
    <row r="13307" spans="128:128">
      <c r="DX13307" s="19"/>
    </row>
    <row r="13308" spans="128:128">
      <c r="DX13308" s="19"/>
    </row>
    <row r="13309" spans="128:128">
      <c r="DX13309" s="19"/>
    </row>
    <row r="13310" spans="128:128">
      <c r="DX13310" s="19"/>
    </row>
    <row r="13311" spans="128:128">
      <c r="DX13311" s="19"/>
    </row>
    <row r="13312" spans="128:128">
      <c r="DX13312" s="19"/>
    </row>
    <row r="13313" spans="128:128">
      <c r="DX13313" s="19"/>
    </row>
    <row r="13314" spans="128:128">
      <c r="DX13314" s="19"/>
    </row>
    <row r="13315" spans="128:128">
      <c r="DX13315" s="19"/>
    </row>
    <row r="13316" spans="128:128">
      <c r="DX13316" s="19"/>
    </row>
    <row r="13317" spans="128:128">
      <c r="DX13317" s="19"/>
    </row>
    <row r="13318" spans="128:128">
      <c r="DX13318" s="19"/>
    </row>
    <row r="13319" spans="128:128">
      <c r="DX13319" s="19"/>
    </row>
    <row r="13320" spans="128:128">
      <c r="DX13320" s="19"/>
    </row>
    <row r="13321" spans="128:128">
      <c r="DX13321" s="19"/>
    </row>
    <row r="13322" spans="128:128">
      <c r="DX13322" s="19"/>
    </row>
    <row r="13323" spans="128:128">
      <c r="DX13323" s="19"/>
    </row>
    <row r="13324" spans="128:128">
      <c r="DX13324" s="19"/>
    </row>
    <row r="13325" spans="128:128">
      <c r="DX13325" s="19"/>
    </row>
    <row r="13326" spans="128:128">
      <c r="DX13326" s="19"/>
    </row>
    <row r="13327" spans="128:128">
      <c r="DX13327" s="19"/>
    </row>
    <row r="13328" spans="128:128">
      <c r="DX13328" s="19"/>
    </row>
    <row r="13329" spans="128:128">
      <c r="DX13329" s="19"/>
    </row>
    <row r="13330" spans="128:128">
      <c r="DX13330" s="19"/>
    </row>
    <row r="13331" spans="128:128">
      <c r="DX13331" s="19"/>
    </row>
    <row r="13332" spans="128:128">
      <c r="DX13332" s="19"/>
    </row>
    <row r="13333" spans="128:128">
      <c r="DX13333" s="19"/>
    </row>
    <row r="13334" spans="128:128">
      <c r="DX13334" s="19"/>
    </row>
    <row r="13335" spans="128:128">
      <c r="DX13335" s="19"/>
    </row>
    <row r="13336" spans="128:128">
      <c r="DX13336" s="19"/>
    </row>
    <row r="13337" spans="128:128">
      <c r="DX13337" s="19"/>
    </row>
    <row r="13338" spans="128:128">
      <c r="DX13338" s="19"/>
    </row>
    <row r="13339" spans="128:128">
      <c r="DX13339" s="19"/>
    </row>
    <row r="13340" spans="128:128">
      <c r="DX13340" s="19"/>
    </row>
    <row r="13341" spans="128:128">
      <c r="DX13341" s="19"/>
    </row>
    <row r="13342" spans="128:128">
      <c r="DX13342" s="19"/>
    </row>
    <row r="13343" spans="128:128">
      <c r="DX13343" s="19"/>
    </row>
    <row r="13344" spans="128:128">
      <c r="DX13344" s="19"/>
    </row>
    <row r="13345" spans="128:128">
      <c r="DX13345" s="19"/>
    </row>
    <row r="13346" spans="128:128">
      <c r="DX13346" s="19"/>
    </row>
    <row r="13347" spans="128:128">
      <c r="DX13347" s="19"/>
    </row>
    <row r="13348" spans="128:128">
      <c r="DX13348" s="19"/>
    </row>
    <row r="13349" spans="128:128">
      <c r="DX13349" s="19"/>
    </row>
    <row r="13350" spans="128:128">
      <c r="DX13350" s="19"/>
    </row>
    <row r="13351" spans="128:128">
      <c r="DX13351" s="19"/>
    </row>
    <row r="13352" spans="128:128">
      <c r="DX13352" s="19"/>
    </row>
    <row r="13353" spans="128:128">
      <c r="DX13353" s="19"/>
    </row>
    <row r="13354" spans="128:128">
      <c r="DX13354" s="19"/>
    </row>
    <row r="13355" spans="128:128">
      <c r="DX13355" s="19"/>
    </row>
    <row r="13356" spans="128:128">
      <c r="DX13356" s="19"/>
    </row>
    <row r="13357" spans="128:128">
      <c r="DX13357" s="19"/>
    </row>
    <row r="13358" spans="128:128">
      <c r="DX13358" s="19"/>
    </row>
    <row r="13359" spans="128:128">
      <c r="DX13359" s="19"/>
    </row>
    <row r="13360" spans="128:128">
      <c r="DX13360" s="19"/>
    </row>
    <row r="13361" spans="128:128">
      <c r="DX13361" s="19"/>
    </row>
    <row r="13362" spans="128:128">
      <c r="DX13362" s="19"/>
    </row>
    <row r="13363" spans="128:128">
      <c r="DX13363" s="19"/>
    </row>
    <row r="13364" spans="128:128">
      <c r="DX13364" s="19"/>
    </row>
    <row r="13365" spans="128:128">
      <c r="DX13365" s="19"/>
    </row>
    <row r="13366" spans="128:128">
      <c r="DX13366" s="19"/>
    </row>
    <row r="13367" spans="128:128">
      <c r="DX13367" s="19"/>
    </row>
    <row r="13368" spans="128:128">
      <c r="DX13368" s="19"/>
    </row>
    <row r="13369" spans="128:128">
      <c r="DX13369" s="19"/>
    </row>
    <row r="13370" spans="128:128">
      <c r="DX13370" s="19"/>
    </row>
    <row r="13371" spans="128:128">
      <c r="DX13371" s="19"/>
    </row>
    <row r="13372" spans="128:128">
      <c r="DX13372" s="19"/>
    </row>
    <row r="13373" spans="128:128">
      <c r="DX13373" s="19"/>
    </row>
    <row r="13374" spans="128:128">
      <c r="DX13374" s="19"/>
    </row>
    <row r="13375" spans="128:128">
      <c r="DX13375" s="19"/>
    </row>
    <row r="13376" spans="128:128">
      <c r="DX13376" s="19"/>
    </row>
    <row r="13377" spans="128:128">
      <c r="DX13377" s="19"/>
    </row>
    <row r="13378" spans="128:128">
      <c r="DX13378" s="19"/>
    </row>
    <row r="13379" spans="128:128">
      <c r="DX13379" s="19"/>
    </row>
    <row r="13380" spans="128:128">
      <c r="DX13380" s="19"/>
    </row>
    <row r="13381" spans="128:128">
      <c r="DX13381" s="19"/>
    </row>
    <row r="13382" spans="128:128">
      <c r="DX13382" s="19"/>
    </row>
    <row r="13383" spans="128:128">
      <c r="DX13383" s="19"/>
    </row>
    <row r="13384" spans="128:128">
      <c r="DX13384" s="19"/>
    </row>
    <row r="13385" spans="128:128">
      <c r="DX13385" s="19"/>
    </row>
    <row r="13386" spans="128:128">
      <c r="DX13386" s="19"/>
    </row>
    <row r="13387" spans="128:128">
      <c r="DX13387" s="19"/>
    </row>
    <row r="13388" spans="128:128">
      <c r="DX13388" s="19"/>
    </row>
    <row r="13389" spans="128:128">
      <c r="DX13389" s="19"/>
    </row>
    <row r="13390" spans="128:128">
      <c r="DX13390" s="19"/>
    </row>
    <row r="13391" spans="128:128">
      <c r="DX13391" s="19"/>
    </row>
    <row r="13392" spans="128:128">
      <c r="DX13392" s="19"/>
    </row>
    <row r="13393" spans="128:128">
      <c r="DX13393" s="19"/>
    </row>
    <row r="13394" spans="128:128">
      <c r="DX13394" s="19"/>
    </row>
    <row r="13395" spans="128:128">
      <c r="DX13395" s="19"/>
    </row>
    <row r="13396" spans="128:128">
      <c r="DX13396" s="19"/>
    </row>
    <row r="13397" spans="128:128">
      <c r="DX13397" s="19"/>
    </row>
    <row r="13398" spans="128:128">
      <c r="DX13398" s="19"/>
    </row>
    <row r="13399" spans="128:128">
      <c r="DX13399" s="19"/>
    </row>
    <row r="13400" spans="128:128">
      <c r="DX13400" s="19"/>
    </row>
    <row r="13401" spans="128:128">
      <c r="DX13401" s="19"/>
    </row>
    <row r="13402" spans="128:128">
      <c r="DX13402" s="19"/>
    </row>
    <row r="13403" spans="128:128">
      <c r="DX13403" s="19"/>
    </row>
    <row r="13404" spans="128:128">
      <c r="DX13404" s="19"/>
    </row>
    <row r="13405" spans="128:128">
      <c r="DX13405" s="19"/>
    </row>
    <row r="13406" spans="128:128">
      <c r="DX13406" s="19"/>
    </row>
    <row r="13407" spans="128:128">
      <c r="DX13407" s="19"/>
    </row>
    <row r="13408" spans="128:128">
      <c r="DX13408" s="19"/>
    </row>
    <row r="13409" spans="128:128">
      <c r="DX13409" s="19"/>
    </row>
    <row r="13410" spans="128:128">
      <c r="DX13410" s="19"/>
    </row>
    <row r="13411" spans="128:128">
      <c r="DX13411" s="19"/>
    </row>
    <row r="13412" spans="128:128">
      <c r="DX13412" s="19"/>
    </row>
    <row r="13413" spans="128:128">
      <c r="DX13413" s="19"/>
    </row>
    <row r="13414" spans="128:128">
      <c r="DX13414" s="19"/>
    </row>
    <row r="13415" spans="128:128">
      <c r="DX13415" s="19"/>
    </row>
    <row r="13416" spans="128:128">
      <c r="DX13416" s="19"/>
    </row>
    <row r="13417" spans="128:128">
      <c r="DX13417" s="19"/>
    </row>
    <row r="13418" spans="128:128">
      <c r="DX13418" s="19"/>
    </row>
    <row r="13419" spans="128:128">
      <c r="DX13419" s="19"/>
    </row>
    <row r="13420" spans="128:128">
      <c r="DX13420" s="19"/>
    </row>
    <row r="13421" spans="128:128">
      <c r="DX13421" s="19"/>
    </row>
    <row r="13422" spans="128:128">
      <c r="DX13422" s="19"/>
    </row>
    <row r="13423" spans="128:128">
      <c r="DX13423" s="19"/>
    </row>
    <row r="13424" spans="128:128">
      <c r="DX13424" s="19"/>
    </row>
    <row r="13425" spans="128:128">
      <c r="DX13425" s="19"/>
    </row>
    <row r="13426" spans="128:128">
      <c r="DX13426" s="19"/>
    </row>
    <row r="13427" spans="128:128">
      <c r="DX13427" s="19"/>
    </row>
    <row r="13428" spans="128:128">
      <c r="DX13428" s="19"/>
    </row>
    <row r="13429" spans="128:128">
      <c r="DX13429" s="19"/>
    </row>
    <row r="13430" spans="128:128">
      <c r="DX13430" s="19"/>
    </row>
    <row r="13431" spans="128:128">
      <c r="DX13431" s="19"/>
    </row>
    <row r="13432" spans="128:128">
      <c r="DX13432" s="19"/>
    </row>
    <row r="13433" spans="128:128">
      <c r="DX13433" s="19"/>
    </row>
    <row r="13434" spans="128:128">
      <c r="DX13434" s="19"/>
    </row>
    <row r="13435" spans="128:128">
      <c r="DX13435" s="19"/>
    </row>
    <row r="13436" spans="128:128">
      <c r="DX13436" s="19"/>
    </row>
    <row r="13437" spans="128:128">
      <c r="DX13437" s="19"/>
    </row>
    <row r="13438" spans="128:128">
      <c r="DX13438" s="19"/>
    </row>
    <row r="13439" spans="128:128">
      <c r="DX13439" s="19"/>
    </row>
    <row r="13440" spans="128:128">
      <c r="DX13440" s="19"/>
    </row>
    <row r="13441" spans="128:128">
      <c r="DX13441" s="19"/>
    </row>
    <row r="13442" spans="128:128">
      <c r="DX13442" s="19"/>
    </row>
    <row r="13443" spans="128:128">
      <c r="DX13443" s="19"/>
    </row>
    <row r="13444" spans="128:128">
      <c r="DX13444" s="19"/>
    </row>
    <row r="13445" spans="128:128">
      <c r="DX13445" s="19"/>
    </row>
    <row r="13446" spans="128:128">
      <c r="DX13446" s="19"/>
    </row>
    <row r="13447" spans="128:128">
      <c r="DX13447" s="19"/>
    </row>
    <row r="13448" spans="128:128">
      <c r="DX13448" s="19"/>
    </row>
    <row r="13449" spans="128:128">
      <c r="DX13449" s="19"/>
    </row>
    <row r="13450" spans="128:128">
      <c r="DX13450" s="19"/>
    </row>
    <row r="13451" spans="128:128">
      <c r="DX13451" s="19"/>
    </row>
    <row r="13452" spans="128:128">
      <c r="DX13452" s="19"/>
    </row>
    <row r="13453" spans="128:128">
      <c r="DX13453" s="19"/>
    </row>
    <row r="13454" spans="128:128">
      <c r="DX13454" s="19"/>
    </row>
    <row r="13455" spans="128:128">
      <c r="DX13455" s="19"/>
    </row>
    <row r="13456" spans="128:128">
      <c r="DX13456" s="19"/>
    </row>
    <row r="13457" spans="128:128">
      <c r="DX13457" s="19"/>
    </row>
    <row r="13458" spans="128:128">
      <c r="DX13458" s="19"/>
    </row>
    <row r="13459" spans="128:128">
      <c r="DX13459" s="19"/>
    </row>
    <row r="13460" spans="128:128">
      <c r="DX13460" s="19"/>
    </row>
    <row r="13461" spans="128:128">
      <c r="DX13461" s="19"/>
    </row>
    <row r="13462" spans="128:128">
      <c r="DX13462" s="19"/>
    </row>
    <row r="13463" spans="128:128">
      <c r="DX13463" s="19"/>
    </row>
    <row r="13464" spans="128:128">
      <c r="DX13464" s="19"/>
    </row>
    <row r="13465" spans="128:128">
      <c r="DX13465" s="19"/>
    </row>
    <row r="13466" spans="128:128">
      <c r="DX13466" s="19"/>
    </row>
    <row r="13467" spans="128:128">
      <c r="DX13467" s="19"/>
    </row>
    <row r="13468" spans="128:128">
      <c r="DX13468" s="19"/>
    </row>
    <row r="13469" spans="128:128">
      <c r="DX13469" s="19"/>
    </row>
    <row r="13470" spans="128:128">
      <c r="DX13470" s="19"/>
    </row>
    <row r="13471" spans="128:128">
      <c r="DX13471" s="19"/>
    </row>
    <row r="13472" spans="128:128">
      <c r="DX13472" s="19"/>
    </row>
    <row r="13473" spans="128:128">
      <c r="DX13473" s="19"/>
    </row>
    <row r="13474" spans="128:128">
      <c r="DX13474" s="19"/>
    </row>
    <row r="13475" spans="128:128">
      <c r="DX13475" s="19"/>
    </row>
    <row r="13476" spans="128:128">
      <c r="DX13476" s="19"/>
    </row>
    <row r="13477" spans="128:128">
      <c r="DX13477" s="19"/>
    </row>
    <row r="13478" spans="128:128">
      <c r="DX13478" s="19"/>
    </row>
    <row r="13479" spans="128:128">
      <c r="DX13479" s="19"/>
    </row>
    <row r="13480" spans="128:128">
      <c r="DX13480" s="19"/>
    </row>
    <row r="13481" spans="128:128">
      <c r="DX13481" s="19"/>
    </row>
    <row r="13482" spans="128:128">
      <c r="DX13482" s="19"/>
    </row>
    <row r="13483" spans="128:128">
      <c r="DX13483" s="19"/>
    </row>
    <row r="13484" spans="128:128">
      <c r="DX13484" s="19"/>
    </row>
    <row r="13485" spans="128:128">
      <c r="DX13485" s="19"/>
    </row>
    <row r="13486" spans="128:128">
      <c r="DX13486" s="19"/>
    </row>
    <row r="13487" spans="128:128">
      <c r="DX13487" s="19"/>
    </row>
    <row r="13488" spans="128:128">
      <c r="DX13488" s="19"/>
    </row>
    <row r="13489" spans="128:128">
      <c r="DX13489" s="19"/>
    </row>
    <row r="13490" spans="128:128">
      <c r="DX13490" s="19"/>
    </row>
    <row r="13491" spans="128:128">
      <c r="DX13491" s="19"/>
    </row>
    <row r="13492" spans="128:128">
      <c r="DX13492" s="19"/>
    </row>
    <row r="13493" spans="128:128">
      <c r="DX13493" s="19"/>
    </row>
    <row r="13494" spans="128:128">
      <c r="DX13494" s="19"/>
    </row>
    <row r="13495" spans="128:128">
      <c r="DX13495" s="19"/>
    </row>
    <row r="13496" spans="128:128">
      <c r="DX13496" s="19"/>
    </row>
    <row r="13497" spans="128:128">
      <c r="DX13497" s="19"/>
    </row>
    <row r="13498" spans="128:128">
      <c r="DX13498" s="19"/>
    </row>
    <row r="13499" spans="128:128">
      <c r="DX13499" s="19"/>
    </row>
    <row r="13500" spans="128:128">
      <c r="DX13500" s="19"/>
    </row>
    <row r="13501" spans="128:128">
      <c r="DX13501" s="19"/>
    </row>
    <row r="13502" spans="128:128">
      <c r="DX13502" s="19"/>
    </row>
    <row r="13503" spans="128:128">
      <c r="DX13503" s="19"/>
    </row>
    <row r="13504" spans="128:128">
      <c r="DX13504" s="19"/>
    </row>
    <row r="13505" spans="128:128">
      <c r="DX13505" s="19"/>
    </row>
    <row r="13506" spans="128:128">
      <c r="DX13506" s="19"/>
    </row>
    <row r="13507" spans="128:128">
      <c r="DX13507" s="19"/>
    </row>
    <row r="13508" spans="128:128">
      <c r="DX13508" s="19"/>
    </row>
    <row r="13509" spans="128:128">
      <c r="DX13509" s="19"/>
    </row>
    <row r="13510" spans="128:128">
      <c r="DX13510" s="19"/>
    </row>
    <row r="13511" spans="128:128">
      <c r="DX13511" s="19"/>
    </row>
    <row r="13512" spans="128:128">
      <c r="DX13512" s="19"/>
    </row>
    <row r="13513" spans="128:128">
      <c r="DX13513" s="19"/>
    </row>
    <row r="13514" spans="128:128">
      <c r="DX13514" s="19"/>
    </row>
    <row r="13515" spans="128:128">
      <c r="DX13515" s="19"/>
    </row>
    <row r="13516" spans="128:128">
      <c r="DX13516" s="19"/>
    </row>
    <row r="13517" spans="128:128">
      <c r="DX13517" s="19"/>
    </row>
    <row r="13518" spans="128:128">
      <c r="DX13518" s="19"/>
    </row>
    <row r="13519" spans="128:128">
      <c r="DX13519" s="19"/>
    </row>
    <row r="13520" spans="128:128">
      <c r="DX13520" s="19"/>
    </row>
    <row r="13521" spans="128:128">
      <c r="DX13521" s="19"/>
    </row>
    <row r="13522" spans="128:128">
      <c r="DX13522" s="19"/>
    </row>
    <row r="13523" spans="128:128">
      <c r="DX13523" s="19"/>
    </row>
    <row r="13524" spans="128:128">
      <c r="DX13524" s="19"/>
    </row>
    <row r="13525" spans="128:128">
      <c r="DX13525" s="19"/>
    </row>
    <row r="13526" spans="128:128">
      <c r="DX13526" s="19"/>
    </row>
    <row r="13527" spans="128:128">
      <c r="DX13527" s="19"/>
    </row>
    <row r="13528" spans="128:128">
      <c r="DX13528" s="19"/>
    </row>
    <row r="13529" spans="128:128">
      <c r="DX13529" s="19"/>
    </row>
    <row r="13530" spans="128:128">
      <c r="DX13530" s="19"/>
    </row>
    <row r="13531" spans="128:128">
      <c r="DX13531" s="19"/>
    </row>
    <row r="13532" spans="128:128">
      <c r="DX13532" s="19"/>
    </row>
    <row r="13533" spans="128:128">
      <c r="DX13533" s="19"/>
    </row>
    <row r="13534" spans="128:128">
      <c r="DX13534" s="19"/>
    </row>
    <row r="13535" spans="128:128">
      <c r="DX13535" s="19"/>
    </row>
    <row r="13536" spans="128:128">
      <c r="DX13536" s="19"/>
    </row>
    <row r="13537" spans="128:128">
      <c r="DX13537" s="19"/>
    </row>
    <row r="13538" spans="128:128">
      <c r="DX13538" s="19"/>
    </row>
    <row r="13539" spans="128:128">
      <c r="DX13539" s="19"/>
    </row>
    <row r="13540" spans="128:128">
      <c r="DX13540" s="19"/>
    </row>
    <row r="13541" spans="128:128">
      <c r="DX13541" s="19"/>
    </row>
    <row r="13542" spans="128:128">
      <c r="DX13542" s="19"/>
    </row>
    <row r="13543" spans="128:128">
      <c r="DX13543" s="19"/>
    </row>
    <row r="13544" spans="128:128">
      <c r="DX13544" s="19"/>
    </row>
    <row r="13545" spans="128:128">
      <c r="DX13545" s="19"/>
    </row>
    <row r="13546" spans="128:128">
      <c r="DX13546" s="19"/>
    </row>
    <row r="13547" spans="128:128">
      <c r="DX13547" s="19"/>
    </row>
    <row r="13548" spans="128:128">
      <c r="DX13548" s="19"/>
    </row>
    <row r="13549" spans="128:128">
      <c r="DX13549" s="19"/>
    </row>
    <row r="13550" spans="128:128">
      <c r="DX13550" s="19"/>
    </row>
    <row r="13551" spans="128:128">
      <c r="DX13551" s="19"/>
    </row>
    <row r="13552" spans="128:128">
      <c r="DX13552" s="19"/>
    </row>
    <row r="13553" spans="128:128">
      <c r="DX13553" s="19"/>
    </row>
    <row r="13554" spans="128:128">
      <c r="DX13554" s="19"/>
    </row>
    <row r="13555" spans="128:128">
      <c r="DX13555" s="19"/>
    </row>
    <row r="13556" spans="128:128">
      <c r="DX13556" s="19"/>
    </row>
    <row r="13557" spans="128:128">
      <c r="DX13557" s="19"/>
    </row>
    <row r="13558" spans="128:128">
      <c r="DX13558" s="19"/>
    </row>
    <row r="13559" spans="128:128">
      <c r="DX13559" s="19"/>
    </row>
    <row r="13560" spans="128:128">
      <c r="DX13560" s="19"/>
    </row>
    <row r="13561" spans="128:128">
      <c r="DX13561" s="19"/>
    </row>
    <row r="13562" spans="128:128">
      <c r="DX13562" s="19"/>
    </row>
    <row r="13563" spans="128:128">
      <c r="DX13563" s="19"/>
    </row>
    <row r="13564" spans="128:128">
      <c r="DX13564" s="19"/>
    </row>
    <row r="13565" spans="128:128">
      <c r="DX13565" s="19"/>
    </row>
    <row r="13566" spans="128:128">
      <c r="DX13566" s="19"/>
    </row>
    <row r="13567" spans="128:128">
      <c r="DX13567" s="19"/>
    </row>
    <row r="13568" spans="128:128">
      <c r="DX13568" s="19"/>
    </row>
    <row r="13569" spans="128:128">
      <c r="DX13569" s="19"/>
    </row>
    <row r="13570" spans="128:128">
      <c r="DX13570" s="19"/>
    </row>
    <row r="13571" spans="128:128">
      <c r="DX13571" s="19"/>
    </row>
    <row r="13572" spans="128:128">
      <c r="DX13572" s="19"/>
    </row>
    <row r="13573" spans="128:128">
      <c r="DX13573" s="19"/>
    </row>
    <row r="13574" spans="128:128">
      <c r="DX13574" s="19"/>
    </row>
    <row r="13575" spans="128:128">
      <c r="DX13575" s="19"/>
    </row>
    <row r="13576" spans="128:128">
      <c r="DX13576" s="19"/>
    </row>
    <row r="13577" spans="128:128">
      <c r="DX13577" s="19"/>
    </row>
    <row r="13578" spans="128:128">
      <c r="DX13578" s="19"/>
    </row>
    <row r="13579" spans="128:128">
      <c r="DX13579" s="19"/>
    </row>
    <row r="13580" spans="128:128">
      <c r="DX13580" s="19"/>
    </row>
    <row r="13581" spans="128:128">
      <c r="DX13581" s="19"/>
    </row>
    <row r="13582" spans="128:128">
      <c r="DX13582" s="19"/>
    </row>
    <row r="13583" spans="128:128">
      <c r="DX13583" s="19"/>
    </row>
    <row r="13584" spans="128:128">
      <c r="DX13584" s="19"/>
    </row>
    <row r="13585" spans="128:128">
      <c r="DX13585" s="19"/>
    </row>
    <row r="13586" spans="128:128">
      <c r="DX13586" s="19"/>
    </row>
    <row r="13587" spans="128:128">
      <c r="DX13587" s="19"/>
    </row>
    <row r="13588" spans="128:128">
      <c r="DX13588" s="19"/>
    </row>
    <row r="13589" spans="128:128">
      <c r="DX13589" s="19"/>
    </row>
    <row r="13590" spans="128:128">
      <c r="DX13590" s="19"/>
    </row>
    <row r="13591" spans="128:128">
      <c r="DX13591" s="19"/>
    </row>
    <row r="13592" spans="128:128">
      <c r="DX13592" s="19"/>
    </row>
    <row r="13593" spans="128:128">
      <c r="DX13593" s="19"/>
    </row>
    <row r="13594" spans="128:128">
      <c r="DX13594" s="19"/>
    </row>
    <row r="13595" spans="128:128">
      <c r="DX13595" s="19"/>
    </row>
    <row r="13596" spans="128:128">
      <c r="DX13596" s="19"/>
    </row>
    <row r="13597" spans="128:128">
      <c r="DX13597" s="19"/>
    </row>
    <row r="13598" spans="128:128">
      <c r="DX13598" s="19"/>
    </row>
    <row r="13599" spans="128:128">
      <c r="DX13599" s="19"/>
    </row>
    <row r="13600" spans="128:128">
      <c r="DX13600" s="19"/>
    </row>
    <row r="13601" spans="128:128">
      <c r="DX13601" s="19"/>
    </row>
    <row r="13602" spans="128:128">
      <c r="DX13602" s="19"/>
    </row>
    <row r="13603" spans="128:128">
      <c r="DX13603" s="19"/>
    </row>
    <row r="13604" spans="128:128">
      <c r="DX13604" s="19"/>
    </row>
    <row r="13605" spans="128:128">
      <c r="DX13605" s="19"/>
    </row>
    <row r="13606" spans="128:128">
      <c r="DX13606" s="19"/>
    </row>
    <row r="13607" spans="128:128">
      <c r="DX13607" s="19"/>
    </row>
    <row r="13608" spans="128:128">
      <c r="DX13608" s="19"/>
    </row>
    <row r="13609" spans="128:128">
      <c r="DX13609" s="19"/>
    </row>
    <row r="13610" spans="128:128">
      <c r="DX13610" s="19"/>
    </row>
    <row r="13611" spans="128:128">
      <c r="DX13611" s="19"/>
    </row>
    <row r="13612" spans="128:128">
      <c r="DX13612" s="19"/>
    </row>
    <row r="13613" spans="128:128">
      <c r="DX13613" s="19"/>
    </row>
    <row r="13614" spans="128:128">
      <c r="DX13614" s="19"/>
    </row>
    <row r="13615" spans="128:128">
      <c r="DX13615" s="19"/>
    </row>
    <row r="13616" spans="128:128">
      <c r="DX13616" s="19"/>
    </row>
    <row r="13617" spans="128:128">
      <c r="DX13617" s="19"/>
    </row>
    <row r="13618" spans="128:128">
      <c r="DX13618" s="19"/>
    </row>
    <row r="13619" spans="128:128">
      <c r="DX13619" s="19"/>
    </row>
    <row r="13620" spans="128:128">
      <c r="DX13620" s="19"/>
    </row>
    <row r="13621" spans="128:128">
      <c r="DX13621" s="19"/>
    </row>
    <row r="13622" spans="128:128">
      <c r="DX13622" s="19"/>
    </row>
    <row r="13623" spans="128:128">
      <c r="DX13623" s="19"/>
    </row>
    <row r="13624" spans="128:128">
      <c r="DX13624" s="19"/>
    </row>
    <row r="13625" spans="128:128">
      <c r="DX13625" s="19"/>
    </row>
    <row r="13626" spans="128:128">
      <c r="DX13626" s="19"/>
    </row>
    <row r="13627" spans="128:128">
      <c r="DX13627" s="19"/>
    </row>
    <row r="13628" spans="128:128">
      <c r="DX13628" s="19"/>
    </row>
    <row r="13629" spans="128:128">
      <c r="DX13629" s="19"/>
    </row>
    <row r="13630" spans="128:128">
      <c r="DX13630" s="19"/>
    </row>
    <row r="13631" spans="128:128">
      <c r="DX13631" s="19"/>
    </row>
    <row r="13632" spans="128:128">
      <c r="DX13632" s="19"/>
    </row>
    <row r="13633" spans="128:128">
      <c r="DX13633" s="19"/>
    </row>
    <row r="13634" spans="128:128">
      <c r="DX13634" s="19"/>
    </row>
    <row r="13635" spans="128:128">
      <c r="DX13635" s="19"/>
    </row>
    <row r="13636" spans="128:128">
      <c r="DX13636" s="19"/>
    </row>
    <row r="13637" spans="128:128">
      <c r="DX13637" s="19"/>
    </row>
    <row r="13638" spans="128:128">
      <c r="DX13638" s="19"/>
    </row>
    <row r="13639" spans="128:128">
      <c r="DX13639" s="19"/>
    </row>
    <row r="13640" spans="128:128">
      <c r="DX13640" s="19"/>
    </row>
    <row r="13641" spans="128:128">
      <c r="DX13641" s="19"/>
    </row>
    <row r="13642" spans="128:128">
      <c r="DX13642" s="19"/>
    </row>
    <row r="13643" spans="128:128">
      <c r="DX13643" s="19"/>
    </row>
    <row r="13644" spans="128:128">
      <c r="DX13644" s="19"/>
    </row>
    <row r="13645" spans="128:128">
      <c r="DX13645" s="19"/>
    </row>
    <row r="13646" spans="128:128">
      <c r="DX13646" s="19"/>
    </row>
    <row r="13647" spans="128:128">
      <c r="DX13647" s="19"/>
    </row>
    <row r="13648" spans="128:128">
      <c r="DX13648" s="19"/>
    </row>
    <row r="13649" spans="128:128">
      <c r="DX13649" s="19"/>
    </row>
    <row r="13650" spans="128:128">
      <c r="DX13650" s="19"/>
    </row>
    <row r="13651" spans="128:128">
      <c r="DX13651" s="19"/>
    </row>
    <row r="13652" spans="128:128">
      <c r="DX13652" s="19"/>
    </row>
    <row r="13653" spans="128:128">
      <c r="DX13653" s="19"/>
    </row>
    <row r="13654" spans="128:128">
      <c r="DX13654" s="19"/>
    </row>
    <row r="13655" spans="128:128">
      <c r="DX13655" s="19"/>
    </row>
    <row r="13656" spans="128:128">
      <c r="DX13656" s="19"/>
    </row>
    <row r="13657" spans="128:128">
      <c r="DX13657" s="19"/>
    </row>
    <row r="13658" spans="128:128">
      <c r="DX13658" s="19"/>
    </row>
    <row r="13659" spans="128:128">
      <c r="DX13659" s="19"/>
    </row>
    <row r="13660" spans="128:128">
      <c r="DX13660" s="19"/>
    </row>
    <row r="13661" spans="128:128">
      <c r="DX13661" s="19"/>
    </row>
    <row r="13662" spans="128:128">
      <c r="DX13662" s="19"/>
    </row>
    <row r="13663" spans="128:128">
      <c r="DX13663" s="19"/>
    </row>
    <row r="13664" spans="128:128">
      <c r="DX13664" s="19"/>
    </row>
    <row r="13665" spans="128:128">
      <c r="DX13665" s="19"/>
    </row>
    <row r="13666" spans="128:128">
      <c r="DX13666" s="19"/>
    </row>
    <row r="13667" spans="128:128">
      <c r="DX13667" s="19"/>
    </row>
    <row r="13668" spans="128:128">
      <c r="DX13668" s="19"/>
    </row>
    <row r="13669" spans="128:128">
      <c r="DX13669" s="19"/>
    </row>
    <row r="13670" spans="128:128">
      <c r="DX13670" s="19"/>
    </row>
    <row r="13671" spans="128:128">
      <c r="DX13671" s="19"/>
    </row>
    <row r="13672" spans="128:128">
      <c r="DX13672" s="19"/>
    </row>
    <row r="13673" spans="128:128">
      <c r="DX13673" s="19"/>
    </row>
    <row r="13674" spans="128:128">
      <c r="DX13674" s="19"/>
    </row>
    <row r="13675" spans="128:128">
      <c r="DX13675" s="19"/>
    </row>
    <row r="13676" spans="128:128">
      <c r="DX13676" s="19"/>
    </row>
    <row r="13677" spans="128:128">
      <c r="DX13677" s="19"/>
    </row>
    <row r="13678" spans="128:128">
      <c r="DX13678" s="19"/>
    </row>
    <row r="13679" spans="128:128">
      <c r="DX13679" s="19"/>
    </row>
    <row r="13680" spans="128:128">
      <c r="DX13680" s="19"/>
    </row>
    <row r="13681" spans="128:128">
      <c r="DX13681" s="19"/>
    </row>
    <row r="13682" spans="128:128">
      <c r="DX13682" s="19"/>
    </row>
    <row r="13683" spans="128:128">
      <c r="DX13683" s="19"/>
    </row>
    <row r="13684" spans="128:128">
      <c r="DX13684" s="19"/>
    </row>
    <row r="13685" spans="128:128">
      <c r="DX13685" s="19"/>
    </row>
    <row r="13686" spans="128:128">
      <c r="DX13686" s="19"/>
    </row>
    <row r="13687" spans="128:128">
      <c r="DX13687" s="19"/>
    </row>
    <row r="13688" spans="128:128">
      <c r="DX13688" s="19"/>
    </row>
    <row r="13689" spans="128:128">
      <c r="DX13689" s="19"/>
    </row>
    <row r="13690" spans="128:128">
      <c r="DX13690" s="19"/>
    </row>
    <row r="13691" spans="128:128">
      <c r="DX13691" s="19"/>
    </row>
    <row r="13692" spans="128:128">
      <c r="DX13692" s="19"/>
    </row>
    <row r="13693" spans="128:128">
      <c r="DX13693" s="19"/>
    </row>
    <row r="13694" spans="128:128">
      <c r="DX13694" s="19"/>
    </row>
    <row r="13695" spans="128:128">
      <c r="DX13695" s="19"/>
    </row>
    <row r="13696" spans="128:128">
      <c r="DX13696" s="19"/>
    </row>
    <row r="13697" spans="128:128">
      <c r="DX13697" s="19"/>
    </row>
    <row r="13698" spans="128:128">
      <c r="DX13698" s="19"/>
    </row>
    <row r="13699" spans="128:128">
      <c r="DX13699" s="19"/>
    </row>
    <row r="13700" spans="128:128">
      <c r="DX13700" s="19"/>
    </row>
    <row r="13701" spans="128:128">
      <c r="DX13701" s="19"/>
    </row>
    <row r="13702" spans="128:128">
      <c r="DX13702" s="19"/>
    </row>
    <row r="13703" spans="128:128">
      <c r="DX13703" s="19"/>
    </row>
    <row r="13704" spans="128:128">
      <c r="DX13704" s="19"/>
    </row>
    <row r="13705" spans="128:128">
      <c r="DX13705" s="19"/>
    </row>
    <row r="13706" spans="128:128">
      <c r="DX13706" s="19"/>
    </row>
    <row r="13707" spans="128:128">
      <c r="DX13707" s="19"/>
    </row>
    <row r="13708" spans="128:128">
      <c r="DX13708" s="19"/>
    </row>
    <row r="13709" spans="128:128">
      <c r="DX13709" s="19"/>
    </row>
    <row r="13710" spans="128:128">
      <c r="DX13710" s="19"/>
    </row>
    <row r="13711" spans="128:128">
      <c r="DX13711" s="19"/>
    </row>
    <row r="13712" spans="128:128">
      <c r="DX13712" s="19"/>
    </row>
    <row r="13713" spans="128:128">
      <c r="DX13713" s="19"/>
    </row>
    <row r="13714" spans="128:128">
      <c r="DX13714" s="19"/>
    </row>
    <row r="13715" spans="128:128">
      <c r="DX13715" s="19"/>
    </row>
    <row r="13716" spans="128:128">
      <c r="DX13716" s="19"/>
    </row>
    <row r="13717" spans="128:128">
      <c r="DX13717" s="19"/>
    </row>
    <row r="13718" spans="128:128">
      <c r="DX13718" s="19"/>
    </row>
    <row r="13719" spans="128:128">
      <c r="DX13719" s="19"/>
    </row>
    <row r="13720" spans="128:128">
      <c r="DX13720" s="19"/>
    </row>
    <row r="13721" spans="128:128">
      <c r="DX13721" s="19"/>
    </row>
    <row r="13722" spans="128:128">
      <c r="DX13722" s="19"/>
    </row>
    <row r="13723" spans="128:128">
      <c r="DX13723" s="19"/>
    </row>
    <row r="13724" spans="128:128">
      <c r="DX13724" s="19"/>
    </row>
    <row r="13725" spans="128:128">
      <c r="DX13725" s="19"/>
    </row>
    <row r="13726" spans="128:128">
      <c r="DX13726" s="19"/>
    </row>
    <row r="13727" spans="128:128">
      <c r="DX13727" s="19"/>
    </row>
    <row r="13728" spans="128:128">
      <c r="DX13728" s="19"/>
    </row>
    <row r="13729" spans="128:128">
      <c r="DX13729" s="19"/>
    </row>
    <row r="13730" spans="128:128">
      <c r="DX13730" s="19"/>
    </row>
    <row r="13731" spans="128:128">
      <c r="DX13731" s="19"/>
    </row>
    <row r="13732" spans="128:128">
      <c r="DX13732" s="19"/>
    </row>
    <row r="13733" spans="128:128">
      <c r="DX13733" s="19"/>
    </row>
    <row r="13734" spans="128:128">
      <c r="DX13734" s="19"/>
    </row>
    <row r="13735" spans="128:128">
      <c r="DX13735" s="19"/>
    </row>
    <row r="13736" spans="128:128">
      <c r="DX13736" s="19"/>
    </row>
    <row r="13737" spans="128:128">
      <c r="DX13737" s="19"/>
    </row>
    <row r="13738" spans="128:128">
      <c r="DX13738" s="19"/>
    </row>
    <row r="13739" spans="128:128">
      <c r="DX13739" s="19"/>
    </row>
    <row r="13740" spans="128:128">
      <c r="DX13740" s="19"/>
    </row>
    <row r="13741" spans="128:128">
      <c r="DX13741" s="19"/>
    </row>
    <row r="13742" spans="128:128">
      <c r="DX13742" s="19"/>
    </row>
    <row r="13743" spans="128:128">
      <c r="DX13743" s="19"/>
    </row>
    <row r="13744" spans="128:128">
      <c r="DX13744" s="19"/>
    </row>
    <row r="13745" spans="128:128">
      <c r="DX13745" s="19"/>
    </row>
    <row r="13746" spans="128:128">
      <c r="DX13746" s="19"/>
    </row>
    <row r="13747" spans="128:128">
      <c r="DX13747" s="19"/>
    </row>
    <row r="13748" spans="128:128">
      <c r="DX13748" s="19"/>
    </row>
    <row r="13749" spans="128:128">
      <c r="DX13749" s="19"/>
    </row>
    <row r="13750" spans="128:128">
      <c r="DX13750" s="19"/>
    </row>
    <row r="13751" spans="128:128">
      <c r="DX13751" s="19"/>
    </row>
    <row r="13752" spans="128:128">
      <c r="DX13752" s="19"/>
    </row>
    <row r="13753" spans="128:128">
      <c r="DX13753" s="19"/>
    </row>
    <row r="13754" spans="128:128">
      <c r="DX13754" s="19"/>
    </row>
    <row r="13755" spans="128:128">
      <c r="DX13755" s="19"/>
    </row>
    <row r="13756" spans="128:128">
      <c r="DX13756" s="19"/>
    </row>
    <row r="13757" spans="128:128">
      <c r="DX13757" s="19"/>
    </row>
    <row r="13758" spans="128:128">
      <c r="DX13758" s="19"/>
    </row>
    <row r="13759" spans="128:128">
      <c r="DX13759" s="19"/>
    </row>
    <row r="13760" spans="128:128">
      <c r="DX13760" s="19"/>
    </row>
    <row r="13761" spans="128:128">
      <c r="DX13761" s="19"/>
    </row>
    <row r="13762" spans="128:128">
      <c r="DX13762" s="19"/>
    </row>
    <row r="13763" spans="128:128">
      <c r="DX13763" s="19"/>
    </row>
    <row r="13764" spans="128:128">
      <c r="DX13764" s="19"/>
    </row>
    <row r="13765" spans="128:128">
      <c r="DX13765" s="19"/>
    </row>
    <row r="13766" spans="128:128">
      <c r="DX13766" s="19"/>
    </row>
    <row r="13767" spans="128:128">
      <c r="DX13767" s="19"/>
    </row>
    <row r="13768" spans="128:128">
      <c r="DX13768" s="19"/>
    </row>
    <row r="13769" spans="128:128">
      <c r="DX13769" s="19"/>
    </row>
    <row r="13770" spans="128:128">
      <c r="DX13770" s="19"/>
    </row>
    <row r="13771" spans="128:128">
      <c r="DX13771" s="19"/>
    </row>
    <row r="13772" spans="128:128">
      <c r="DX13772" s="19"/>
    </row>
    <row r="13773" spans="128:128">
      <c r="DX13773" s="19"/>
    </row>
    <row r="13774" spans="128:128">
      <c r="DX13774" s="19"/>
    </row>
    <row r="13775" spans="128:128">
      <c r="DX13775" s="19"/>
    </row>
    <row r="13776" spans="128:128">
      <c r="DX13776" s="19"/>
    </row>
    <row r="13777" spans="128:128">
      <c r="DX13777" s="19"/>
    </row>
    <row r="13778" spans="128:128">
      <c r="DX13778" s="19"/>
    </row>
    <row r="13779" spans="128:128">
      <c r="DX13779" s="19"/>
    </row>
    <row r="13780" spans="128:128">
      <c r="DX13780" s="19"/>
    </row>
    <row r="13781" spans="128:128">
      <c r="DX13781" s="19"/>
    </row>
    <row r="13782" spans="128:128">
      <c r="DX13782" s="19"/>
    </row>
    <row r="13783" spans="128:128">
      <c r="DX13783" s="19"/>
    </row>
    <row r="13784" spans="128:128">
      <c r="DX13784" s="19"/>
    </row>
    <row r="13785" spans="128:128">
      <c r="DX13785" s="19"/>
    </row>
    <row r="13786" spans="128:128">
      <c r="DX13786" s="19"/>
    </row>
    <row r="13787" spans="128:128">
      <c r="DX13787" s="19"/>
    </row>
    <row r="13788" spans="128:128">
      <c r="DX13788" s="19"/>
    </row>
    <row r="13789" spans="128:128">
      <c r="DX13789" s="19"/>
    </row>
    <row r="13790" spans="128:128">
      <c r="DX13790" s="19"/>
    </row>
    <row r="13791" spans="128:128">
      <c r="DX13791" s="19"/>
    </row>
    <row r="13792" spans="128:128">
      <c r="DX13792" s="19"/>
    </row>
    <row r="13793" spans="128:128">
      <c r="DX13793" s="19"/>
    </row>
    <row r="13794" spans="128:128">
      <c r="DX13794" s="19"/>
    </row>
    <row r="13795" spans="128:128">
      <c r="DX13795" s="19"/>
    </row>
    <row r="13796" spans="128:128">
      <c r="DX13796" s="19"/>
    </row>
    <row r="13797" spans="128:128">
      <c r="DX13797" s="19"/>
    </row>
    <row r="13798" spans="128:128">
      <c r="DX13798" s="19"/>
    </row>
    <row r="13799" spans="128:128">
      <c r="DX13799" s="19"/>
    </row>
    <row r="13800" spans="128:128">
      <c r="DX13800" s="19"/>
    </row>
    <row r="13801" spans="128:128">
      <c r="DX13801" s="19"/>
    </row>
    <row r="13802" spans="128:128">
      <c r="DX13802" s="19"/>
    </row>
    <row r="13803" spans="128:128">
      <c r="DX13803" s="19"/>
    </row>
    <row r="13804" spans="128:128">
      <c r="DX13804" s="19"/>
    </row>
    <row r="13805" spans="128:128">
      <c r="DX13805" s="19"/>
    </row>
    <row r="13806" spans="128:128">
      <c r="DX13806" s="19"/>
    </row>
    <row r="13807" spans="128:128">
      <c r="DX13807" s="19"/>
    </row>
    <row r="13808" spans="128:128">
      <c r="DX13808" s="19"/>
    </row>
    <row r="13809" spans="128:128">
      <c r="DX13809" s="19"/>
    </row>
    <row r="13810" spans="128:128">
      <c r="DX13810" s="19"/>
    </row>
    <row r="13811" spans="128:128">
      <c r="DX13811" s="19"/>
    </row>
    <row r="13812" spans="128:128">
      <c r="DX13812" s="19"/>
    </row>
    <row r="13813" spans="128:128">
      <c r="DX13813" s="19"/>
    </row>
    <row r="13814" spans="128:128">
      <c r="DX13814" s="19"/>
    </row>
    <row r="13815" spans="128:128">
      <c r="DX13815" s="19"/>
    </row>
    <row r="13816" spans="128:128">
      <c r="DX13816" s="19"/>
    </row>
    <row r="13817" spans="128:128">
      <c r="DX13817" s="19"/>
    </row>
    <row r="13818" spans="128:128">
      <c r="DX13818" s="19"/>
    </row>
    <row r="13819" spans="128:128">
      <c r="DX13819" s="19"/>
    </row>
    <row r="13820" spans="128:128">
      <c r="DX13820" s="19"/>
    </row>
    <row r="13821" spans="128:128">
      <c r="DX13821" s="19"/>
    </row>
    <row r="13822" spans="128:128">
      <c r="DX13822" s="19"/>
    </row>
    <row r="13823" spans="128:128">
      <c r="DX13823" s="19"/>
    </row>
    <row r="13824" spans="128:128">
      <c r="DX13824" s="19"/>
    </row>
    <row r="13825" spans="128:128">
      <c r="DX13825" s="19"/>
    </row>
    <row r="13826" spans="128:128">
      <c r="DX13826" s="19"/>
    </row>
    <row r="13827" spans="128:128">
      <c r="DX13827" s="19"/>
    </row>
    <row r="13828" spans="128:128">
      <c r="DX13828" s="19"/>
    </row>
    <row r="13829" spans="128:128">
      <c r="DX13829" s="19"/>
    </row>
    <row r="13830" spans="128:128">
      <c r="DX13830" s="19"/>
    </row>
    <row r="13831" spans="128:128">
      <c r="DX13831" s="19"/>
    </row>
    <row r="13832" spans="128:128">
      <c r="DX13832" s="19"/>
    </row>
    <row r="13833" spans="128:128">
      <c r="DX13833" s="19"/>
    </row>
    <row r="13834" spans="128:128">
      <c r="DX13834" s="19"/>
    </row>
    <row r="13835" spans="128:128">
      <c r="DX13835" s="19"/>
    </row>
    <row r="13836" spans="128:128">
      <c r="DX13836" s="19"/>
    </row>
    <row r="13837" spans="128:128">
      <c r="DX13837" s="19"/>
    </row>
    <row r="13838" spans="128:128">
      <c r="DX13838" s="19"/>
    </row>
    <row r="13839" spans="128:128">
      <c r="DX13839" s="19"/>
    </row>
    <row r="13840" spans="128:128">
      <c r="DX13840" s="19"/>
    </row>
    <row r="13841" spans="128:128">
      <c r="DX13841" s="19"/>
    </row>
    <row r="13842" spans="128:128">
      <c r="DX13842" s="19"/>
    </row>
    <row r="13843" spans="128:128">
      <c r="DX13843" s="19"/>
    </row>
    <row r="13844" spans="128:128">
      <c r="DX13844" s="19"/>
    </row>
    <row r="13845" spans="128:128">
      <c r="DX13845" s="19"/>
    </row>
    <row r="13846" spans="128:128">
      <c r="DX13846" s="19"/>
    </row>
    <row r="13847" spans="128:128">
      <c r="DX13847" s="19"/>
    </row>
    <row r="13848" spans="128:128">
      <c r="DX13848" s="19"/>
    </row>
    <row r="13849" spans="128:128">
      <c r="DX13849" s="19"/>
    </row>
    <row r="13850" spans="128:128">
      <c r="DX13850" s="19"/>
    </row>
    <row r="13851" spans="128:128">
      <c r="DX13851" s="19"/>
    </row>
    <row r="13852" spans="128:128">
      <c r="DX13852" s="19"/>
    </row>
    <row r="13853" spans="128:128">
      <c r="DX13853" s="19"/>
    </row>
    <row r="13854" spans="128:128">
      <c r="DX13854" s="19"/>
    </row>
    <row r="13855" spans="128:128">
      <c r="DX13855" s="19"/>
    </row>
    <row r="13856" spans="128:128">
      <c r="DX13856" s="19"/>
    </row>
    <row r="13857" spans="128:128">
      <c r="DX13857" s="19"/>
    </row>
    <row r="13858" spans="128:128">
      <c r="DX13858" s="19"/>
    </row>
    <row r="13859" spans="128:128">
      <c r="DX13859" s="19"/>
    </row>
    <row r="13860" spans="128:128">
      <c r="DX13860" s="19"/>
    </row>
    <row r="13861" spans="128:128">
      <c r="DX13861" s="19"/>
    </row>
    <row r="13862" spans="128:128">
      <c r="DX13862" s="19"/>
    </row>
    <row r="13863" spans="128:128">
      <c r="DX13863" s="19"/>
    </row>
    <row r="13864" spans="128:128">
      <c r="DX13864" s="19"/>
    </row>
    <row r="13865" spans="128:128">
      <c r="DX13865" s="19"/>
    </row>
    <row r="13866" spans="128:128">
      <c r="DX13866" s="19"/>
    </row>
    <row r="13867" spans="128:128">
      <c r="DX13867" s="19"/>
    </row>
    <row r="13868" spans="128:128">
      <c r="DX13868" s="19"/>
    </row>
    <row r="13869" spans="128:128">
      <c r="DX13869" s="19"/>
    </row>
    <row r="13870" spans="128:128">
      <c r="DX13870" s="19"/>
    </row>
    <row r="13871" spans="128:128">
      <c r="DX13871" s="19"/>
    </row>
    <row r="13872" spans="128:128">
      <c r="DX13872" s="19"/>
    </row>
    <row r="13873" spans="128:128">
      <c r="DX13873" s="19"/>
    </row>
    <row r="13874" spans="128:128">
      <c r="DX13874" s="19"/>
    </row>
    <row r="13875" spans="128:128">
      <c r="DX13875" s="19"/>
    </row>
    <row r="13876" spans="128:128">
      <c r="DX13876" s="19"/>
    </row>
    <row r="13877" spans="128:128">
      <c r="DX13877" s="19"/>
    </row>
    <row r="13878" spans="128:128">
      <c r="DX13878" s="19"/>
    </row>
    <row r="13879" spans="128:128">
      <c r="DX13879" s="19"/>
    </row>
    <row r="13880" spans="128:128">
      <c r="DX13880" s="19"/>
    </row>
    <row r="13881" spans="128:128">
      <c r="DX13881" s="19"/>
    </row>
    <row r="13882" spans="128:128">
      <c r="DX13882" s="19"/>
    </row>
    <row r="13883" spans="128:128">
      <c r="DX13883" s="19"/>
    </row>
    <row r="13884" spans="128:128">
      <c r="DX13884" s="19"/>
    </row>
    <row r="13885" spans="128:128">
      <c r="DX13885" s="19"/>
    </row>
    <row r="13886" spans="128:128">
      <c r="DX13886" s="19"/>
    </row>
    <row r="13887" spans="128:128">
      <c r="DX13887" s="19"/>
    </row>
    <row r="13888" spans="128:128">
      <c r="DX13888" s="19"/>
    </row>
    <row r="13889" spans="128:128">
      <c r="DX13889" s="19"/>
    </row>
    <row r="13890" spans="128:128">
      <c r="DX13890" s="19"/>
    </row>
    <row r="13891" spans="128:128">
      <c r="DX13891" s="19"/>
    </row>
    <row r="13892" spans="128:128">
      <c r="DX13892" s="19"/>
    </row>
    <row r="13893" spans="128:128">
      <c r="DX13893" s="19"/>
    </row>
    <row r="13894" spans="128:128">
      <c r="DX13894" s="19"/>
    </row>
    <row r="13895" spans="128:128">
      <c r="DX13895" s="19"/>
    </row>
    <row r="13896" spans="128:128">
      <c r="DX13896" s="19"/>
    </row>
    <row r="13897" spans="128:128">
      <c r="DX13897" s="19"/>
    </row>
    <row r="13898" spans="128:128">
      <c r="DX13898" s="19"/>
    </row>
    <row r="13899" spans="128:128">
      <c r="DX13899" s="19"/>
    </row>
    <row r="13900" spans="128:128">
      <c r="DX13900" s="19"/>
    </row>
    <row r="13901" spans="128:128">
      <c r="DX13901" s="19"/>
    </row>
    <row r="13902" spans="128:128">
      <c r="DX13902" s="19"/>
    </row>
    <row r="13903" spans="128:128">
      <c r="DX13903" s="19"/>
    </row>
    <row r="13904" spans="128:128">
      <c r="DX13904" s="19"/>
    </row>
    <row r="13905" spans="128:128">
      <c r="DX13905" s="19"/>
    </row>
    <row r="13906" spans="128:128">
      <c r="DX13906" s="19"/>
    </row>
    <row r="13907" spans="128:128">
      <c r="DX13907" s="19"/>
    </row>
    <row r="13908" spans="128:128">
      <c r="DX13908" s="19"/>
    </row>
    <row r="13909" spans="128:128">
      <c r="DX13909" s="19"/>
    </row>
    <row r="13910" spans="128:128">
      <c r="DX13910" s="19"/>
    </row>
    <row r="13911" spans="128:128">
      <c r="DX13911" s="19"/>
    </row>
    <row r="13912" spans="128:128">
      <c r="DX13912" s="19"/>
    </row>
    <row r="13913" spans="128:128">
      <c r="DX13913" s="19"/>
    </row>
    <row r="13914" spans="128:128">
      <c r="DX13914" s="19"/>
    </row>
    <row r="13915" spans="128:128">
      <c r="DX13915" s="19"/>
    </row>
    <row r="13916" spans="128:128">
      <c r="DX13916" s="19"/>
    </row>
    <row r="13917" spans="128:128">
      <c r="DX13917" s="19"/>
    </row>
    <row r="13918" spans="128:128">
      <c r="DX13918" s="19"/>
    </row>
    <row r="13919" spans="128:128">
      <c r="DX13919" s="19"/>
    </row>
    <row r="13920" spans="128:128">
      <c r="DX13920" s="19"/>
    </row>
    <row r="13921" spans="128:128">
      <c r="DX13921" s="19"/>
    </row>
    <row r="13922" spans="128:128">
      <c r="DX13922" s="19"/>
    </row>
    <row r="13923" spans="128:128">
      <c r="DX13923" s="19"/>
    </row>
    <row r="13924" spans="128:128">
      <c r="DX13924" s="19"/>
    </row>
    <row r="13925" spans="128:128">
      <c r="DX13925" s="19"/>
    </row>
    <row r="13926" spans="128:128">
      <c r="DX13926" s="19"/>
    </row>
    <row r="13927" spans="128:128">
      <c r="DX13927" s="19"/>
    </row>
    <row r="13928" spans="128:128">
      <c r="DX13928" s="19"/>
    </row>
    <row r="13929" spans="128:128">
      <c r="DX13929" s="19"/>
    </row>
    <row r="13930" spans="128:128">
      <c r="DX13930" s="19"/>
    </row>
    <row r="13931" spans="128:128">
      <c r="DX13931" s="19"/>
    </row>
    <row r="13932" spans="128:128">
      <c r="DX13932" s="19"/>
    </row>
    <row r="13933" spans="128:128">
      <c r="DX13933" s="19"/>
    </row>
    <row r="13934" spans="128:128">
      <c r="DX13934" s="19"/>
    </row>
    <row r="13935" spans="128:128">
      <c r="DX13935" s="19"/>
    </row>
    <row r="13936" spans="128:128">
      <c r="DX13936" s="19"/>
    </row>
    <row r="13937" spans="128:128">
      <c r="DX13937" s="19"/>
    </row>
    <row r="13938" spans="128:128">
      <c r="DX13938" s="19"/>
    </row>
    <row r="13939" spans="128:128">
      <c r="DX13939" s="19"/>
    </row>
    <row r="13940" spans="128:128">
      <c r="DX13940" s="19"/>
    </row>
    <row r="13941" spans="128:128">
      <c r="DX13941" s="19"/>
    </row>
    <row r="13942" spans="128:128">
      <c r="DX13942" s="19"/>
    </row>
    <row r="13943" spans="128:128">
      <c r="DX13943" s="19"/>
    </row>
    <row r="13944" spans="128:128">
      <c r="DX13944" s="19"/>
    </row>
    <row r="13945" spans="128:128">
      <c r="DX13945" s="19"/>
    </row>
    <row r="13946" spans="128:128">
      <c r="DX13946" s="19"/>
    </row>
    <row r="13947" spans="128:128">
      <c r="DX13947" s="19"/>
    </row>
    <row r="13948" spans="128:128">
      <c r="DX13948" s="19"/>
    </row>
    <row r="13949" spans="128:128">
      <c r="DX13949" s="19"/>
    </row>
    <row r="13950" spans="128:128">
      <c r="DX13950" s="19"/>
    </row>
    <row r="13951" spans="128:128">
      <c r="DX13951" s="19"/>
    </row>
    <row r="13952" spans="128:128">
      <c r="DX13952" s="19"/>
    </row>
    <row r="13953" spans="128:128">
      <c r="DX13953" s="19"/>
    </row>
    <row r="13954" spans="128:128">
      <c r="DX13954" s="19"/>
    </row>
    <row r="13955" spans="128:128">
      <c r="DX13955" s="19"/>
    </row>
    <row r="13956" spans="128:128">
      <c r="DX13956" s="19"/>
    </row>
    <row r="13957" spans="128:128">
      <c r="DX13957" s="19"/>
    </row>
    <row r="13958" spans="128:128">
      <c r="DX13958" s="19"/>
    </row>
    <row r="13959" spans="128:128">
      <c r="DX13959" s="19"/>
    </row>
    <row r="13960" spans="128:128">
      <c r="DX13960" s="19"/>
    </row>
    <row r="13961" spans="128:128">
      <c r="DX13961" s="19"/>
    </row>
    <row r="13962" spans="128:128">
      <c r="DX13962" s="19"/>
    </row>
    <row r="13963" spans="128:128">
      <c r="DX13963" s="19"/>
    </row>
    <row r="13964" spans="128:128">
      <c r="DX13964" s="19"/>
    </row>
    <row r="13965" spans="128:128">
      <c r="DX13965" s="19"/>
    </row>
    <row r="13966" spans="128:128">
      <c r="DX13966" s="19"/>
    </row>
    <row r="13967" spans="128:128">
      <c r="DX13967" s="19"/>
    </row>
    <row r="13968" spans="128:128">
      <c r="DX13968" s="19"/>
    </row>
    <row r="13969" spans="128:128">
      <c r="DX13969" s="19"/>
    </row>
    <row r="13970" spans="128:128">
      <c r="DX13970" s="19"/>
    </row>
    <row r="13971" spans="128:128">
      <c r="DX13971" s="19"/>
    </row>
    <row r="13972" spans="128:128">
      <c r="DX13972" s="19"/>
    </row>
    <row r="13973" spans="128:128">
      <c r="DX13973" s="19"/>
    </row>
    <row r="13974" spans="128:128">
      <c r="DX13974" s="19"/>
    </row>
    <row r="13975" spans="128:128">
      <c r="DX13975" s="19"/>
    </row>
    <row r="13976" spans="128:128">
      <c r="DX13976" s="19"/>
    </row>
    <row r="13977" spans="128:128">
      <c r="DX13977" s="19"/>
    </row>
    <row r="13978" spans="128:128">
      <c r="DX13978" s="19"/>
    </row>
    <row r="13979" spans="128:128">
      <c r="DX13979" s="19"/>
    </row>
    <row r="13980" spans="128:128">
      <c r="DX13980" s="19"/>
    </row>
    <row r="13981" spans="128:128">
      <c r="DX13981" s="19"/>
    </row>
    <row r="13982" spans="128:128">
      <c r="DX13982" s="19"/>
    </row>
    <row r="13983" spans="128:128">
      <c r="DX13983" s="19"/>
    </row>
    <row r="13984" spans="128:128">
      <c r="DX13984" s="19"/>
    </row>
    <row r="13985" spans="128:128">
      <c r="DX13985" s="19"/>
    </row>
    <row r="13986" spans="128:128">
      <c r="DX13986" s="19"/>
    </row>
    <row r="13987" spans="128:128">
      <c r="DX13987" s="19"/>
    </row>
    <row r="13988" spans="128:128">
      <c r="DX13988" s="19"/>
    </row>
    <row r="13989" spans="128:128">
      <c r="DX13989" s="19"/>
    </row>
    <row r="13990" spans="128:128">
      <c r="DX13990" s="19"/>
    </row>
    <row r="13991" spans="128:128">
      <c r="DX13991" s="19"/>
    </row>
    <row r="13992" spans="128:128">
      <c r="DX13992" s="19"/>
    </row>
    <row r="13993" spans="128:128">
      <c r="DX13993" s="19"/>
    </row>
    <row r="13994" spans="128:128">
      <c r="DX13994" s="19"/>
    </row>
    <row r="13995" spans="128:128">
      <c r="DX13995" s="19"/>
    </row>
    <row r="13996" spans="128:128">
      <c r="DX13996" s="19"/>
    </row>
    <row r="13997" spans="128:128">
      <c r="DX13997" s="19"/>
    </row>
    <row r="13998" spans="128:128">
      <c r="DX13998" s="19"/>
    </row>
    <row r="13999" spans="128:128">
      <c r="DX13999" s="19"/>
    </row>
    <row r="14000" spans="128:128">
      <c r="DX14000" s="19"/>
    </row>
    <row r="14001" spans="128:128">
      <c r="DX14001" s="19"/>
    </row>
    <row r="14002" spans="128:128">
      <c r="DX14002" s="19"/>
    </row>
    <row r="14003" spans="128:128">
      <c r="DX14003" s="19"/>
    </row>
    <row r="14004" spans="128:128">
      <c r="DX14004" s="19"/>
    </row>
    <row r="14005" spans="128:128">
      <c r="DX14005" s="19"/>
    </row>
    <row r="14006" spans="128:128">
      <c r="DX14006" s="19"/>
    </row>
    <row r="14007" spans="128:128">
      <c r="DX14007" s="19"/>
    </row>
    <row r="14008" spans="128:128">
      <c r="DX14008" s="19"/>
    </row>
    <row r="14009" spans="128:128">
      <c r="DX14009" s="19"/>
    </row>
    <row r="14010" spans="128:128">
      <c r="DX14010" s="19"/>
    </row>
    <row r="14011" spans="128:128">
      <c r="DX14011" s="19"/>
    </row>
    <row r="14012" spans="128:128">
      <c r="DX14012" s="19"/>
    </row>
    <row r="14013" spans="128:128">
      <c r="DX14013" s="19"/>
    </row>
    <row r="14014" spans="128:128">
      <c r="DX14014" s="19"/>
    </row>
    <row r="14015" spans="128:128">
      <c r="DX14015" s="19"/>
    </row>
    <row r="14016" spans="128:128">
      <c r="DX14016" s="19"/>
    </row>
    <row r="14017" spans="128:128">
      <c r="DX14017" s="19"/>
    </row>
    <row r="14018" spans="128:128">
      <c r="DX14018" s="19"/>
    </row>
    <row r="14019" spans="128:128">
      <c r="DX14019" s="19"/>
    </row>
    <row r="14020" spans="128:128">
      <c r="DX14020" s="19"/>
    </row>
    <row r="14021" spans="128:128">
      <c r="DX14021" s="19"/>
    </row>
    <row r="14022" spans="128:128">
      <c r="DX14022" s="19"/>
    </row>
    <row r="14023" spans="128:128">
      <c r="DX14023" s="19"/>
    </row>
    <row r="14024" spans="128:128">
      <c r="DX14024" s="19"/>
    </row>
    <row r="14025" spans="128:128">
      <c r="DX14025" s="19"/>
    </row>
    <row r="14026" spans="128:128">
      <c r="DX14026" s="19"/>
    </row>
    <row r="14027" spans="128:128">
      <c r="DX14027" s="19"/>
    </row>
    <row r="14028" spans="128:128">
      <c r="DX14028" s="19"/>
    </row>
    <row r="14029" spans="128:128">
      <c r="DX14029" s="19"/>
    </row>
    <row r="14030" spans="128:128">
      <c r="DX14030" s="19"/>
    </row>
    <row r="14031" spans="128:128">
      <c r="DX14031" s="19"/>
    </row>
    <row r="14032" spans="128:128">
      <c r="DX14032" s="19"/>
    </row>
    <row r="14033" spans="128:128">
      <c r="DX14033" s="19"/>
    </row>
    <row r="14034" spans="128:128">
      <c r="DX14034" s="19"/>
    </row>
    <row r="14035" spans="128:128">
      <c r="DX14035" s="19"/>
    </row>
    <row r="14036" spans="128:128">
      <c r="DX14036" s="19"/>
    </row>
    <row r="14037" spans="128:128">
      <c r="DX14037" s="19"/>
    </row>
    <row r="14038" spans="128:128">
      <c r="DX14038" s="19"/>
    </row>
    <row r="14039" spans="128:128">
      <c r="DX14039" s="19"/>
    </row>
    <row r="14040" spans="128:128">
      <c r="DX14040" s="19"/>
    </row>
    <row r="14041" spans="128:128">
      <c r="DX14041" s="19"/>
    </row>
    <row r="14042" spans="128:128">
      <c r="DX14042" s="19"/>
    </row>
    <row r="14043" spans="128:128">
      <c r="DX14043" s="19"/>
    </row>
    <row r="14044" spans="128:128">
      <c r="DX14044" s="19"/>
    </row>
    <row r="14045" spans="128:128">
      <c r="DX14045" s="19"/>
    </row>
    <row r="14046" spans="128:128">
      <c r="DX14046" s="19"/>
    </row>
    <row r="14047" spans="128:128">
      <c r="DX14047" s="19"/>
    </row>
    <row r="14048" spans="128:128">
      <c r="DX14048" s="19"/>
    </row>
    <row r="14049" spans="128:128">
      <c r="DX14049" s="19"/>
    </row>
    <row r="14050" spans="128:128">
      <c r="DX14050" s="19"/>
    </row>
    <row r="14051" spans="128:128">
      <c r="DX14051" s="19"/>
    </row>
    <row r="14052" spans="128:128">
      <c r="DX14052" s="19"/>
    </row>
    <row r="14053" spans="128:128">
      <c r="DX14053" s="19"/>
    </row>
    <row r="14054" spans="128:128">
      <c r="DX14054" s="19"/>
    </row>
    <row r="14055" spans="128:128">
      <c r="DX14055" s="19"/>
    </row>
    <row r="14056" spans="128:128">
      <c r="DX14056" s="19"/>
    </row>
    <row r="14057" spans="128:128">
      <c r="DX14057" s="19"/>
    </row>
    <row r="14058" spans="128:128">
      <c r="DX14058" s="19"/>
    </row>
    <row r="14059" spans="128:128">
      <c r="DX14059" s="19"/>
    </row>
    <row r="14060" spans="128:128">
      <c r="DX14060" s="19"/>
    </row>
    <row r="14061" spans="128:128">
      <c r="DX14061" s="19"/>
    </row>
    <row r="14062" spans="128:128">
      <c r="DX14062" s="19"/>
    </row>
    <row r="14063" spans="128:128">
      <c r="DX14063" s="19"/>
    </row>
    <row r="14064" spans="128:128">
      <c r="DX14064" s="19"/>
    </row>
    <row r="14065" spans="128:128">
      <c r="DX14065" s="19"/>
    </row>
    <row r="14066" spans="128:128">
      <c r="DX14066" s="19"/>
    </row>
    <row r="14067" spans="128:128">
      <c r="DX14067" s="19"/>
    </row>
    <row r="14068" spans="128:128">
      <c r="DX14068" s="19"/>
    </row>
    <row r="14069" spans="128:128">
      <c r="DX14069" s="19"/>
    </row>
    <row r="14070" spans="128:128">
      <c r="DX14070" s="19"/>
    </row>
    <row r="14071" spans="128:128">
      <c r="DX14071" s="19"/>
    </row>
    <row r="14072" spans="128:128">
      <c r="DX14072" s="19"/>
    </row>
    <row r="14073" spans="128:128">
      <c r="DX14073" s="19"/>
    </row>
    <row r="14074" spans="128:128">
      <c r="DX14074" s="19"/>
    </row>
    <row r="14075" spans="128:128">
      <c r="DX14075" s="19"/>
    </row>
    <row r="14076" spans="128:128">
      <c r="DX14076" s="19"/>
    </row>
    <row r="14077" spans="128:128">
      <c r="DX14077" s="19"/>
    </row>
    <row r="14078" spans="128:128">
      <c r="DX14078" s="19"/>
    </row>
    <row r="14079" spans="128:128">
      <c r="DX14079" s="19"/>
    </row>
    <row r="14080" spans="128:128">
      <c r="DX14080" s="19"/>
    </row>
    <row r="14081" spans="128:128">
      <c r="DX14081" s="19"/>
    </row>
    <row r="14082" spans="128:128">
      <c r="DX14082" s="19"/>
    </row>
    <row r="14083" spans="128:128">
      <c r="DX14083" s="19"/>
    </row>
    <row r="14084" spans="128:128">
      <c r="DX14084" s="19"/>
    </row>
    <row r="14085" spans="128:128">
      <c r="DX14085" s="19"/>
    </row>
    <row r="14086" spans="128:128">
      <c r="DX14086" s="19"/>
    </row>
    <row r="14087" spans="128:128">
      <c r="DX14087" s="19"/>
    </row>
    <row r="14088" spans="128:128">
      <c r="DX14088" s="19"/>
    </row>
    <row r="14089" spans="128:128">
      <c r="DX14089" s="19"/>
    </row>
    <row r="14090" spans="128:128">
      <c r="DX14090" s="19"/>
    </row>
    <row r="14091" spans="128:128">
      <c r="DX14091" s="19"/>
    </row>
    <row r="14092" spans="128:128">
      <c r="DX14092" s="19"/>
    </row>
    <row r="14093" spans="128:128">
      <c r="DX14093" s="19"/>
    </row>
    <row r="14094" spans="128:128">
      <c r="DX14094" s="19"/>
    </row>
    <row r="14095" spans="128:128">
      <c r="DX14095" s="19"/>
    </row>
    <row r="14096" spans="128:128">
      <c r="DX14096" s="19"/>
    </row>
    <row r="14097" spans="128:128">
      <c r="DX14097" s="19"/>
    </row>
    <row r="14098" spans="128:128">
      <c r="DX14098" s="19"/>
    </row>
    <row r="14099" spans="128:128">
      <c r="DX14099" s="19"/>
    </row>
    <row r="14100" spans="128:128">
      <c r="DX14100" s="19"/>
    </row>
    <row r="14101" spans="128:128">
      <c r="DX14101" s="19"/>
    </row>
    <row r="14102" spans="128:128">
      <c r="DX14102" s="19"/>
    </row>
    <row r="14103" spans="128:128">
      <c r="DX14103" s="19"/>
    </row>
    <row r="14104" spans="128:128">
      <c r="DX14104" s="19"/>
    </row>
    <row r="14105" spans="128:128">
      <c r="DX14105" s="19"/>
    </row>
    <row r="14106" spans="128:128">
      <c r="DX14106" s="19"/>
    </row>
    <row r="14107" spans="128:128">
      <c r="DX14107" s="19"/>
    </row>
    <row r="14108" spans="128:128">
      <c r="DX14108" s="19"/>
    </row>
    <row r="14109" spans="128:128">
      <c r="DX14109" s="19"/>
    </row>
    <row r="14110" spans="128:128">
      <c r="DX14110" s="19"/>
    </row>
    <row r="14111" spans="128:128">
      <c r="DX14111" s="19"/>
    </row>
    <row r="14112" spans="128:128">
      <c r="DX14112" s="19"/>
    </row>
    <row r="14113" spans="128:128">
      <c r="DX14113" s="19"/>
    </row>
    <row r="14114" spans="128:128">
      <c r="DX14114" s="19"/>
    </row>
    <row r="14115" spans="128:128">
      <c r="DX14115" s="19"/>
    </row>
    <row r="14116" spans="128:128">
      <c r="DX14116" s="19"/>
    </row>
    <row r="14117" spans="128:128">
      <c r="DX14117" s="19"/>
    </row>
    <row r="14118" spans="128:128">
      <c r="DX14118" s="19"/>
    </row>
    <row r="14119" spans="128:128">
      <c r="DX14119" s="19"/>
    </row>
    <row r="14120" spans="128:128">
      <c r="DX14120" s="19"/>
    </row>
    <row r="14121" spans="128:128">
      <c r="DX14121" s="19"/>
    </row>
    <row r="14122" spans="128:128">
      <c r="DX14122" s="19"/>
    </row>
    <row r="14123" spans="128:128">
      <c r="DX14123" s="19"/>
    </row>
    <row r="14124" spans="128:128">
      <c r="DX14124" s="19"/>
    </row>
    <row r="14125" spans="128:128">
      <c r="DX14125" s="19"/>
    </row>
    <row r="14126" spans="128:128">
      <c r="DX14126" s="19"/>
    </row>
    <row r="14127" spans="128:128">
      <c r="DX14127" s="19"/>
    </row>
    <row r="14128" spans="128:128">
      <c r="DX14128" s="19"/>
    </row>
    <row r="14129" spans="128:128">
      <c r="DX14129" s="19"/>
    </row>
    <row r="14130" spans="128:128">
      <c r="DX14130" s="19"/>
    </row>
    <row r="14131" spans="128:128">
      <c r="DX14131" s="19"/>
    </row>
    <row r="14132" spans="128:128">
      <c r="DX14132" s="19"/>
    </row>
    <row r="14133" spans="128:128">
      <c r="DX14133" s="19"/>
    </row>
    <row r="14134" spans="128:128">
      <c r="DX14134" s="19"/>
    </row>
    <row r="14135" spans="128:128">
      <c r="DX14135" s="19"/>
    </row>
    <row r="14136" spans="128:128">
      <c r="DX14136" s="19"/>
    </row>
    <row r="14137" spans="128:128">
      <c r="DX14137" s="19"/>
    </row>
    <row r="14138" spans="128:128">
      <c r="DX14138" s="19"/>
    </row>
    <row r="14139" spans="128:128">
      <c r="DX14139" s="19"/>
    </row>
    <row r="14140" spans="128:128">
      <c r="DX14140" s="19"/>
    </row>
    <row r="14141" spans="128:128">
      <c r="DX14141" s="19"/>
    </row>
    <row r="14142" spans="128:128">
      <c r="DX14142" s="19"/>
    </row>
    <row r="14143" spans="128:128">
      <c r="DX14143" s="19"/>
    </row>
    <row r="14144" spans="128:128">
      <c r="DX14144" s="19"/>
    </row>
    <row r="14145" spans="128:128">
      <c r="DX14145" s="19"/>
    </row>
    <row r="14146" spans="128:128">
      <c r="DX14146" s="19"/>
    </row>
    <row r="14147" spans="128:128">
      <c r="DX14147" s="19"/>
    </row>
    <row r="14148" spans="128:128">
      <c r="DX14148" s="19"/>
    </row>
    <row r="14149" spans="128:128">
      <c r="DX14149" s="19"/>
    </row>
    <row r="14150" spans="128:128">
      <c r="DX14150" s="19"/>
    </row>
    <row r="14151" spans="128:128">
      <c r="DX14151" s="19"/>
    </row>
    <row r="14152" spans="128:128">
      <c r="DX14152" s="19"/>
    </row>
    <row r="14153" spans="128:128">
      <c r="DX14153" s="19"/>
    </row>
    <row r="14154" spans="128:128">
      <c r="DX14154" s="19"/>
    </row>
    <row r="14155" spans="128:128">
      <c r="DX14155" s="19"/>
    </row>
    <row r="14156" spans="128:128">
      <c r="DX14156" s="19"/>
    </row>
    <row r="14157" spans="128:128">
      <c r="DX14157" s="19"/>
    </row>
    <row r="14158" spans="128:128">
      <c r="DX14158" s="19"/>
    </row>
    <row r="14159" spans="128:128">
      <c r="DX14159" s="19"/>
    </row>
    <row r="14160" spans="128:128">
      <c r="DX14160" s="19"/>
    </row>
    <row r="14161" spans="128:128">
      <c r="DX14161" s="19"/>
    </row>
    <row r="14162" spans="128:128">
      <c r="DX14162" s="19"/>
    </row>
    <row r="14163" spans="128:128">
      <c r="DX14163" s="19"/>
    </row>
    <row r="14164" spans="128:128">
      <c r="DX14164" s="19"/>
    </row>
    <row r="14165" spans="128:128">
      <c r="DX14165" s="19"/>
    </row>
    <row r="14166" spans="128:128">
      <c r="DX14166" s="19"/>
    </row>
    <row r="14167" spans="128:128">
      <c r="DX14167" s="19"/>
    </row>
    <row r="14168" spans="128:128">
      <c r="DX14168" s="19"/>
    </row>
    <row r="14169" spans="128:128">
      <c r="DX14169" s="19"/>
    </row>
    <row r="14170" spans="128:128">
      <c r="DX14170" s="19"/>
    </row>
    <row r="14171" spans="128:128">
      <c r="DX14171" s="19"/>
    </row>
    <row r="14172" spans="128:128">
      <c r="DX14172" s="19"/>
    </row>
    <row r="14173" spans="128:128">
      <c r="DX14173" s="19"/>
    </row>
    <row r="14174" spans="128:128">
      <c r="DX14174" s="19"/>
    </row>
    <row r="14175" spans="128:128">
      <c r="DX14175" s="19"/>
    </row>
    <row r="14176" spans="128:128">
      <c r="DX14176" s="19"/>
    </row>
    <row r="14177" spans="128:128">
      <c r="DX14177" s="19"/>
    </row>
    <row r="14178" spans="128:128">
      <c r="DX14178" s="19"/>
    </row>
    <row r="14179" spans="128:128">
      <c r="DX14179" s="19"/>
    </row>
    <row r="14180" spans="128:128">
      <c r="DX14180" s="19"/>
    </row>
    <row r="14181" spans="128:128">
      <c r="DX14181" s="19"/>
    </row>
    <row r="14182" spans="128:128">
      <c r="DX14182" s="19"/>
    </row>
    <row r="14183" spans="128:128">
      <c r="DX14183" s="19"/>
    </row>
    <row r="14184" spans="128:128">
      <c r="DX14184" s="19"/>
    </row>
    <row r="14185" spans="128:128">
      <c r="DX14185" s="19"/>
    </row>
    <row r="14186" spans="128:128">
      <c r="DX14186" s="19"/>
    </row>
    <row r="14187" spans="128:128">
      <c r="DX14187" s="19"/>
    </row>
    <row r="14188" spans="128:128">
      <c r="DX14188" s="19"/>
    </row>
    <row r="14189" spans="128:128">
      <c r="DX14189" s="19"/>
    </row>
    <row r="14190" spans="128:128">
      <c r="DX14190" s="19"/>
    </row>
    <row r="14191" spans="128:128">
      <c r="DX14191" s="19"/>
    </row>
    <row r="14192" spans="128:128">
      <c r="DX14192" s="19"/>
    </row>
    <row r="14193" spans="128:128">
      <c r="DX14193" s="19"/>
    </row>
    <row r="14194" spans="128:128">
      <c r="DX14194" s="19"/>
    </row>
    <row r="14195" spans="128:128">
      <c r="DX14195" s="19"/>
    </row>
    <row r="14196" spans="128:128">
      <c r="DX14196" s="19"/>
    </row>
    <row r="14197" spans="128:128">
      <c r="DX14197" s="19"/>
    </row>
    <row r="14198" spans="128:128">
      <c r="DX14198" s="19"/>
    </row>
    <row r="14199" spans="128:128">
      <c r="DX14199" s="19"/>
    </row>
    <row r="14200" spans="128:128">
      <c r="DX14200" s="19"/>
    </row>
    <row r="14201" spans="128:128">
      <c r="DX14201" s="19"/>
    </row>
    <row r="14202" spans="128:128">
      <c r="DX14202" s="19"/>
    </row>
    <row r="14203" spans="128:128">
      <c r="DX14203" s="19"/>
    </row>
    <row r="14204" spans="128:128">
      <c r="DX14204" s="19"/>
    </row>
    <row r="14205" spans="128:128">
      <c r="DX14205" s="19"/>
    </row>
    <row r="14206" spans="128:128">
      <c r="DX14206" s="19"/>
    </row>
    <row r="14207" spans="128:128">
      <c r="DX14207" s="19"/>
    </row>
    <row r="14208" spans="128:128">
      <c r="DX14208" s="19"/>
    </row>
    <row r="14209" spans="128:128">
      <c r="DX14209" s="19"/>
    </row>
    <row r="14210" spans="128:128">
      <c r="DX14210" s="19"/>
    </row>
    <row r="14211" spans="128:128">
      <c r="DX14211" s="19"/>
    </row>
    <row r="14212" spans="128:128">
      <c r="DX14212" s="19"/>
    </row>
    <row r="14213" spans="128:128">
      <c r="DX14213" s="19"/>
    </row>
    <row r="14214" spans="128:128">
      <c r="DX14214" s="19"/>
    </row>
    <row r="14215" spans="128:128">
      <c r="DX14215" s="19"/>
    </row>
    <row r="14216" spans="128:128">
      <c r="DX14216" s="19"/>
    </row>
    <row r="14217" spans="128:128">
      <c r="DX14217" s="19"/>
    </row>
    <row r="14218" spans="128:128">
      <c r="DX14218" s="19"/>
    </row>
    <row r="14219" spans="128:128">
      <c r="DX14219" s="19"/>
    </row>
    <row r="14220" spans="128:128">
      <c r="DX14220" s="19"/>
    </row>
    <row r="14221" spans="128:128">
      <c r="DX14221" s="19"/>
    </row>
    <row r="14222" spans="128:128">
      <c r="DX14222" s="19"/>
    </row>
    <row r="14223" spans="128:128">
      <c r="DX14223" s="19"/>
    </row>
    <row r="14224" spans="128:128">
      <c r="DX14224" s="19"/>
    </row>
    <row r="14225" spans="128:128">
      <c r="DX14225" s="19"/>
    </row>
    <row r="14226" spans="128:128">
      <c r="DX14226" s="19"/>
    </row>
    <row r="14227" spans="128:128">
      <c r="DX14227" s="19"/>
    </row>
    <row r="14228" spans="128:128">
      <c r="DX14228" s="19"/>
    </row>
    <row r="14229" spans="128:128">
      <c r="DX14229" s="19"/>
    </row>
    <row r="14230" spans="128:128">
      <c r="DX14230" s="19"/>
    </row>
    <row r="14231" spans="128:128">
      <c r="DX14231" s="19"/>
    </row>
    <row r="14232" spans="128:128">
      <c r="DX14232" s="19"/>
    </row>
    <row r="14233" spans="128:128">
      <c r="DX14233" s="19"/>
    </row>
    <row r="14234" spans="128:128">
      <c r="DX14234" s="19"/>
    </row>
    <row r="14235" spans="128:128">
      <c r="DX14235" s="19"/>
    </row>
    <row r="14236" spans="128:128">
      <c r="DX14236" s="19"/>
    </row>
    <row r="14237" spans="128:128">
      <c r="DX14237" s="19"/>
    </row>
    <row r="14238" spans="128:128">
      <c r="DX14238" s="19"/>
    </row>
    <row r="14239" spans="128:128">
      <c r="DX14239" s="19"/>
    </row>
    <row r="14240" spans="128:128">
      <c r="DX14240" s="19"/>
    </row>
    <row r="14241" spans="128:128">
      <c r="DX14241" s="19"/>
    </row>
    <row r="14242" spans="128:128">
      <c r="DX14242" s="19"/>
    </row>
    <row r="14243" spans="128:128">
      <c r="DX14243" s="19"/>
    </row>
    <row r="14244" spans="128:128">
      <c r="DX14244" s="19"/>
    </row>
    <row r="14245" spans="128:128">
      <c r="DX14245" s="19"/>
    </row>
    <row r="14246" spans="128:128">
      <c r="DX14246" s="19"/>
    </row>
    <row r="14247" spans="128:128">
      <c r="DX14247" s="19"/>
    </row>
    <row r="14248" spans="128:128">
      <c r="DX14248" s="19"/>
    </row>
    <row r="14249" spans="128:128">
      <c r="DX14249" s="19"/>
    </row>
    <row r="14250" spans="128:128">
      <c r="DX14250" s="19"/>
    </row>
    <row r="14251" spans="128:128">
      <c r="DX14251" s="19"/>
    </row>
    <row r="14252" spans="128:128">
      <c r="DX14252" s="19"/>
    </row>
    <row r="14253" spans="128:128">
      <c r="DX14253" s="19"/>
    </row>
    <row r="14254" spans="128:128">
      <c r="DX14254" s="19"/>
    </row>
    <row r="14255" spans="128:128">
      <c r="DX14255" s="19"/>
    </row>
    <row r="14256" spans="128:128">
      <c r="DX14256" s="19"/>
    </row>
    <row r="14257" spans="128:128">
      <c r="DX14257" s="19"/>
    </row>
    <row r="14258" spans="128:128">
      <c r="DX14258" s="19"/>
    </row>
    <row r="14259" spans="128:128">
      <c r="DX14259" s="19"/>
    </row>
    <row r="14260" spans="128:128">
      <c r="DX14260" s="19"/>
    </row>
    <row r="14261" spans="128:128">
      <c r="DX14261" s="19"/>
    </row>
    <row r="14262" spans="128:128">
      <c r="DX14262" s="19"/>
    </row>
    <row r="14263" spans="128:128">
      <c r="DX14263" s="19"/>
    </row>
    <row r="14264" spans="128:128">
      <c r="DX14264" s="19"/>
    </row>
    <row r="14265" spans="128:128">
      <c r="DX14265" s="19"/>
    </row>
    <row r="14266" spans="128:128">
      <c r="DX14266" s="19"/>
    </row>
    <row r="14267" spans="128:128">
      <c r="DX14267" s="19"/>
    </row>
    <row r="14268" spans="128:128">
      <c r="DX14268" s="19"/>
    </row>
    <row r="14269" spans="128:128">
      <c r="DX14269" s="19"/>
    </row>
    <row r="14270" spans="128:128">
      <c r="DX14270" s="19"/>
    </row>
    <row r="14271" spans="128:128">
      <c r="DX14271" s="19"/>
    </row>
    <row r="14272" spans="128:128">
      <c r="DX14272" s="19"/>
    </row>
    <row r="14273" spans="128:128">
      <c r="DX14273" s="19"/>
    </row>
    <row r="14274" spans="128:128">
      <c r="DX14274" s="19"/>
    </row>
    <row r="14275" spans="128:128">
      <c r="DX14275" s="19"/>
    </row>
    <row r="14276" spans="128:128">
      <c r="DX14276" s="19"/>
    </row>
    <row r="14277" spans="128:128">
      <c r="DX14277" s="19"/>
    </row>
    <row r="14278" spans="128:128">
      <c r="DX14278" s="19"/>
    </row>
    <row r="14279" spans="128:128">
      <c r="DX14279" s="19"/>
    </row>
    <row r="14280" spans="128:128">
      <c r="DX14280" s="19"/>
    </row>
    <row r="14281" spans="128:128">
      <c r="DX14281" s="19"/>
    </row>
    <row r="14282" spans="128:128">
      <c r="DX14282" s="19"/>
    </row>
    <row r="14283" spans="128:128">
      <c r="DX14283" s="19"/>
    </row>
    <row r="14284" spans="128:128">
      <c r="DX14284" s="19"/>
    </row>
    <row r="14285" spans="128:128">
      <c r="DX14285" s="19"/>
    </row>
    <row r="14286" spans="128:128">
      <c r="DX14286" s="19"/>
    </row>
    <row r="14287" spans="128:128">
      <c r="DX14287" s="19"/>
    </row>
    <row r="14288" spans="128:128">
      <c r="DX14288" s="19"/>
    </row>
    <row r="14289" spans="128:128">
      <c r="DX14289" s="19"/>
    </row>
    <row r="14290" spans="128:128">
      <c r="DX14290" s="19"/>
    </row>
    <row r="14291" spans="128:128">
      <c r="DX14291" s="19"/>
    </row>
    <row r="14292" spans="128:128">
      <c r="DX14292" s="19"/>
    </row>
    <row r="14293" spans="128:128">
      <c r="DX14293" s="19"/>
    </row>
    <row r="14294" spans="128:128">
      <c r="DX14294" s="19"/>
    </row>
    <row r="14295" spans="128:128">
      <c r="DX14295" s="19"/>
    </row>
    <row r="14296" spans="128:128">
      <c r="DX14296" s="19"/>
    </row>
    <row r="14297" spans="128:128">
      <c r="DX14297" s="19"/>
    </row>
    <row r="14298" spans="128:128">
      <c r="DX14298" s="19"/>
    </row>
    <row r="14299" spans="128:128">
      <c r="DX14299" s="19"/>
    </row>
    <row r="14300" spans="128:128">
      <c r="DX14300" s="19"/>
    </row>
    <row r="14301" spans="128:128">
      <c r="DX14301" s="19"/>
    </row>
    <row r="14302" spans="128:128">
      <c r="DX14302" s="19"/>
    </row>
    <row r="14303" spans="128:128">
      <c r="DX14303" s="19"/>
    </row>
    <row r="14304" spans="128:128">
      <c r="DX14304" s="19"/>
    </row>
    <row r="14305" spans="128:128">
      <c r="DX14305" s="19"/>
    </row>
    <row r="14306" spans="128:128">
      <c r="DX14306" s="19"/>
    </row>
    <row r="14307" spans="128:128">
      <c r="DX14307" s="19"/>
    </row>
    <row r="14308" spans="128:128">
      <c r="DX14308" s="19"/>
    </row>
    <row r="14309" spans="128:128">
      <c r="DX14309" s="19"/>
    </row>
    <row r="14310" spans="128:128">
      <c r="DX14310" s="19"/>
    </row>
    <row r="14311" spans="128:128">
      <c r="DX14311" s="19"/>
    </row>
    <row r="14312" spans="128:128">
      <c r="DX14312" s="19"/>
    </row>
    <row r="14313" spans="128:128">
      <c r="DX14313" s="19"/>
    </row>
    <row r="14314" spans="128:128">
      <c r="DX14314" s="19"/>
    </row>
    <row r="14315" spans="128:128">
      <c r="DX14315" s="19"/>
    </row>
    <row r="14316" spans="128:128">
      <c r="DX14316" s="19"/>
    </row>
    <row r="14317" spans="128:128">
      <c r="DX14317" s="19"/>
    </row>
    <row r="14318" spans="128:128">
      <c r="DX14318" s="19"/>
    </row>
    <row r="14319" spans="128:128">
      <c r="DX14319" s="19"/>
    </row>
    <row r="14320" spans="128:128">
      <c r="DX14320" s="19"/>
    </row>
    <row r="14321" spans="128:128">
      <c r="DX14321" s="19"/>
    </row>
    <row r="14322" spans="128:128">
      <c r="DX14322" s="19"/>
    </row>
    <row r="14323" spans="128:128">
      <c r="DX14323" s="19"/>
    </row>
    <row r="14324" spans="128:128">
      <c r="DX14324" s="19"/>
    </row>
    <row r="14325" spans="128:128">
      <c r="DX14325" s="19"/>
    </row>
    <row r="14326" spans="128:128">
      <c r="DX14326" s="19"/>
    </row>
    <row r="14327" spans="128:128">
      <c r="DX14327" s="19"/>
    </row>
    <row r="14328" spans="128:128">
      <c r="DX14328" s="19"/>
    </row>
    <row r="14329" spans="128:128">
      <c r="DX14329" s="19"/>
    </row>
    <row r="14330" spans="128:128">
      <c r="DX14330" s="19"/>
    </row>
    <row r="14331" spans="128:128">
      <c r="DX14331" s="19"/>
    </row>
    <row r="14332" spans="128:128">
      <c r="DX14332" s="19"/>
    </row>
    <row r="14333" spans="128:128">
      <c r="DX14333" s="19"/>
    </row>
    <row r="14334" spans="128:128">
      <c r="DX14334" s="19"/>
    </row>
    <row r="14335" spans="128:128">
      <c r="DX14335" s="19"/>
    </row>
    <row r="14336" spans="128:128">
      <c r="DX14336" s="19"/>
    </row>
    <row r="14337" spans="128:128">
      <c r="DX14337" s="19"/>
    </row>
    <row r="14338" spans="128:128">
      <c r="DX14338" s="19"/>
    </row>
    <row r="14339" spans="128:128">
      <c r="DX14339" s="19"/>
    </row>
    <row r="14340" spans="128:128">
      <c r="DX14340" s="19"/>
    </row>
    <row r="14341" spans="128:128">
      <c r="DX14341" s="19"/>
    </row>
    <row r="14342" spans="128:128">
      <c r="DX14342" s="19"/>
    </row>
    <row r="14343" spans="128:128">
      <c r="DX14343" s="19"/>
    </row>
    <row r="14344" spans="128:128">
      <c r="DX14344" s="19"/>
    </row>
    <row r="14345" spans="128:128">
      <c r="DX14345" s="19"/>
    </row>
    <row r="14346" spans="128:128">
      <c r="DX14346" s="19"/>
    </row>
    <row r="14347" spans="128:128">
      <c r="DX14347" s="19"/>
    </row>
    <row r="14348" spans="128:128">
      <c r="DX14348" s="19"/>
    </row>
    <row r="14349" spans="128:128">
      <c r="DX14349" s="19"/>
    </row>
    <row r="14350" spans="128:128">
      <c r="DX14350" s="19"/>
    </row>
    <row r="14351" spans="128:128">
      <c r="DX14351" s="19"/>
    </row>
    <row r="14352" spans="128:128">
      <c r="DX14352" s="19"/>
    </row>
    <row r="14353" spans="128:128">
      <c r="DX14353" s="19"/>
    </row>
    <row r="14354" spans="128:128">
      <c r="DX14354" s="19"/>
    </row>
    <row r="14355" spans="128:128">
      <c r="DX14355" s="19"/>
    </row>
    <row r="14356" spans="128:128">
      <c r="DX14356" s="19"/>
    </row>
    <row r="14357" spans="128:128">
      <c r="DX14357" s="19"/>
    </row>
    <row r="14358" spans="128:128">
      <c r="DX14358" s="19"/>
    </row>
    <row r="14359" spans="128:128">
      <c r="DX14359" s="19"/>
    </row>
    <row r="14360" spans="128:128">
      <c r="DX14360" s="19"/>
    </row>
    <row r="14361" spans="128:128">
      <c r="DX14361" s="19"/>
    </row>
    <row r="14362" spans="128:128">
      <c r="DX14362" s="19"/>
    </row>
    <row r="14363" spans="128:128">
      <c r="DX14363" s="19"/>
    </row>
    <row r="14364" spans="128:128">
      <c r="DX14364" s="19"/>
    </row>
    <row r="14365" spans="128:128">
      <c r="DX14365" s="19"/>
    </row>
    <row r="14366" spans="128:128">
      <c r="DX14366" s="19"/>
    </row>
    <row r="14367" spans="128:128">
      <c r="DX14367" s="19"/>
    </row>
    <row r="14368" spans="128:128">
      <c r="DX14368" s="19"/>
    </row>
    <row r="14369" spans="128:128">
      <c r="DX14369" s="19"/>
    </row>
    <row r="14370" spans="128:128">
      <c r="DX14370" s="19"/>
    </row>
    <row r="14371" spans="128:128">
      <c r="DX14371" s="19"/>
    </row>
    <row r="14372" spans="128:128">
      <c r="DX14372" s="19"/>
    </row>
    <row r="14373" spans="128:128">
      <c r="DX14373" s="19"/>
    </row>
    <row r="14374" spans="128:128">
      <c r="DX14374" s="19"/>
    </row>
    <row r="14375" spans="128:128">
      <c r="DX14375" s="19"/>
    </row>
    <row r="14376" spans="128:128">
      <c r="DX14376" s="19"/>
    </row>
    <row r="14377" spans="128:128">
      <c r="DX14377" s="19"/>
    </row>
    <row r="14378" spans="128:128">
      <c r="DX14378" s="19"/>
    </row>
    <row r="14379" spans="128:128">
      <c r="DX14379" s="19"/>
    </row>
    <row r="14380" spans="128:128">
      <c r="DX14380" s="19"/>
    </row>
    <row r="14381" spans="128:128">
      <c r="DX14381" s="19"/>
    </row>
    <row r="14382" spans="128:128">
      <c r="DX14382" s="19"/>
    </row>
    <row r="14383" spans="128:128">
      <c r="DX14383" s="19"/>
    </row>
    <row r="14384" spans="128:128">
      <c r="DX14384" s="19"/>
    </row>
    <row r="14385" spans="128:128">
      <c r="DX14385" s="19"/>
    </row>
    <row r="14386" spans="128:128">
      <c r="DX14386" s="19"/>
    </row>
    <row r="14387" spans="128:128">
      <c r="DX14387" s="19"/>
    </row>
    <row r="14388" spans="128:128">
      <c r="DX14388" s="19"/>
    </row>
    <row r="14389" spans="128:128">
      <c r="DX14389" s="19"/>
    </row>
    <row r="14390" spans="128:128">
      <c r="DX14390" s="19"/>
    </row>
    <row r="14391" spans="128:128">
      <c r="DX14391" s="19"/>
    </row>
    <row r="14392" spans="128:128">
      <c r="DX14392" s="19"/>
    </row>
    <row r="14393" spans="128:128">
      <c r="DX14393" s="19"/>
    </row>
    <row r="14394" spans="128:128">
      <c r="DX14394" s="19"/>
    </row>
    <row r="14395" spans="128:128">
      <c r="DX14395" s="19"/>
    </row>
    <row r="14396" spans="128:128">
      <c r="DX14396" s="19"/>
    </row>
    <row r="14397" spans="128:128">
      <c r="DX14397" s="19"/>
    </row>
    <row r="14398" spans="128:128">
      <c r="DX14398" s="19"/>
    </row>
    <row r="14399" spans="128:128">
      <c r="DX14399" s="19"/>
    </row>
    <row r="14400" spans="128:128">
      <c r="DX14400" s="19"/>
    </row>
    <row r="14401" spans="128:128">
      <c r="DX14401" s="19"/>
    </row>
    <row r="14402" spans="128:128">
      <c r="DX14402" s="19"/>
    </row>
    <row r="14403" spans="128:128">
      <c r="DX14403" s="19"/>
    </row>
    <row r="14404" spans="128:128">
      <c r="DX14404" s="19"/>
    </row>
    <row r="14405" spans="128:128">
      <c r="DX14405" s="19"/>
    </row>
    <row r="14406" spans="128:128">
      <c r="DX14406" s="19"/>
    </row>
    <row r="14407" spans="128:128">
      <c r="DX14407" s="19"/>
    </row>
    <row r="14408" spans="128:128">
      <c r="DX14408" s="19"/>
    </row>
    <row r="14409" spans="128:128">
      <c r="DX14409" s="19"/>
    </row>
    <row r="14410" spans="128:128">
      <c r="DX14410" s="19"/>
    </row>
    <row r="14411" spans="128:128">
      <c r="DX14411" s="19"/>
    </row>
    <row r="14412" spans="128:128">
      <c r="DX14412" s="19"/>
    </row>
    <row r="14413" spans="128:128">
      <c r="DX14413" s="19"/>
    </row>
    <row r="14414" spans="128:128">
      <c r="DX14414" s="19"/>
    </row>
    <row r="14415" spans="128:128">
      <c r="DX14415" s="19"/>
    </row>
    <row r="14416" spans="128:128">
      <c r="DX14416" s="19"/>
    </row>
    <row r="14417" spans="128:128">
      <c r="DX14417" s="19"/>
    </row>
    <row r="14418" spans="128:128">
      <c r="DX14418" s="19"/>
    </row>
    <row r="14419" spans="128:128">
      <c r="DX14419" s="19"/>
    </row>
    <row r="14420" spans="128:128">
      <c r="DX14420" s="19"/>
    </row>
    <row r="14421" spans="128:128">
      <c r="DX14421" s="19"/>
    </row>
    <row r="14422" spans="128:128">
      <c r="DX14422" s="19"/>
    </row>
    <row r="14423" spans="128:128">
      <c r="DX14423" s="19"/>
    </row>
    <row r="14424" spans="128:128">
      <c r="DX14424" s="19"/>
    </row>
    <row r="14425" spans="128:128">
      <c r="DX14425" s="19"/>
    </row>
    <row r="14426" spans="128:128">
      <c r="DX14426" s="19"/>
    </row>
    <row r="14427" spans="128:128">
      <c r="DX14427" s="19"/>
    </row>
    <row r="14428" spans="128:128">
      <c r="DX14428" s="19"/>
    </row>
    <row r="14429" spans="128:128">
      <c r="DX14429" s="19"/>
    </row>
    <row r="14430" spans="128:128">
      <c r="DX14430" s="19"/>
    </row>
    <row r="14431" spans="128:128">
      <c r="DX14431" s="19"/>
    </row>
    <row r="14432" spans="128:128">
      <c r="DX14432" s="19"/>
    </row>
    <row r="14433" spans="128:128">
      <c r="DX14433" s="19"/>
    </row>
    <row r="14434" spans="128:128">
      <c r="DX14434" s="19"/>
    </row>
    <row r="14435" spans="128:128">
      <c r="DX14435" s="19"/>
    </row>
    <row r="14436" spans="128:128">
      <c r="DX14436" s="19"/>
    </row>
    <row r="14437" spans="128:128">
      <c r="DX14437" s="19"/>
    </row>
    <row r="14438" spans="128:128">
      <c r="DX14438" s="19"/>
    </row>
    <row r="14439" spans="128:128">
      <c r="DX14439" s="19"/>
    </row>
    <row r="14440" spans="128:128">
      <c r="DX14440" s="19"/>
    </row>
    <row r="14441" spans="128:128">
      <c r="DX14441" s="19"/>
    </row>
    <row r="14442" spans="128:128">
      <c r="DX14442" s="19"/>
    </row>
    <row r="14443" spans="128:128">
      <c r="DX14443" s="19"/>
    </row>
    <row r="14444" spans="128:128">
      <c r="DX14444" s="19"/>
    </row>
    <row r="14445" spans="128:128">
      <c r="DX14445" s="19"/>
    </row>
    <row r="14446" spans="128:128">
      <c r="DX14446" s="19"/>
    </row>
    <row r="14447" spans="128:128">
      <c r="DX14447" s="19"/>
    </row>
    <row r="14448" spans="128:128">
      <c r="DX14448" s="19"/>
    </row>
    <row r="14449" spans="128:128">
      <c r="DX14449" s="19"/>
    </row>
    <row r="14450" spans="128:128">
      <c r="DX14450" s="19"/>
    </row>
    <row r="14451" spans="128:128">
      <c r="DX14451" s="19"/>
    </row>
    <row r="14452" spans="128:128">
      <c r="DX14452" s="19"/>
    </row>
    <row r="14453" spans="128:128">
      <c r="DX14453" s="19"/>
    </row>
    <row r="14454" spans="128:128">
      <c r="DX14454" s="19"/>
    </row>
    <row r="14455" spans="128:128">
      <c r="DX14455" s="19"/>
    </row>
    <row r="14456" spans="128:128">
      <c r="DX14456" s="19"/>
    </row>
    <row r="14457" spans="128:128">
      <c r="DX14457" s="19"/>
    </row>
    <row r="14458" spans="128:128">
      <c r="DX14458" s="19"/>
    </row>
    <row r="14459" spans="128:128">
      <c r="DX14459" s="19"/>
    </row>
    <row r="14460" spans="128:128">
      <c r="DX14460" s="19"/>
    </row>
    <row r="14461" spans="128:128">
      <c r="DX14461" s="19"/>
    </row>
    <row r="14462" spans="128:128">
      <c r="DX14462" s="19"/>
    </row>
    <row r="14463" spans="128:128">
      <c r="DX14463" s="19"/>
    </row>
    <row r="14464" spans="128:128">
      <c r="DX14464" s="19"/>
    </row>
    <row r="14465" spans="128:128">
      <c r="DX14465" s="19"/>
    </row>
    <row r="14466" spans="128:128">
      <c r="DX14466" s="19"/>
    </row>
    <row r="14467" spans="128:128">
      <c r="DX14467" s="19"/>
    </row>
    <row r="14468" spans="128:128">
      <c r="DX14468" s="19"/>
    </row>
    <row r="14469" spans="128:128">
      <c r="DX14469" s="19"/>
    </row>
    <row r="14470" spans="128:128">
      <c r="DX14470" s="19"/>
    </row>
    <row r="14471" spans="128:128">
      <c r="DX14471" s="19"/>
    </row>
    <row r="14472" spans="128:128">
      <c r="DX14472" s="19"/>
    </row>
    <row r="14473" spans="128:128">
      <c r="DX14473" s="19"/>
    </row>
    <row r="14474" spans="128:128">
      <c r="DX14474" s="19"/>
    </row>
    <row r="14475" spans="128:128">
      <c r="DX14475" s="19"/>
    </row>
    <row r="14476" spans="128:128">
      <c r="DX14476" s="19"/>
    </row>
    <row r="14477" spans="128:128">
      <c r="DX14477" s="19"/>
    </row>
    <row r="14478" spans="128:128">
      <c r="DX14478" s="19"/>
    </row>
    <row r="14479" spans="128:128">
      <c r="DX14479" s="19"/>
    </row>
    <row r="14480" spans="128:128">
      <c r="DX14480" s="19"/>
    </row>
    <row r="14481" spans="128:128">
      <c r="DX14481" s="19"/>
    </row>
    <row r="14482" spans="128:128">
      <c r="DX14482" s="19"/>
    </row>
    <row r="14483" spans="128:128">
      <c r="DX14483" s="19"/>
    </row>
    <row r="14484" spans="128:128">
      <c r="DX14484" s="19"/>
    </row>
    <row r="14485" spans="128:128">
      <c r="DX14485" s="19"/>
    </row>
    <row r="14486" spans="128:128">
      <c r="DX14486" s="19"/>
    </row>
    <row r="14487" spans="128:128">
      <c r="DX14487" s="19"/>
    </row>
    <row r="14488" spans="128:128">
      <c r="DX14488" s="19"/>
    </row>
    <row r="14489" spans="128:128">
      <c r="DX14489" s="19"/>
    </row>
    <row r="14490" spans="128:128">
      <c r="DX14490" s="19"/>
    </row>
    <row r="14491" spans="128:128">
      <c r="DX14491" s="19"/>
    </row>
    <row r="14492" spans="128:128">
      <c r="DX14492" s="19"/>
    </row>
    <row r="14493" spans="128:128">
      <c r="DX14493" s="19"/>
    </row>
    <row r="14494" spans="128:128">
      <c r="DX14494" s="19"/>
    </row>
    <row r="14495" spans="128:128">
      <c r="DX14495" s="19"/>
    </row>
    <row r="14496" spans="128:128">
      <c r="DX14496" s="19"/>
    </row>
    <row r="14497" spans="128:128">
      <c r="DX14497" s="19"/>
    </row>
    <row r="14498" spans="128:128">
      <c r="DX14498" s="19"/>
    </row>
    <row r="14499" spans="128:128">
      <c r="DX14499" s="19"/>
    </row>
    <row r="14500" spans="128:128">
      <c r="DX14500" s="19"/>
    </row>
    <row r="14501" spans="128:128">
      <c r="DX14501" s="19"/>
    </row>
    <row r="14502" spans="128:128">
      <c r="DX14502" s="19"/>
    </row>
    <row r="14503" spans="128:128">
      <c r="DX14503" s="19"/>
    </row>
    <row r="14504" spans="128:128">
      <c r="DX14504" s="19"/>
    </row>
    <row r="14505" spans="128:128">
      <c r="DX14505" s="19"/>
    </row>
    <row r="14506" spans="128:128">
      <c r="DX14506" s="19"/>
    </row>
    <row r="14507" spans="128:128">
      <c r="DX14507" s="19"/>
    </row>
    <row r="14508" spans="128:128">
      <c r="DX14508" s="19"/>
    </row>
    <row r="14509" spans="128:128">
      <c r="DX14509" s="19"/>
    </row>
    <row r="14510" spans="128:128">
      <c r="DX14510" s="19"/>
    </row>
    <row r="14511" spans="128:128">
      <c r="DX14511" s="19"/>
    </row>
    <row r="14512" spans="128:128">
      <c r="DX14512" s="19"/>
    </row>
    <row r="14513" spans="128:128">
      <c r="DX14513" s="19"/>
    </row>
    <row r="14514" spans="128:128">
      <c r="DX14514" s="19"/>
    </row>
    <row r="14515" spans="128:128">
      <c r="DX14515" s="19"/>
    </row>
    <row r="14516" spans="128:128">
      <c r="DX14516" s="19"/>
    </row>
    <row r="14517" spans="128:128">
      <c r="DX14517" s="19"/>
    </row>
    <row r="14518" spans="128:128">
      <c r="DX14518" s="19"/>
    </row>
    <row r="14519" spans="128:128">
      <c r="DX14519" s="19"/>
    </row>
    <row r="14520" spans="128:128">
      <c r="DX14520" s="19"/>
    </row>
    <row r="14521" spans="128:128">
      <c r="DX14521" s="19"/>
    </row>
    <row r="14522" spans="128:128">
      <c r="DX14522" s="19"/>
    </row>
    <row r="14523" spans="128:128">
      <c r="DX14523" s="19"/>
    </row>
    <row r="14524" spans="128:128">
      <c r="DX14524" s="19"/>
    </row>
    <row r="14525" spans="128:128">
      <c r="DX14525" s="19"/>
    </row>
    <row r="14526" spans="128:128">
      <c r="DX14526" s="19"/>
    </row>
    <row r="14527" spans="128:128">
      <c r="DX14527" s="19"/>
    </row>
    <row r="14528" spans="128:128">
      <c r="DX14528" s="19"/>
    </row>
    <row r="14529" spans="128:128">
      <c r="DX14529" s="19"/>
    </row>
    <row r="14530" spans="128:128">
      <c r="DX14530" s="19"/>
    </row>
    <row r="14531" spans="128:128">
      <c r="DX14531" s="19"/>
    </row>
    <row r="14532" spans="128:128">
      <c r="DX14532" s="19"/>
    </row>
    <row r="14533" spans="128:128">
      <c r="DX14533" s="19"/>
    </row>
    <row r="14534" spans="128:128">
      <c r="DX14534" s="19"/>
    </row>
    <row r="14535" spans="128:128">
      <c r="DX14535" s="19"/>
    </row>
    <row r="14536" spans="128:128">
      <c r="DX14536" s="19"/>
    </row>
    <row r="14537" spans="128:128">
      <c r="DX14537" s="19"/>
    </row>
    <row r="14538" spans="128:128">
      <c r="DX14538" s="19"/>
    </row>
    <row r="14539" spans="128:128">
      <c r="DX14539" s="19"/>
    </row>
    <row r="14540" spans="128:128">
      <c r="DX14540" s="19"/>
    </row>
    <row r="14541" spans="128:128">
      <c r="DX14541" s="19"/>
    </row>
    <row r="14542" spans="128:128">
      <c r="DX14542" s="19"/>
    </row>
    <row r="14543" spans="128:128">
      <c r="DX14543" s="19"/>
    </row>
    <row r="14544" spans="128:128">
      <c r="DX14544" s="19"/>
    </row>
    <row r="14545" spans="128:128">
      <c r="DX14545" s="19"/>
    </row>
    <row r="14546" spans="128:128">
      <c r="DX14546" s="19"/>
    </row>
    <row r="14547" spans="128:128">
      <c r="DX14547" s="19"/>
    </row>
    <row r="14548" spans="128:128">
      <c r="DX14548" s="19"/>
    </row>
    <row r="14549" spans="128:128">
      <c r="DX14549" s="19"/>
    </row>
    <row r="14550" spans="128:128">
      <c r="DX14550" s="19"/>
    </row>
    <row r="14551" spans="128:128">
      <c r="DX14551" s="19"/>
    </row>
    <row r="14552" spans="128:128">
      <c r="DX14552" s="19"/>
    </row>
    <row r="14553" spans="128:128">
      <c r="DX14553" s="19"/>
    </row>
    <row r="14554" spans="128:128">
      <c r="DX14554" s="19"/>
    </row>
    <row r="14555" spans="128:128">
      <c r="DX14555" s="19"/>
    </row>
    <row r="14556" spans="128:128">
      <c r="DX14556" s="19"/>
    </row>
    <row r="14557" spans="128:128">
      <c r="DX14557" s="19"/>
    </row>
    <row r="14558" spans="128:128">
      <c r="DX14558" s="19"/>
    </row>
    <row r="14559" spans="128:128">
      <c r="DX14559" s="19"/>
    </row>
    <row r="14560" spans="128:128">
      <c r="DX14560" s="19"/>
    </row>
    <row r="14561" spans="128:128">
      <c r="DX14561" s="19"/>
    </row>
    <row r="14562" spans="128:128">
      <c r="DX14562" s="19"/>
    </row>
    <row r="14563" spans="128:128">
      <c r="DX14563" s="19"/>
    </row>
    <row r="14564" spans="128:128">
      <c r="DX14564" s="19"/>
    </row>
    <row r="14565" spans="128:128">
      <c r="DX14565" s="19"/>
    </row>
    <row r="14566" spans="128:128">
      <c r="DX14566" s="19"/>
    </row>
    <row r="14567" spans="128:128">
      <c r="DX14567" s="19"/>
    </row>
    <row r="14568" spans="128:128">
      <c r="DX14568" s="19"/>
    </row>
    <row r="14569" spans="128:128">
      <c r="DX14569" s="19"/>
    </row>
    <row r="14570" spans="128:128">
      <c r="DX14570" s="19"/>
    </row>
    <row r="14571" spans="128:128">
      <c r="DX14571" s="19"/>
    </row>
    <row r="14572" spans="128:128">
      <c r="DX14572" s="19"/>
    </row>
    <row r="14573" spans="128:128">
      <c r="DX14573" s="19"/>
    </row>
    <row r="14574" spans="128:128">
      <c r="DX14574" s="19"/>
    </row>
    <row r="14575" spans="128:128">
      <c r="DX14575" s="19"/>
    </row>
    <row r="14576" spans="128:128">
      <c r="DX14576" s="19"/>
    </row>
    <row r="14577" spans="128:128">
      <c r="DX14577" s="19"/>
    </row>
    <row r="14578" spans="128:128">
      <c r="DX14578" s="19"/>
    </row>
    <row r="14579" spans="128:128">
      <c r="DX14579" s="19"/>
    </row>
    <row r="14580" spans="128:128">
      <c r="DX14580" s="19"/>
    </row>
    <row r="14581" spans="128:128">
      <c r="DX14581" s="19"/>
    </row>
    <row r="14582" spans="128:128">
      <c r="DX14582" s="19"/>
    </row>
    <row r="14583" spans="128:128">
      <c r="DX14583" s="19"/>
    </row>
    <row r="14584" spans="128:128">
      <c r="DX14584" s="19"/>
    </row>
    <row r="14585" spans="128:128">
      <c r="DX14585" s="19"/>
    </row>
    <row r="14586" spans="128:128">
      <c r="DX14586" s="19"/>
    </row>
    <row r="14587" spans="128:128">
      <c r="DX14587" s="19"/>
    </row>
    <row r="14588" spans="128:128">
      <c r="DX14588" s="19"/>
    </row>
    <row r="14589" spans="128:128">
      <c r="DX14589" s="19"/>
    </row>
    <row r="14590" spans="128:128">
      <c r="DX14590" s="19"/>
    </row>
    <row r="14591" spans="128:128">
      <c r="DX14591" s="19"/>
    </row>
    <row r="14592" spans="128:128">
      <c r="DX14592" s="19"/>
    </row>
    <row r="14593" spans="128:128">
      <c r="DX14593" s="19"/>
    </row>
    <row r="14594" spans="128:128">
      <c r="DX14594" s="19"/>
    </row>
    <row r="14595" spans="128:128">
      <c r="DX14595" s="19"/>
    </row>
    <row r="14596" spans="128:128">
      <c r="DX14596" s="19"/>
    </row>
    <row r="14597" spans="128:128">
      <c r="DX14597" s="19"/>
    </row>
    <row r="14598" spans="128:128">
      <c r="DX14598" s="19"/>
    </row>
    <row r="14599" spans="128:128">
      <c r="DX14599" s="19"/>
    </row>
    <row r="14600" spans="128:128">
      <c r="DX14600" s="19"/>
    </row>
    <row r="14601" spans="128:128">
      <c r="DX14601" s="19"/>
    </row>
    <row r="14602" spans="128:128">
      <c r="DX14602" s="19"/>
    </row>
    <row r="14603" spans="128:128">
      <c r="DX14603" s="19"/>
    </row>
    <row r="14604" spans="128:128">
      <c r="DX14604" s="19"/>
    </row>
    <row r="14605" spans="128:128">
      <c r="DX14605" s="19"/>
    </row>
    <row r="14606" spans="128:128">
      <c r="DX14606" s="19"/>
    </row>
    <row r="14607" spans="128:128">
      <c r="DX14607" s="19"/>
    </row>
    <row r="14608" spans="128:128">
      <c r="DX14608" s="19"/>
    </row>
    <row r="14609" spans="128:128">
      <c r="DX14609" s="19"/>
    </row>
    <row r="14610" spans="128:128">
      <c r="DX14610" s="19"/>
    </row>
    <row r="14611" spans="128:128">
      <c r="DX14611" s="19"/>
    </row>
    <row r="14612" spans="128:128">
      <c r="DX14612" s="19"/>
    </row>
    <row r="14613" spans="128:128">
      <c r="DX14613" s="19"/>
    </row>
    <row r="14614" spans="128:128">
      <c r="DX14614" s="19"/>
    </row>
    <row r="14615" spans="128:128">
      <c r="DX14615" s="19"/>
    </row>
    <row r="14616" spans="128:128">
      <c r="DX14616" s="19"/>
    </row>
    <row r="14617" spans="128:128">
      <c r="DX14617" s="19"/>
    </row>
    <row r="14618" spans="128:128">
      <c r="DX14618" s="19"/>
    </row>
    <row r="14619" spans="128:128">
      <c r="DX14619" s="19"/>
    </row>
    <row r="14620" spans="128:128">
      <c r="DX14620" s="19"/>
    </row>
    <row r="14621" spans="128:128">
      <c r="DX14621" s="19"/>
    </row>
    <row r="14622" spans="128:128">
      <c r="DX14622" s="19"/>
    </row>
    <row r="14623" spans="128:128">
      <c r="DX14623" s="19"/>
    </row>
    <row r="14624" spans="128:128">
      <c r="DX14624" s="19"/>
    </row>
    <row r="14625" spans="128:128">
      <c r="DX14625" s="19"/>
    </row>
    <row r="14626" spans="128:128">
      <c r="DX14626" s="19"/>
    </row>
    <row r="14627" spans="128:128">
      <c r="DX14627" s="19"/>
    </row>
    <row r="14628" spans="128:128">
      <c r="DX14628" s="19"/>
    </row>
    <row r="14629" spans="128:128">
      <c r="DX14629" s="19"/>
    </row>
    <row r="14630" spans="128:128">
      <c r="DX14630" s="19"/>
    </row>
    <row r="14631" spans="128:128">
      <c r="DX14631" s="19"/>
    </row>
    <row r="14632" spans="128:128">
      <c r="DX14632" s="19"/>
    </row>
    <row r="14633" spans="128:128">
      <c r="DX14633" s="19"/>
    </row>
    <row r="14634" spans="128:128">
      <c r="DX14634" s="19"/>
    </row>
    <row r="14635" spans="128:128">
      <c r="DX14635" s="19"/>
    </row>
    <row r="14636" spans="128:128">
      <c r="DX14636" s="19"/>
    </row>
    <row r="14637" spans="128:128">
      <c r="DX14637" s="19"/>
    </row>
    <row r="14638" spans="128:128">
      <c r="DX14638" s="19"/>
    </row>
    <row r="14639" spans="128:128">
      <c r="DX14639" s="19"/>
    </row>
    <row r="14640" spans="128:128">
      <c r="DX14640" s="19"/>
    </row>
    <row r="14641" spans="128:128">
      <c r="DX14641" s="19"/>
    </row>
    <row r="14642" spans="128:128">
      <c r="DX14642" s="19"/>
    </row>
    <row r="14643" spans="128:128">
      <c r="DX14643" s="19"/>
    </row>
    <row r="14644" spans="128:128">
      <c r="DX14644" s="19"/>
    </row>
    <row r="14645" spans="128:128">
      <c r="DX14645" s="19"/>
    </row>
    <row r="14646" spans="128:128">
      <c r="DX14646" s="19"/>
    </row>
    <row r="14647" spans="128:128">
      <c r="DX14647" s="19"/>
    </row>
    <row r="14648" spans="128:128">
      <c r="DX14648" s="19"/>
    </row>
    <row r="14649" spans="128:128">
      <c r="DX14649" s="19"/>
    </row>
    <row r="14650" spans="128:128">
      <c r="DX14650" s="19"/>
    </row>
    <row r="14651" spans="128:128">
      <c r="DX14651" s="19"/>
    </row>
    <row r="14652" spans="128:128">
      <c r="DX14652" s="19"/>
    </row>
    <row r="14653" spans="128:128">
      <c r="DX14653" s="19"/>
    </row>
    <row r="14654" spans="128:128">
      <c r="DX14654" s="19"/>
    </row>
    <row r="14655" spans="128:128">
      <c r="DX14655" s="19"/>
    </row>
    <row r="14656" spans="128:128">
      <c r="DX14656" s="19"/>
    </row>
    <row r="14657" spans="128:128">
      <c r="DX14657" s="19"/>
    </row>
    <row r="14658" spans="128:128">
      <c r="DX14658" s="19"/>
    </row>
    <row r="14659" spans="128:128">
      <c r="DX14659" s="19"/>
    </row>
    <row r="14660" spans="128:128">
      <c r="DX14660" s="19"/>
    </row>
    <row r="14661" spans="128:128">
      <c r="DX14661" s="19"/>
    </row>
    <row r="14662" spans="128:128">
      <c r="DX14662" s="19"/>
    </row>
    <row r="14663" spans="128:128">
      <c r="DX14663" s="19"/>
    </row>
    <row r="14664" spans="128:128">
      <c r="DX14664" s="19"/>
    </row>
    <row r="14665" spans="128:128">
      <c r="DX14665" s="19"/>
    </row>
    <row r="14666" spans="128:128">
      <c r="DX14666" s="19"/>
    </row>
    <row r="14667" spans="128:128">
      <c r="DX14667" s="19"/>
    </row>
    <row r="14668" spans="128:128">
      <c r="DX14668" s="19"/>
    </row>
    <row r="14669" spans="128:128">
      <c r="DX14669" s="19"/>
    </row>
    <row r="14670" spans="128:128">
      <c r="DX14670" s="19"/>
    </row>
    <row r="14671" spans="128:128">
      <c r="DX14671" s="19"/>
    </row>
    <row r="14672" spans="128:128">
      <c r="DX14672" s="19"/>
    </row>
    <row r="14673" spans="128:128">
      <c r="DX14673" s="19"/>
    </row>
    <row r="14674" spans="128:128">
      <c r="DX14674" s="19"/>
    </row>
    <row r="14675" spans="128:128">
      <c r="DX14675" s="19"/>
    </row>
    <row r="14676" spans="128:128">
      <c r="DX14676" s="19"/>
    </row>
    <row r="14677" spans="128:128">
      <c r="DX14677" s="19"/>
    </row>
    <row r="14678" spans="128:128">
      <c r="DX14678" s="19"/>
    </row>
    <row r="14679" spans="128:128">
      <c r="DX14679" s="19"/>
    </row>
    <row r="14680" spans="128:128">
      <c r="DX14680" s="19"/>
    </row>
    <row r="14681" spans="128:128">
      <c r="DX14681" s="19"/>
    </row>
    <row r="14682" spans="128:128">
      <c r="DX14682" s="19"/>
    </row>
    <row r="14683" spans="128:128">
      <c r="DX14683" s="19"/>
    </row>
    <row r="14684" spans="128:128">
      <c r="DX14684" s="19"/>
    </row>
    <row r="14685" spans="128:128">
      <c r="DX14685" s="19"/>
    </row>
    <row r="14686" spans="128:128">
      <c r="DX14686" s="19"/>
    </row>
    <row r="14687" spans="128:128">
      <c r="DX14687" s="19"/>
    </row>
    <row r="14688" spans="128:128">
      <c r="DX14688" s="19"/>
    </row>
    <row r="14689" spans="128:128">
      <c r="DX14689" s="19"/>
    </row>
    <row r="14690" spans="128:128">
      <c r="DX14690" s="19"/>
    </row>
    <row r="14691" spans="128:128">
      <c r="DX14691" s="19"/>
    </row>
    <row r="14692" spans="128:128">
      <c r="DX14692" s="19"/>
    </row>
    <row r="14693" spans="128:128">
      <c r="DX14693" s="19"/>
    </row>
    <row r="14694" spans="128:128">
      <c r="DX14694" s="19"/>
    </row>
    <row r="14695" spans="128:128">
      <c r="DX14695" s="19"/>
    </row>
    <row r="14696" spans="128:128">
      <c r="DX14696" s="19"/>
    </row>
    <row r="14697" spans="128:128">
      <c r="DX14697" s="19"/>
    </row>
    <row r="14698" spans="128:128">
      <c r="DX14698" s="19"/>
    </row>
    <row r="14699" spans="128:128">
      <c r="DX14699" s="19"/>
    </row>
    <row r="14700" spans="128:128">
      <c r="DX14700" s="19"/>
    </row>
    <row r="14701" spans="128:128">
      <c r="DX14701" s="19"/>
    </row>
    <row r="14702" spans="128:128">
      <c r="DX14702" s="19"/>
    </row>
    <row r="14703" spans="128:128">
      <c r="DX14703" s="19"/>
    </row>
    <row r="14704" spans="128:128">
      <c r="DX14704" s="19"/>
    </row>
    <row r="14705" spans="128:128">
      <c r="DX14705" s="19"/>
    </row>
    <row r="14706" spans="128:128">
      <c r="DX14706" s="19"/>
    </row>
    <row r="14707" spans="128:128">
      <c r="DX14707" s="19"/>
    </row>
    <row r="14708" spans="128:128">
      <c r="DX14708" s="19"/>
    </row>
    <row r="14709" spans="128:128">
      <c r="DX14709" s="19"/>
    </row>
    <row r="14710" spans="128:128">
      <c r="DX14710" s="19"/>
    </row>
    <row r="14711" spans="128:128">
      <c r="DX14711" s="19"/>
    </row>
    <row r="14712" spans="128:128">
      <c r="DX14712" s="19"/>
    </row>
    <row r="14713" spans="128:128">
      <c r="DX14713" s="19"/>
    </row>
    <row r="14714" spans="128:128">
      <c r="DX14714" s="19"/>
    </row>
    <row r="14715" spans="128:128">
      <c r="DX14715" s="19"/>
    </row>
    <row r="14716" spans="128:128">
      <c r="DX14716" s="19"/>
    </row>
    <row r="14717" spans="128:128">
      <c r="DX14717" s="19"/>
    </row>
    <row r="14718" spans="128:128">
      <c r="DX14718" s="19"/>
    </row>
    <row r="14719" spans="128:128">
      <c r="DX14719" s="19"/>
    </row>
    <row r="14720" spans="128:128">
      <c r="DX14720" s="19"/>
    </row>
    <row r="14721" spans="128:128">
      <c r="DX14721" s="19"/>
    </row>
    <row r="14722" spans="128:128">
      <c r="DX14722" s="19"/>
    </row>
    <row r="14723" spans="128:128">
      <c r="DX14723" s="19"/>
    </row>
    <row r="14724" spans="128:128">
      <c r="DX14724" s="19"/>
    </row>
    <row r="14725" spans="128:128">
      <c r="DX14725" s="19"/>
    </row>
    <row r="14726" spans="128:128">
      <c r="DX14726" s="19"/>
    </row>
    <row r="14727" spans="128:128">
      <c r="DX14727" s="19"/>
    </row>
    <row r="14728" spans="128:128">
      <c r="DX14728" s="19"/>
    </row>
    <row r="14729" spans="128:128">
      <c r="DX14729" s="19"/>
    </row>
    <row r="14730" spans="128:128">
      <c r="DX14730" s="19"/>
    </row>
    <row r="14731" spans="128:128">
      <c r="DX14731" s="19"/>
    </row>
    <row r="14732" spans="128:128">
      <c r="DX14732" s="19"/>
    </row>
    <row r="14733" spans="128:128">
      <c r="DX14733" s="19"/>
    </row>
    <row r="14734" spans="128:128">
      <c r="DX14734" s="19"/>
    </row>
    <row r="14735" spans="128:128">
      <c r="DX14735" s="19"/>
    </row>
    <row r="14736" spans="128:128">
      <c r="DX14736" s="19"/>
    </row>
    <row r="14737" spans="128:128">
      <c r="DX14737" s="19"/>
    </row>
    <row r="14738" spans="128:128">
      <c r="DX14738" s="19"/>
    </row>
    <row r="14739" spans="128:128">
      <c r="DX14739" s="19"/>
    </row>
    <row r="14740" spans="128:128">
      <c r="DX14740" s="19"/>
    </row>
    <row r="14741" spans="128:128">
      <c r="DX14741" s="19"/>
    </row>
    <row r="14742" spans="128:128">
      <c r="DX14742" s="19"/>
    </row>
    <row r="14743" spans="128:128">
      <c r="DX14743" s="19"/>
    </row>
    <row r="14744" spans="128:128">
      <c r="DX14744" s="19"/>
    </row>
    <row r="14745" spans="128:128">
      <c r="DX14745" s="19"/>
    </row>
    <row r="14746" spans="128:128">
      <c r="DX14746" s="19"/>
    </row>
    <row r="14747" spans="128:128">
      <c r="DX14747" s="19"/>
    </row>
    <row r="14748" spans="128:128">
      <c r="DX14748" s="19"/>
    </row>
    <row r="14749" spans="128:128">
      <c r="DX14749" s="19"/>
    </row>
    <row r="14750" spans="128:128">
      <c r="DX14750" s="19"/>
    </row>
    <row r="14751" spans="128:128">
      <c r="DX14751" s="19"/>
    </row>
    <row r="14752" spans="128:128">
      <c r="DX14752" s="19"/>
    </row>
    <row r="14753" spans="128:128">
      <c r="DX14753" s="19"/>
    </row>
    <row r="14754" spans="128:128">
      <c r="DX14754" s="19"/>
    </row>
    <row r="14755" spans="128:128">
      <c r="DX14755" s="19"/>
    </row>
    <row r="14756" spans="128:128">
      <c r="DX14756" s="19"/>
    </row>
    <row r="14757" spans="128:128">
      <c r="DX14757" s="19"/>
    </row>
    <row r="14758" spans="128:128">
      <c r="DX14758" s="19"/>
    </row>
    <row r="14759" spans="128:128">
      <c r="DX14759" s="19"/>
    </row>
    <row r="14760" spans="128:128">
      <c r="DX14760" s="19"/>
    </row>
    <row r="14761" spans="128:128">
      <c r="DX14761" s="19"/>
    </row>
    <row r="14762" spans="128:128">
      <c r="DX14762" s="19"/>
    </row>
    <row r="14763" spans="128:128">
      <c r="DX14763" s="19"/>
    </row>
    <row r="14764" spans="128:128">
      <c r="DX14764" s="19"/>
    </row>
    <row r="14765" spans="128:128">
      <c r="DX14765" s="19"/>
    </row>
    <row r="14766" spans="128:128">
      <c r="DX14766" s="19"/>
    </row>
    <row r="14767" spans="128:128">
      <c r="DX14767" s="19"/>
    </row>
    <row r="14768" spans="128:128">
      <c r="DX14768" s="19"/>
    </row>
    <row r="14769" spans="128:128">
      <c r="DX14769" s="19"/>
    </row>
    <row r="14770" spans="128:128">
      <c r="DX14770" s="19"/>
    </row>
    <row r="14771" spans="128:128">
      <c r="DX14771" s="19"/>
    </row>
    <row r="14772" spans="128:128">
      <c r="DX14772" s="19"/>
    </row>
    <row r="14773" spans="128:128">
      <c r="DX14773" s="19"/>
    </row>
    <row r="14774" spans="128:128">
      <c r="DX14774" s="19"/>
    </row>
    <row r="14775" spans="128:128">
      <c r="DX14775" s="19"/>
    </row>
    <row r="14776" spans="128:128">
      <c r="DX14776" s="19"/>
    </row>
    <row r="14777" spans="128:128">
      <c r="DX14777" s="19"/>
    </row>
    <row r="14778" spans="128:128">
      <c r="DX14778" s="19"/>
    </row>
    <row r="14779" spans="128:128">
      <c r="DX14779" s="19"/>
    </row>
    <row r="14780" spans="128:128">
      <c r="DX14780" s="19"/>
    </row>
    <row r="14781" spans="128:128">
      <c r="DX14781" s="19"/>
    </row>
    <row r="14782" spans="128:128">
      <c r="DX14782" s="19"/>
    </row>
    <row r="14783" spans="128:128">
      <c r="DX14783" s="19"/>
    </row>
    <row r="14784" spans="128:128">
      <c r="DX14784" s="19"/>
    </row>
    <row r="14785" spans="128:128">
      <c r="DX14785" s="19"/>
    </row>
    <row r="14786" spans="128:128">
      <c r="DX14786" s="19"/>
    </row>
    <row r="14787" spans="128:128">
      <c r="DX14787" s="19"/>
    </row>
    <row r="14788" spans="128:128">
      <c r="DX14788" s="19"/>
    </row>
    <row r="14789" spans="128:128">
      <c r="DX14789" s="19"/>
    </row>
    <row r="14790" spans="128:128">
      <c r="DX14790" s="19"/>
    </row>
    <row r="14791" spans="128:128">
      <c r="DX14791" s="19"/>
    </row>
    <row r="14792" spans="128:128">
      <c r="DX14792" s="19"/>
    </row>
    <row r="14793" spans="128:128">
      <c r="DX14793" s="19"/>
    </row>
    <row r="14794" spans="128:128">
      <c r="DX14794" s="19"/>
    </row>
    <row r="14795" spans="128:128">
      <c r="DX14795" s="19"/>
    </row>
    <row r="14796" spans="128:128">
      <c r="DX14796" s="19"/>
    </row>
    <row r="14797" spans="128:128">
      <c r="DX14797" s="19"/>
    </row>
    <row r="14798" spans="128:128">
      <c r="DX14798" s="19"/>
    </row>
    <row r="14799" spans="128:128">
      <c r="DX14799" s="19"/>
    </row>
    <row r="14800" spans="128:128">
      <c r="DX14800" s="19"/>
    </row>
    <row r="14801" spans="128:128">
      <c r="DX14801" s="19"/>
    </row>
    <row r="14802" spans="128:128">
      <c r="DX14802" s="19"/>
    </row>
    <row r="14803" spans="128:128">
      <c r="DX14803" s="19"/>
    </row>
    <row r="14804" spans="128:128">
      <c r="DX14804" s="19"/>
    </row>
    <row r="14805" spans="128:128">
      <c r="DX14805" s="19"/>
    </row>
    <row r="14806" spans="128:128">
      <c r="DX14806" s="19"/>
    </row>
    <row r="14807" spans="128:128">
      <c r="DX14807" s="19"/>
    </row>
    <row r="14808" spans="128:128">
      <c r="DX14808" s="19"/>
    </row>
    <row r="14809" spans="128:128">
      <c r="DX14809" s="19"/>
    </row>
    <row r="14810" spans="128:128">
      <c r="DX14810" s="19"/>
    </row>
    <row r="14811" spans="128:128">
      <c r="DX14811" s="19"/>
    </row>
    <row r="14812" spans="128:128">
      <c r="DX14812" s="19"/>
    </row>
    <row r="14813" spans="128:128">
      <c r="DX14813" s="19"/>
    </row>
    <row r="14814" spans="128:128">
      <c r="DX14814" s="19"/>
    </row>
    <row r="14815" spans="128:128">
      <c r="DX14815" s="19"/>
    </row>
    <row r="14816" spans="128:128">
      <c r="DX14816" s="19"/>
    </row>
    <row r="14817" spans="128:128">
      <c r="DX14817" s="19"/>
    </row>
    <row r="14818" spans="128:128">
      <c r="DX14818" s="19"/>
    </row>
    <row r="14819" spans="128:128">
      <c r="DX14819" s="19"/>
    </row>
    <row r="14820" spans="128:128">
      <c r="DX14820" s="19"/>
    </row>
    <row r="14821" spans="128:128">
      <c r="DX14821" s="19"/>
    </row>
    <row r="14822" spans="128:128">
      <c r="DX14822" s="19"/>
    </row>
    <row r="14823" spans="128:128">
      <c r="DX14823" s="19"/>
    </row>
    <row r="14824" spans="128:128">
      <c r="DX14824" s="19"/>
    </row>
    <row r="14825" spans="128:128">
      <c r="DX14825" s="19"/>
    </row>
    <row r="14826" spans="128:128">
      <c r="DX14826" s="19"/>
    </row>
    <row r="14827" spans="128:128">
      <c r="DX14827" s="19"/>
    </row>
    <row r="14828" spans="128:128">
      <c r="DX14828" s="19"/>
    </row>
    <row r="14829" spans="128:128">
      <c r="DX14829" s="19"/>
    </row>
    <row r="14830" spans="128:128">
      <c r="DX14830" s="19"/>
    </row>
    <row r="14831" spans="128:128">
      <c r="DX14831" s="19"/>
    </row>
    <row r="14832" spans="128:128">
      <c r="DX14832" s="19"/>
    </row>
    <row r="14833" spans="128:128">
      <c r="DX14833" s="19"/>
    </row>
    <row r="14834" spans="128:128">
      <c r="DX14834" s="19"/>
    </row>
    <row r="14835" spans="128:128">
      <c r="DX14835" s="19"/>
    </row>
    <row r="14836" spans="128:128">
      <c r="DX14836" s="19"/>
    </row>
    <row r="14837" spans="128:128">
      <c r="DX14837" s="19"/>
    </row>
    <row r="14838" spans="128:128">
      <c r="DX14838" s="19"/>
    </row>
    <row r="14839" spans="128:128">
      <c r="DX14839" s="19"/>
    </row>
    <row r="14840" spans="128:128">
      <c r="DX14840" s="19"/>
    </row>
    <row r="14841" spans="128:128">
      <c r="DX14841" s="19"/>
    </row>
    <row r="14842" spans="128:128">
      <c r="DX14842" s="19"/>
    </row>
    <row r="14843" spans="128:128">
      <c r="DX14843" s="19"/>
    </row>
    <row r="14844" spans="128:128">
      <c r="DX14844" s="19"/>
    </row>
    <row r="14845" spans="128:128">
      <c r="DX14845" s="19"/>
    </row>
    <row r="14846" spans="128:128">
      <c r="DX14846" s="19"/>
    </row>
    <row r="14847" spans="128:128">
      <c r="DX14847" s="19"/>
    </row>
    <row r="14848" spans="128:128">
      <c r="DX14848" s="19"/>
    </row>
    <row r="14849" spans="128:128">
      <c r="DX14849" s="19"/>
    </row>
    <row r="14850" spans="128:128">
      <c r="DX14850" s="19"/>
    </row>
    <row r="14851" spans="128:128">
      <c r="DX14851" s="19"/>
    </row>
    <row r="14852" spans="128:128">
      <c r="DX14852" s="19"/>
    </row>
    <row r="14853" spans="128:128">
      <c r="DX14853" s="19"/>
    </row>
    <row r="14854" spans="128:128">
      <c r="DX14854" s="19"/>
    </row>
    <row r="14855" spans="128:128">
      <c r="DX14855" s="19"/>
    </row>
    <row r="14856" spans="128:128">
      <c r="DX14856" s="19"/>
    </row>
    <row r="14857" spans="128:128">
      <c r="DX14857" s="19"/>
    </row>
    <row r="14858" spans="128:128">
      <c r="DX14858" s="19"/>
    </row>
    <row r="14859" spans="128:128">
      <c r="DX14859" s="19"/>
    </row>
    <row r="14860" spans="128:128">
      <c r="DX14860" s="19"/>
    </row>
    <row r="14861" spans="128:128">
      <c r="DX14861" s="19"/>
    </row>
    <row r="14862" spans="128:128">
      <c r="DX14862" s="19"/>
    </row>
    <row r="14863" spans="128:128">
      <c r="DX14863" s="19"/>
    </row>
    <row r="14864" spans="128:128">
      <c r="DX14864" s="19"/>
    </row>
    <row r="14865" spans="128:128">
      <c r="DX14865" s="19"/>
    </row>
    <row r="14866" spans="128:128">
      <c r="DX14866" s="19"/>
    </row>
    <row r="14867" spans="128:128">
      <c r="DX14867" s="19"/>
    </row>
    <row r="14868" spans="128:128">
      <c r="DX14868" s="19"/>
    </row>
    <row r="14869" spans="128:128">
      <c r="DX14869" s="19"/>
    </row>
    <row r="14870" spans="128:128">
      <c r="DX14870" s="19"/>
    </row>
    <row r="14871" spans="128:128">
      <c r="DX14871" s="19"/>
    </row>
    <row r="14872" spans="128:128">
      <c r="DX14872" s="19"/>
    </row>
    <row r="14873" spans="128:128">
      <c r="DX14873" s="19"/>
    </row>
    <row r="14874" spans="128:128">
      <c r="DX14874" s="19"/>
    </row>
    <row r="14875" spans="128:128">
      <c r="DX14875" s="19"/>
    </row>
    <row r="14876" spans="128:128">
      <c r="DX14876" s="19"/>
    </row>
    <row r="14877" spans="128:128">
      <c r="DX14877" s="19"/>
    </row>
    <row r="14878" spans="128:128">
      <c r="DX14878" s="19"/>
    </row>
    <row r="14879" spans="128:128">
      <c r="DX14879" s="19"/>
    </row>
    <row r="14880" spans="128:128">
      <c r="DX14880" s="19"/>
    </row>
    <row r="14881" spans="128:128">
      <c r="DX14881" s="19"/>
    </row>
    <row r="14882" spans="128:128">
      <c r="DX14882" s="19"/>
    </row>
    <row r="14883" spans="128:128">
      <c r="DX14883" s="19"/>
    </row>
    <row r="14884" spans="128:128">
      <c r="DX14884" s="19"/>
    </row>
    <row r="14885" spans="128:128">
      <c r="DX14885" s="19"/>
    </row>
    <row r="14886" spans="128:128">
      <c r="DX14886" s="19"/>
    </row>
    <row r="14887" spans="128:128">
      <c r="DX14887" s="19"/>
    </row>
    <row r="14888" spans="128:128">
      <c r="DX14888" s="19"/>
    </row>
    <row r="14889" spans="128:128">
      <c r="DX14889" s="19"/>
    </row>
    <row r="14890" spans="128:128">
      <c r="DX14890" s="19"/>
    </row>
    <row r="14891" spans="128:128">
      <c r="DX14891" s="19"/>
    </row>
    <row r="14892" spans="128:128">
      <c r="DX14892" s="19"/>
    </row>
    <row r="14893" spans="128:128">
      <c r="DX14893" s="19"/>
    </row>
    <row r="14894" spans="128:128">
      <c r="DX14894" s="19"/>
    </row>
    <row r="14895" spans="128:128">
      <c r="DX14895" s="19"/>
    </row>
    <row r="14896" spans="128:128">
      <c r="DX14896" s="19"/>
    </row>
    <row r="14897" spans="128:128">
      <c r="DX14897" s="19"/>
    </row>
    <row r="14898" spans="128:128">
      <c r="DX14898" s="19"/>
    </row>
    <row r="14899" spans="128:128">
      <c r="DX14899" s="19"/>
    </row>
    <row r="14900" spans="128:128">
      <c r="DX14900" s="19"/>
    </row>
    <row r="14901" spans="128:128">
      <c r="DX14901" s="19"/>
    </row>
    <row r="14902" spans="128:128">
      <c r="DX14902" s="19"/>
    </row>
    <row r="14903" spans="128:128">
      <c r="DX14903" s="19"/>
    </row>
    <row r="14904" spans="128:128">
      <c r="DX14904" s="19"/>
    </row>
    <row r="14905" spans="128:128">
      <c r="DX14905" s="19"/>
    </row>
    <row r="14906" spans="128:128">
      <c r="DX14906" s="19"/>
    </row>
    <row r="14907" spans="128:128">
      <c r="DX14907" s="19"/>
    </row>
    <row r="14908" spans="128:128">
      <c r="DX14908" s="19"/>
    </row>
    <row r="14909" spans="128:128">
      <c r="DX14909" s="19"/>
    </row>
    <row r="14910" spans="128:128">
      <c r="DX14910" s="19"/>
    </row>
    <row r="14911" spans="128:128">
      <c r="DX14911" s="19"/>
    </row>
    <row r="14912" spans="128:128">
      <c r="DX14912" s="19"/>
    </row>
    <row r="14913" spans="128:128">
      <c r="DX14913" s="19"/>
    </row>
    <row r="14914" spans="128:128">
      <c r="DX14914" s="19"/>
    </row>
    <row r="14915" spans="128:128">
      <c r="DX14915" s="19"/>
    </row>
    <row r="14916" spans="128:128">
      <c r="DX14916" s="19"/>
    </row>
    <row r="14917" spans="128:128">
      <c r="DX14917" s="19"/>
    </row>
    <row r="14918" spans="128:128">
      <c r="DX14918" s="19"/>
    </row>
    <row r="14919" spans="128:128">
      <c r="DX14919" s="19"/>
    </row>
    <row r="14920" spans="128:128">
      <c r="DX14920" s="19"/>
    </row>
    <row r="14921" spans="128:128">
      <c r="DX14921" s="19"/>
    </row>
    <row r="14922" spans="128:128">
      <c r="DX14922" s="19"/>
    </row>
    <row r="14923" spans="128:128">
      <c r="DX14923" s="19"/>
    </row>
    <row r="14924" spans="128:128">
      <c r="DX14924" s="19"/>
    </row>
    <row r="14925" spans="128:128">
      <c r="DX14925" s="19"/>
    </row>
    <row r="14926" spans="128:128">
      <c r="DX14926" s="19"/>
    </row>
    <row r="14927" spans="128:128">
      <c r="DX14927" s="19"/>
    </row>
    <row r="14928" spans="128:128">
      <c r="DX14928" s="19"/>
    </row>
    <row r="14929" spans="128:128">
      <c r="DX14929" s="19"/>
    </row>
    <row r="14930" spans="128:128">
      <c r="DX14930" s="19"/>
    </row>
    <row r="14931" spans="128:128">
      <c r="DX14931" s="19"/>
    </row>
    <row r="14932" spans="128:128">
      <c r="DX14932" s="19"/>
    </row>
    <row r="14933" spans="128:128">
      <c r="DX14933" s="19"/>
    </row>
    <row r="14934" spans="128:128">
      <c r="DX14934" s="19"/>
    </row>
    <row r="14935" spans="128:128">
      <c r="DX14935" s="19"/>
    </row>
    <row r="14936" spans="128:128">
      <c r="DX14936" s="19"/>
    </row>
    <row r="14937" spans="128:128">
      <c r="DX14937" s="19"/>
    </row>
    <row r="14938" spans="128:128">
      <c r="DX14938" s="19"/>
    </row>
    <row r="14939" spans="128:128">
      <c r="DX14939" s="19"/>
    </row>
    <row r="14940" spans="128:128">
      <c r="DX14940" s="19"/>
    </row>
    <row r="14941" spans="128:128">
      <c r="DX14941" s="19"/>
    </row>
    <row r="14942" spans="128:128">
      <c r="DX14942" s="19"/>
    </row>
    <row r="14943" spans="128:128">
      <c r="DX14943" s="19"/>
    </row>
    <row r="14944" spans="128:128">
      <c r="DX14944" s="19"/>
    </row>
    <row r="14945" spans="128:128">
      <c r="DX14945" s="19"/>
    </row>
    <row r="14946" spans="128:128">
      <c r="DX14946" s="19"/>
    </row>
    <row r="14947" spans="128:128">
      <c r="DX14947" s="19"/>
    </row>
    <row r="14948" spans="128:128">
      <c r="DX14948" s="19"/>
    </row>
    <row r="14949" spans="128:128">
      <c r="DX14949" s="19"/>
    </row>
    <row r="14950" spans="128:128">
      <c r="DX14950" s="19"/>
    </row>
    <row r="14951" spans="128:128">
      <c r="DX14951" s="19"/>
    </row>
    <row r="14952" spans="128:128">
      <c r="DX14952" s="19"/>
    </row>
    <row r="14953" spans="128:128">
      <c r="DX14953" s="19"/>
    </row>
    <row r="14954" spans="128:128">
      <c r="DX14954" s="19"/>
    </row>
    <row r="14955" spans="128:128">
      <c r="DX14955" s="19"/>
    </row>
    <row r="14956" spans="128:128">
      <c r="DX14956" s="19"/>
    </row>
    <row r="14957" spans="128:128">
      <c r="DX14957" s="19"/>
    </row>
    <row r="14958" spans="128:128">
      <c r="DX14958" s="19"/>
    </row>
    <row r="14959" spans="128:128">
      <c r="DX14959" s="19"/>
    </row>
    <row r="14960" spans="128:128">
      <c r="DX14960" s="19"/>
    </row>
    <row r="14961" spans="128:128">
      <c r="DX14961" s="19"/>
    </row>
    <row r="14962" spans="128:128">
      <c r="DX14962" s="19"/>
    </row>
    <row r="14963" spans="128:128">
      <c r="DX14963" s="19"/>
    </row>
    <row r="14964" spans="128:128">
      <c r="DX14964" s="19"/>
    </row>
    <row r="14965" spans="128:128">
      <c r="DX14965" s="19"/>
    </row>
    <row r="14966" spans="128:128">
      <c r="DX14966" s="19"/>
    </row>
    <row r="14967" spans="128:128">
      <c r="DX14967" s="19"/>
    </row>
    <row r="14968" spans="128:128">
      <c r="DX14968" s="19"/>
    </row>
    <row r="14969" spans="128:128">
      <c r="DX14969" s="19"/>
    </row>
    <row r="14970" spans="128:128">
      <c r="DX14970" s="19"/>
    </row>
    <row r="14971" spans="128:128">
      <c r="DX14971" s="19"/>
    </row>
    <row r="14972" spans="128:128">
      <c r="DX14972" s="19"/>
    </row>
    <row r="14973" spans="128:128">
      <c r="DX14973" s="19"/>
    </row>
    <row r="14974" spans="128:128">
      <c r="DX14974" s="19"/>
    </row>
    <row r="14975" spans="128:128">
      <c r="DX14975" s="19"/>
    </row>
    <row r="14976" spans="128:128">
      <c r="DX14976" s="19"/>
    </row>
    <row r="14977" spans="128:128">
      <c r="DX14977" s="19"/>
    </row>
    <row r="14978" spans="128:128">
      <c r="DX14978" s="19"/>
    </row>
    <row r="14979" spans="128:128">
      <c r="DX14979" s="19"/>
    </row>
    <row r="14980" spans="128:128">
      <c r="DX14980" s="19"/>
    </row>
    <row r="14981" spans="128:128">
      <c r="DX14981" s="19"/>
    </row>
    <row r="14982" spans="128:128">
      <c r="DX14982" s="19"/>
    </row>
    <row r="14983" spans="128:128">
      <c r="DX14983" s="19"/>
    </row>
    <row r="14984" spans="128:128">
      <c r="DX14984" s="19"/>
    </row>
    <row r="14985" spans="128:128">
      <c r="DX14985" s="19"/>
    </row>
    <row r="14986" spans="128:128">
      <c r="DX14986" s="19"/>
    </row>
    <row r="14987" spans="128:128">
      <c r="DX14987" s="19"/>
    </row>
    <row r="14988" spans="128:128">
      <c r="DX14988" s="19"/>
    </row>
    <row r="14989" spans="128:128">
      <c r="DX14989" s="19"/>
    </row>
    <row r="14990" spans="128:128">
      <c r="DX14990" s="19"/>
    </row>
    <row r="14991" spans="128:128">
      <c r="DX14991" s="19"/>
    </row>
    <row r="14992" spans="128:128">
      <c r="DX14992" s="19"/>
    </row>
    <row r="14993" spans="128:128">
      <c r="DX14993" s="19"/>
    </row>
    <row r="14994" spans="128:128">
      <c r="DX14994" s="19"/>
    </row>
    <row r="14995" spans="128:128">
      <c r="DX14995" s="19"/>
    </row>
    <row r="14996" spans="128:128">
      <c r="DX14996" s="19"/>
    </row>
    <row r="14997" spans="128:128">
      <c r="DX14997" s="19"/>
    </row>
    <row r="14998" spans="128:128">
      <c r="DX14998" s="19"/>
    </row>
    <row r="14999" spans="128:128">
      <c r="DX14999" s="19"/>
    </row>
    <row r="15000" spans="128:128">
      <c r="DX15000" s="19"/>
    </row>
    <row r="15001" spans="128:128">
      <c r="DX15001" s="19"/>
    </row>
    <row r="15002" spans="128:128">
      <c r="DX15002" s="19"/>
    </row>
    <row r="15003" spans="128:128">
      <c r="DX15003" s="19"/>
    </row>
    <row r="15004" spans="128:128">
      <c r="DX15004" s="19"/>
    </row>
    <row r="15005" spans="128:128">
      <c r="DX15005" s="19"/>
    </row>
    <row r="15006" spans="128:128">
      <c r="DX15006" s="19"/>
    </row>
    <row r="15007" spans="128:128">
      <c r="DX15007" s="19"/>
    </row>
    <row r="15008" spans="128:128">
      <c r="DX15008" s="19"/>
    </row>
    <row r="15009" spans="128:128">
      <c r="DX15009" s="19"/>
    </row>
    <row r="15010" spans="128:128">
      <c r="DX15010" s="19"/>
    </row>
    <row r="15011" spans="128:128">
      <c r="DX15011" s="19"/>
    </row>
    <row r="15012" spans="128:128">
      <c r="DX15012" s="19"/>
    </row>
    <row r="15013" spans="128:128">
      <c r="DX15013" s="19"/>
    </row>
    <row r="15014" spans="128:128">
      <c r="DX15014" s="19"/>
    </row>
    <row r="15015" spans="128:128">
      <c r="DX15015" s="19"/>
    </row>
    <row r="15016" spans="128:128">
      <c r="DX15016" s="19"/>
    </row>
    <row r="15017" spans="128:128">
      <c r="DX15017" s="19"/>
    </row>
    <row r="15018" spans="128:128">
      <c r="DX15018" s="19"/>
    </row>
    <row r="15019" spans="128:128">
      <c r="DX15019" s="19"/>
    </row>
    <row r="15020" spans="128:128">
      <c r="DX15020" s="19"/>
    </row>
    <row r="15021" spans="128:128">
      <c r="DX15021" s="19"/>
    </row>
    <row r="15022" spans="128:128">
      <c r="DX15022" s="19"/>
    </row>
    <row r="15023" spans="128:128">
      <c r="DX15023" s="19"/>
    </row>
    <row r="15024" spans="128:128">
      <c r="DX15024" s="19"/>
    </row>
    <row r="15025" spans="128:128">
      <c r="DX15025" s="19"/>
    </row>
    <row r="15026" spans="128:128">
      <c r="DX15026" s="19"/>
    </row>
    <row r="15027" spans="128:128">
      <c r="DX15027" s="19"/>
    </row>
    <row r="15028" spans="128:128">
      <c r="DX15028" s="19"/>
    </row>
    <row r="15029" spans="128:128">
      <c r="DX15029" s="19"/>
    </row>
    <row r="15030" spans="128:128">
      <c r="DX15030" s="19"/>
    </row>
    <row r="15031" spans="128:128">
      <c r="DX15031" s="19"/>
    </row>
    <row r="15032" spans="128:128">
      <c r="DX15032" s="19"/>
    </row>
    <row r="15033" spans="128:128">
      <c r="DX15033" s="19"/>
    </row>
    <row r="15034" spans="128:128">
      <c r="DX15034" s="19"/>
    </row>
    <row r="15035" spans="128:128">
      <c r="DX15035" s="19"/>
    </row>
    <row r="15036" spans="128:128">
      <c r="DX15036" s="19"/>
    </row>
    <row r="15037" spans="128:128">
      <c r="DX15037" s="19"/>
    </row>
    <row r="15038" spans="128:128">
      <c r="DX15038" s="19"/>
    </row>
    <row r="15039" spans="128:128">
      <c r="DX15039" s="19"/>
    </row>
    <row r="15040" spans="128:128">
      <c r="DX15040" s="19"/>
    </row>
    <row r="15041" spans="128:128">
      <c r="DX15041" s="19"/>
    </row>
    <row r="15042" spans="128:128">
      <c r="DX15042" s="19"/>
    </row>
    <row r="15043" spans="128:128">
      <c r="DX15043" s="19"/>
    </row>
    <row r="15044" spans="128:128">
      <c r="DX15044" s="19"/>
    </row>
    <row r="15045" spans="128:128">
      <c r="DX15045" s="19"/>
    </row>
    <row r="15046" spans="128:128">
      <c r="DX15046" s="19"/>
    </row>
    <row r="15047" spans="128:128">
      <c r="DX15047" s="19"/>
    </row>
    <row r="15048" spans="128:128">
      <c r="DX15048" s="19"/>
    </row>
    <row r="15049" spans="128:128">
      <c r="DX15049" s="19"/>
    </row>
    <row r="15050" spans="128:128">
      <c r="DX15050" s="19"/>
    </row>
    <row r="15051" spans="128:128">
      <c r="DX15051" s="19"/>
    </row>
    <row r="15052" spans="128:128">
      <c r="DX15052" s="19"/>
    </row>
    <row r="15053" spans="128:128">
      <c r="DX15053" s="19"/>
    </row>
    <row r="15054" spans="128:128">
      <c r="DX15054" s="19"/>
    </row>
    <row r="15055" spans="128:128">
      <c r="DX15055" s="19"/>
    </row>
    <row r="15056" spans="128:128">
      <c r="DX15056" s="19"/>
    </row>
    <row r="15057" spans="128:128">
      <c r="DX15057" s="19"/>
    </row>
    <row r="15058" spans="128:128">
      <c r="DX15058" s="19"/>
    </row>
    <row r="15059" spans="128:128">
      <c r="DX15059" s="19"/>
    </row>
    <row r="15060" spans="128:128">
      <c r="DX15060" s="19"/>
    </row>
    <row r="15061" spans="128:128">
      <c r="DX15061" s="19"/>
    </row>
    <row r="15062" spans="128:128">
      <c r="DX15062" s="19"/>
    </row>
    <row r="15063" spans="128:128">
      <c r="DX15063" s="19"/>
    </row>
    <row r="15064" spans="128:128">
      <c r="DX15064" s="19"/>
    </row>
    <row r="15065" spans="128:128">
      <c r="DX15065" s="19"/>
    </row>
    <row r="15066" spans="128:128">
      <c r="DX15066" s="19"/>
    </row>
    <row r="15067" spans="128:128">
      <c r="DX15067" s="19"/>
    </row>
    <row r="15068" spans="128:128">
      <c r="DX15068" s="19"/>
    </row>
    <row r="15069" spans="128:128">
      <c r="DX15069" s="19"/>
    </row>
    <row r="15070" spans="128:128">
      <c r="DX15070" s="19"/>
    </row>
    <row r="15071" spans="128:128">
      <c r="DX15071" s="19"/>
    </row>
    <row r="15072" spans="128:128">
      <c r="DX15072" s="19"/>
    </row>
    <row r="15073" spans="128:128">
      <c r="DX15073" s="19"/>
    </row>
    <row r="15074" spans="128:128">
      <c r="DX15074" s="19"/>
    </row>
    <row r="15075" spans="128:128">
      <c r="DX15075" s="19"/>
    </row>
    <row r="15076" spans="128:128">
      <c r="DX15076" s="19"/>
    </row>
    <row r="15077" spans="128:128">
      <c r="DX15077" s="19"/>
    </row>
    <row r="15078" spans="128:128">
      <c r="DX15078" s="19"/>
    </row>
    <row r="15079" spans="128:128">
      <c r="DX15079" s="19"/>
    </row>
    <row r="15080" spans="128:128">
      <c r="DX15080" s="19"/>
    </row>
    <row r="15081" spans="128:128">
      <c r="DX15081" s="19"/>
    </row>
    <row r="15082" spans="128:128">
      <c r="DX15082" s="19"/>
    </row>
    <row r="15083" spans="128:128">
      <c r="DX15083" s="19"/>
    </row>
    <row r="15084" spans="128:128">
      <c r="DX15084" s="19"/>
    </row>
    <row r="15085" spans="128:128">
      <c r="DX15085" s="19"/>
    </row>
    <row r="15086" spans="128:128">
      <c r="DX15086" s="19"/>
    </row>
    <row r="15087" spans="128:128">
      <c r="DX15087" s="19"/>
    </row>
    <row r="15088" spans="128:128">
      <c r="DX15088" s="19"/>
    </row>
    <row r="15089" spans="128:128">
      <c r="DX15089" s="19"/>
    </row>
    <row r="15090" spans="128:128">
      <c r="DX15090" s="19"/>
    </row>
    <row r="15091" spans="128:128">
      <c r="DX15091" s="19"/>
    </row>
    <row r="15092" spans="128:128">
      <c r="DX15092" s="19"/>
    </row>
    <row r="15093" spans="128:128">
      <c r="DX15093" s="19"/>
    </row>
    <row r="15094" spans="128:128">
      <c r="DX15094" s="19"/>
    </row>
    <row r="15095" spans="128:128">
      <c r="DX15095" s="19"/>
    </row>
    <row r="15096" spans="128:128">
      <c r="DX15096" s="19"/>
    </row>
    <row r="15097" spans="128:128">
      <c r="DX15097" s="19"/>
    </row>
    <row r="15098" spans="128:128">
      <c r="DX15098" s="19"/>
    </row>
    <row r="15099" spans="128:128">
      <c r="DX15099" s="19"/>
    </row>
    <row r="15100" spans="128:128">
      <c r="DX15100" s="19"/>
    </row>
    <row r="15101" spans="128:128">
      <c r="DX15101" s="19"/>
    </row>
    <row r="15102" spans="128:128">
      <c r="DX15102" s="19"/>
    </row>
    <row r="15103" spans="128:128">
      <c r="DX15103" s="19"/>
    </row>
    <row r="15104" spans="128:128">
      <c r="DX15104" s="19"/>
    </row>
    <row r="15105" spans="128:128">
      <c r="DX15105" s="19"/>
    </row>
    <row r="15106" spans="128:128">
      <c r="DX15106" s="19"/>
    </row>
    <row r="15107" spans="128:128">
      <c r="DX15107" s="19"/>
    </row>
    <row r="15108" spans="128:128">
      <c r="DX15108" s="19"/>
    </row>
    <row r="15109" spans="128:128">
      <c r="DX15109" s="19"/>
    </row>
    <row r="15110" spans="128:128">
      <c r="DX15110" s="19"/>
    </row>
    <row r="15111" spans="128:128">
      <c r="DX15111" s="19"/>
    </row>
    <row r="15112" spans="128:128">
      <c r="DX15112" s="19"/>
    </row>
    <row r="15113" spans="128:128">
      <c r="DX15113" s="19"/>
    </row>
    <row r="15114" spans="128:128">
      <c r="DX15114" s="19"/>
    </row>
    <row r="15115" spans="128:128">
      <c r="DX15115" s="19"/>
    </row>
    <row r="15116" spans="128:128">
      <c r="DX15116" s="19"/>
    </row>
    <row r="15117" spans="128:128">
      <c r="DX15117" s="19"/>
    </row>
    <row r="15118" spans="128:128">
      <c r="DX15118" s="19"/>
    </row>
    <row r="15119" spans="128:128">
      <c r="DX15119" s="19"/>
    </row>
    <row r="15120" spans="128:128">
      <c r="DX15120" s="19"/>
    </row>
    <row r="15121" spans="128:128">
      <c r="DX15121" s="19"/>
    </row>
    <row r="15122" spans="128:128">
      <c r="DX15122" s="19"/>
    </row>
    <row r="15123" spans="128:128">
      <c r="DX15123" s="19"/>
    </row>
    <row r="15124" spans="128:128">
      <c r="DX15124" s="19"/>
    </row>
    <row r="15125" spans="128:128">
      <c r="DX15125" s="19"/>
    </row>
    <row r="15126" spans="128:128">
      <c r="DX15126" s="19"/>
    </row>
    <row r="15127" spans="128:128">
      <c r="DX15127" s="19"/>
    </row>
    <row r="15128" spans="128:128">
      <c r="DX15128" s="19"/>
    </row>
    <row r="15129" spans="128:128">
      <c r="DX15129" s="19"/>
    </row>
    <row r="15130" spans="128:128">
      <c r="DX15130" s="19"/>
    </row>
    <row r="15131" spans="128:128">
      <c r="DX15131" s="19"/>
    </row>
    <row r="15132" spans="128:128">
      <c r="DX15132" s="19"/>
    </row>
    <row r="15133" spans="128:128">
      <c r="DX15133" s="19"/>
    </row>
    <row r="15134" spans="128:128">
      <c r="DX15134" s="19"/>
    </row>
    <row r="15135" spans="128:128">
      <c r="DX15135" s="19"/>
    </row>
    <row r="15136" spans="128:128">
      <c r="DX15136" s="19"/>
    </row>
    <row r="15137" spans="128:128">
      <c r="DX15137" s="19"/>
    </row>
    <row r="15138" spans="128:128">
      <c r="DX15138" s="19"/>
    </row>
    <row r="15139" spans="128:128">
      <c r="DX15139" s="19"/>
    </row>
    <row r="15140" spans="128:128">
      <c r="DX15140" s="19"/>
    </row>
    <row r="15141" spans="128:128">
      <c r="DX15141" s="19"/>
    </row>
    <row r="15142" spans="128:128">
      <c r="DX15142" s="19"/>
    </row>
    <row r="15143" spans="128:128">
      <c r="DX15143" s="19"/>
    </row>
    <row r="15144" spans="128:128">
      <c r="DX15144" s="19"/>
    </row>
    <row r="15145" spans="128:128">
      <c r="DX15145" s="19"/>
    </row>
    <row r="15146" spans="128:128">
      <c r="DX15146" s="19"/>
    </row>
    <row r="15147" spans="128:128">
      <c r="DX15147" s="19"/>
    </row>
    <row r="15148" spans="128:128">
      <c r="DX15148" s="19"/>
    </row>
    <row r="15149" spans="128:128">
      <c r="DX15149" s="19"/>
    </row>
    <row r="15150" spans="128:128">
      <c r="DX15150" s="19"/>
    </row>
    <row r="15151" spans="128:128">
      <c r="DX15151" s="19"/>
    </row>
    <row r="15152" spans="128:128">
      <c r="DX15152" s="19"/>
    </row>
    <row r="15153" spans="128:128">
      <c r="DX15153" s="19"/>
    </row>
    <row r="15154" spans="128:128">
      <c r="DX15154" s="19"/>
    </row>
    <row r="15155" spans="128:128">
      <c r="DX15155" s="19"/>
    </row>
    <row r="15156" spans="128:128">
      <c r="DX15156" s="19"/>
    </row>
    <row r="15157" spans="128:128">
      <c r="DX15157" s="19"/>
    </row>
    <row r="15158" spans="128:128">
      <c r="DX15158" s="19"/>
    </row>
    <row r="15159" spans="128:128">
      <c r="DX15159" s="19"/>
    </row>
    <row r="15160" spans="128:128">
      <c r="DX15160" s="19"/>
    </row>
    <row r="15161" spans="128:128">
      <c r="DX15161" s="19"/>
    </row>
    <row r="15162" spans="128:128">
      <c r="DX15162" s="19"/>
    </row>
    <row r="15163" spans="128:128">
      <c r="DX15163" s="19"/>
    </row>
    <row r="15164" spans="128:128">
      <c r="DX15164" s="19"/>
    </row>
    <row r="15165" spans="128:128">
      <c r="DX15165" s="19"/>
    </row>
    <row r="15166" spans="128:128">
      <c r="DX15166" s="19"/>
    </row>
    <row r="15167" spans="128:128">
      <c r="DX15167" s="19"/>
    </row>
    <row r="15168" spans="128:128">
      <c r="DX15168" s="19"/>
    </row>
    <row r="15169" spans="128:128">
      <c r="DX15169" s="19"/>
    </row>
    <row r="15170" spans="128:128">
      <c r="DX15170" s="19"/>
    </row>
    <row r="15171" spans="128:128">
      <c r="DX15171" s="19"/>
    </row>
    <row r="15172" spans="128:128">
      <c r="DX15172" s="19"/>
    </row>
    <row r="15173" spans="128:128">
      <c r="DX15173" s="19"/>
    </row>
    <row r="15174" spans="128:128">
      <c r="DX15174" s="19"/>
    </row>
    <row r="15175" spans="128:128">
      <c r="DX15175" s="19"/>
    </row>
    <row r="15176" spans="128:128">
      <c r="DX15176" s="19"/>
    </row>
    <row r="15177" spans="128:128">
      <c r="DX15177" s="19"/>
    </row>
    <row r="15178" spans="128:128">
      <c r="DX15178" s="19"/>
    </row>
    <row r="15179" spans="128:128">
      <c r="DX15179" s="19"/>
    </row>
    <row r="15180" spans="128:128">
      <c r="DX15180" s="19"/>
    </row>
    <row r="15181" spans="128:128">
      <c r="DX15181" s="19"/>
    </row>
    <row r="15182" spans="128:128">
      <c r="DX15182" s="19"/>
    </row>
    <row r="15183" spans="128:128">
      <c r="DX15183" s="19"/>
    </row>
    <row r="15184" spans="128:128">
      <c r="DX15184" s="19"/>
    </row>
    <row r="15185" spans="128:128">
      <c r="DX15185" s="19"/>
    </row>
    <row r="15186" spans="128:128">
      <c r="DX15186" s="19"/>
    </row>
    <row r="15187" spans="128:128">
      <c r="DX15187" s="19"/>
    </row>
    <row r="15188" spans="128:128">
      <c r="DX15188" s="19"/>
    </row>
    <row r="15189" spans="128:128">
      <c r="DX15189" s="19"/>
    </row>
    <row r="15190" spans="128:128">
      <c r="DX15190" s="19"/>
    </row>
    <row r="15191" spans="128:128">
      <c r="DX15191" s="19"/>
    </row>
    <row r="15192" spans="128:128">
      <c r="DX15192" s="19"/>
    </row>
    <row r="15193" spans="128:128">
      <c r="DX15193" s="19"/>
    </row>
    <row r="15194" spans="128:128">
      <c r="DX15194" s="19"/>
    </row>
    <row r="15195" spans="128:128">
      <c r="DX15195" s="19"/>
    </row>
    <row r="15196" spans="128:128">
      <c r="DX15196" s="19"/>
    </row>
    <row r="15197" spans="128:128">
      <c r="DX15197" s="19"/>
    </row>
    <row r="15198" spans="128:128">
      <c r="DX15198" s="19"/>
    </row>
    <row r="15199" spans="128:128">
      <c r="DX15199" s="19"/>
    </row>
    <row r="15200" spans="128:128">
      <c r="DX15200" s="19"/>
    </row>
    <row r="15201" spans="128:128">
      <c r="DX15201" s="19"/>
    </row>
    <row r="15202" spans="128:128">
      <c r="DX15202" s="19"/>
    </row>
    <row r="15203" spans="128:128">
      <c r="DX15203" s="19"/>
    </row>
    <row r="15204" spans="128:128">
      <c r="DX15204" s="19"/>
    </row>
    <row r="15205" spans="128:128">
      <c r="DX15205" s="19"/>
    </row>
    <row r="15206" spans="128:128">
      <c r="DX15206" s="19"/>
    </row>
    <row r="15207" spans="128:128">
      <c r="DX15207" s="19"/>
    </row>
    <row r="15208" spans="128:128">
      <c r="DX15208" s="19"/>
    </row>
    <row r="15209" spans="128:128">
      <c r="DX15209" s="19"/>
    </row>
    <row r="15210" spans="128:128">
      <c r="DX15210" s="19"/>
    </row>
    <row r="15211" spans="128:128">
      <c r="DX15211" s="19"/>
    </row>
    <row r="15212" spans="128:128">
      <c r="DX15212" s="19"/>
    </row>
    <row r="15213" spans="128:128">
      <c r="DX15213" s="19"/>
    </row>
    <row r="15214" spans="128:128">
      <c r="DX15214" s="19"/>
    </row>
    <row r="15215" spans="128:128">
      <c r="DX15215" s="19"/>
    </row>
    <row r="15216" spans="128:128">
      <c r="DX15216" s="19"/>
    </row>
    <row r="15217" spans="128:128">
      <c r="DX15217" s="19"/>
    </row>
    <row r="15218" spans="128:128">
      <c r="DX15218" s="19"/>
    </row>
    <row r="15219" spans="128:128">
      <c r="DX15219" s="19"/>
    </row>
    <row r="15220" spans="128:128">
      <c r="DX15220" s="19"/>
    </row>
    <row r="15221" spans="128:128">
      <c r="DX15221" s="19"/>
    </row>
    <row r="15222" spans="128:128">
      <c r="DX15222" s="19"/>
    </row>
    <row r="15223" spans="128:128">
      <c r="DX15223" s="19"/>
    </row>
    <row r="15224" spans="128:128">
      <c r="DX15224" s="19"/>
    </row>
    <row r="15225" spans="128:128">
      <c r="DX15225" s="19"/>
    </row>
    <row r="15226" spans="128:128">
      <c r="DX15226" s="19"/>
    </row>
    <row r="15227" spans="128:128">
      <c r="DX15227" s="19"/>
    </row>
    <row r="15228" spans="128:128">
      <c r="DX15228" s="19"/>
    </row>
    <row r="15229" spans="128:128">
      <c r="DX15229" s="19"/>
    </row>
    <row r="15230" spans="128:128">
      <c r="DX15230" s="19"/>
    </row>
    <row r="15231" spans="128:128">
      <c r="DX15231" s="19"/>
    </row>
    <row r="15232" spans="128:128">
      <c r="DX15232" s="19"/>
    </row>
    <row r="15233" spans="128:128">
      <c r="DX15233" s="19"/>
    </row>
    <row r="15234" spans="128:128">
      <c r="DX15234" s="19"/>
    </row>
    <row r="15235" spans="128:128">
      <c r="DX15235" s="19"/>
    </row>
    <row r="15236" spans="128:128">
      <c r="DX15236" s="19"/>
    </row>
    <row r="15237" spans="128:128">
      <c r="DX15237" s="19"/>
    </row>
    <row r="15238" spans="128:128">
      <c r="DX15238" s="19"/>
    </row>
    <row r="15239" spans="128:128">
      <c r="DX15239" s="19"/>
    </row>
    <row r="15240" spans="128:128">
      <c r="DX15240" s="19"/>
    </row>
    <row r="15241" spans="128:128">
      <c r="DX15241" s="19"/>
    </row>
    <row r="15242" spans="128:128">
      <c r="DX15242" s="19"/>
    </row>
    <row r="15243" spans="128:128">
      <c r="DX15243" s="19"/>
    </row>
    <row r="15244" spans="128:128">
      <c r="DX15244" s="19"/>
    </row>
    <row r="15245" spans="128:128">
      <c r="DX15245" s="19"/>
    </row>
    <row r="15246" spans="128:128">
      <c r="DX15246" s="19"/>
    </row>
    <row r="15247" spans="128:128">
      <c r="DX15247" s="19"/>
    </row>
    <row r="15248" spans="128:128">
      <c r="DX15248" s="19"/>
    </row>
    <row r="15249" spans="128:128">
      <c r="DX15249" s="19"/>
    </row>
    <row r="15250" spans="128:128">
      <c r="DX15250" s="19"/>
    </row>
    <row r="15251" spans="128:128">
      <c r="DX15251" s="19"/>
    </row>
    <row r="15252" spans="128:128">
      <c r="DX15252" s="19"/>
    </row>
    <row r="15253" spans="128:128">
      <c r="DX15253" s="19"/>
    </row>
    <row r="15254" spans="128:128">
      <c r="DX15254" s="19"/>
    </row>
    <row r="15255" spans="128:128">
      <c r="DX15255" s="19"/>
    </row>
    <row r="15256" spans="128:128">
      <c r="DX15256" s="19"/>
    </row>
    <row r="15257" spans="128:128">
      <c r="DX15257" s="19"/>
    </row>
    <row r="15258" spans="128:128">
      <c r="DX15258" s="19"/>
    </row>
    <row r="15259" spans="128:128">
      <c r="DX15259" s="19"/>
    </row>
    <row r="15260" spans="128:128">
      <c r="DX15260" s="19"/>
    </row>
    <row r="15261" spans="128:128">
      <c r="DX15261" s="19"/>
    </row>
    <row r="15262" spans="128:128">
      <c r="DX15262" s="19"/>
    </row>
    <row r="15263" spans="128:128">
      <c r="DX15263" s="19"/>
    </row>
    <row r="15264" spans="128:128">
      <c r="DX15264" s="19"/>
    </row>
    <row r="15265" spans="128:128">
      <c r="DX15265" s="19"/>
    </row>
    <row r="15266" spans="128:128">
      <c r="DX15266" s="19"/>
    </row>
    <row r="15267" spans="128:128">
      <c r="DX15267" s="19"/>
    </row>
    <row r="15268" spans="128:128">
      <c r="DX15268" s="19"/>
    </row>
    <row r="15269" spans="128:128">
      <c r="DX15269" s="19"/>
    </row>
    <row r="15270" spans="128:128">
      <c r="DX15270" s="19"/>
    </row>
    <row r="15271" spans="128:128">
      <c r="DX15271" s="19"/>
    </row>
    <row r="15272" spans="128:128">
      <c r="DX15272" s="19"/>
    </row>
    <row r="15273" spans="128:128">
      <c r="DX15273" s="19"/>
    </row>
    <row r="15274" spans="128:128">
      <c r="DX15274" s="19"/>
    </row>
    <row r="15275" spans="128:128">
      <c r="DX15275" s="19"/>
    </row>
    <row r="15276" spans="128:128">
      <c r="DX15276" s="19"/>
    </row>
    <row r="15277" spans="128:128">
      <c r="DX15277" s="19"/>
    </row>
    <row r="15278" spans="128:128">
      <c r="DX15278" s="19"/>
    </row>
    <row r="15279" spans="128:128">
      <c r="DX15279" s="19"/>
    </row>
    <row r="15280" spans="128:128">
      <c r="DX15280" s="19"/>
    </row>
    <row r="15281" spans="128:128">
      <c r="DX15281" s="19"/>
    </row>
    <row r="15282" spans="128:128">
      <c r="DX15282" s="19"/>
    </row>
    <row r="15283" spans="128:128">
      <c r="DX15283" s="19"/>
    </row>
    <row r="15284" spans="128:128">
      <c r="DX15284" s="19"/>
    </row>
    <row r="15285" spans="128:128">
      <c r="DX15285" s="19"/>
    </row>
    <row r="15286" spans="128:128">
      <c r="DX15286" s="19"/>
    </row>
    <row r="15287" spans="128:128">
      <c r="DX15287" s="19"/>
    </row>
    <row r="15288" spans="128:128">
      <c r="DX15288" s="19"/>
    </row>
    <row r="15289" spans="128:128">
      <c r="DX15289" s="19"/>
    </row>
    <row r="15290" spans="128:128">
      <c r="DX15290" s="19"/>
    </row>
    <row r="15291" spans="128:128">
      <c r="DX15291" s="19"/>
    </row>
    <row r="15292" spans="128:128">
      <c r="DX15292" s="19"/>
    </row>
    <row r="15293" spans="128:128">
      <c r="DX15293" s="19"/>
    </row>
    <row r="15294" spans="128:128">
      <c r="DX15294" s="19"/>
    </row>
    <row r="15295" spans="128:128">
      <c r="DX15295" s="19"/>
    </row>
    <row r="15296" spans="128:128">
      <c r="DX15296" s="19"/>
    </row>
    <row r="15297" spans="128:128">
      <c r="DX15297" s="19"/>
    </row>
    <row r="15298" spans="128:128">
      <c r="DX15298" s="19"/>
    </row>
    <row r="15299" spans="128:128">
      <c r="DX15299" s="19"/>
    </row>
    <row r="15300" spans="128:128">
      <c r="DX15300" s="19"/>
    </row>
    <row r="15301" spans="128:128">
      <c r="DX15301" s="19"/>
    </row>
    <row r="15302" spans="128:128">
      <c r="DX15302" s="19"/>
    </row>
    <row r="15303" spans="128:128">
      <c r="DX15303" s="19"/>
    </row>
    <row r="15304" spans="128:128">
      <c r="DX15304" s="19"/>
    </row>
    <row r="15305" spans="128:128">
      <c r="DX15305" s="19"/>
    </row>
    <row r="15306" spans="128:128">
      <c r="DX15306" s="19"/>
    </row>
    <row r="15307" spans="128:128">
      <c r="DX15307" s="19"/>
    </row>
    <row r="15308" spans="128:128">
      <c r="DX15308" s="19"/>
    </row>
    <row r="15309" spans="128:128">
      <c r="DX15309" s="19"/>
    </row>
    <row r="15310" spans="128:128">
      <c r="DX15310" s="19"/>
    </row>
    <row r="15311" spans="128:128">
      <c r="DX15311" s="19"/>
    </row>
    <row r="15312" spans="128:128">
      <c r="DX15312" s="19"/>
    </row>
    <row r="15313" spans="128:128">
      <c r="DX15313" s="19"/>
    </row>
    <row r="15314" spans="128:128">
      <c r="DX15314" s="19"/>
    </row>
    <row r="15315" spans="128:128">
      <c r="DX15315" s="19"/>
    </row>
    <row r="15316" spans="128:128">
      <c r="DX15316" s="19"/>
    </row>
    <row r="15317" spans="128:128">
      <c r="DX15317" s="19"/>
    </row>
    <row r="15318" spans="128:128">
      <c r="DX15318" s="19"/>
    </row>
    <row r="15319" spans="128:128">
      <c r="DX15319" s="19"/>
    </row>
    <row r="15320" spans="128:128">
      <c r="DX15320" s="19"/>
    </row>
    <row r="15321" spans="128:128">
      <c r="DX15321" s="19"/>
    </row>
    <row r="15322" spans="128:128">
      <c r="DX15322" s="19"/>
    </row>
    <row r="15323" spans="128:128">
      <c r="DX15323" s="19"/>
    </row>
    <row r="15324" spans="128:128">
      <c r="DX15324" s="19"/>
    </row>
    <row r="15325" spans="128:128">
      <c r="DX15325" s="19"/>
    </row>
    <row r="15326" spans="128:128">
      <c r="DX15326" s="19"/>
    </row>
    <row r="15327" spans="128:128">
      <c r="DX15327" s="19"/>
    </row>
    <row r="15328" spans="128:128">
      <c r="DX15328" s="19"/>
    </row>
    <row r="15329" spans="128:128">
      <c r="DX15329" s="19"/>
    </row>
    <row r="15330" spans="128:128">
      <c r="DX15330" s="19"/>
    </row>
    <row r="15331" spans="128:128">
      <c r="DX15331" s="19"/>
    </row>
    <row r="15332" spans="128:128">
      <c r="DX15332" s="19"/>
    </row>
    <row r="15333" spans="128:128">
      <c r="DX15333" s="19"/>
    </row>
    <row r="15334" spans="128:128">
      <c r="DX15334" s="19"/>
    </row>
    <row r="15335" spans="128:128">
      <c r="DX15335" s="19"/>
    </row>
    <row r="15336" spans="128:128">
      <c r="DX15336" s="19"/>
    </row>
    <row r="15337" spans="128:128">
      <c r="DX15337" s="19"/>
    </row>
    <row r="15338" spans="128:128">
      <c r="DX15338" s="19"/>
    </row>
    <row r="15339" spans="128:128">
      <c r="DX15339" s="19"/>
    </row>
    <row r="15340" spans="128:128">
      <c r="DX15340" s="19"/>
    </row>
    <row r="15341" spans="128:128">
      <c r="DX15341" s="19"/>
    </row>
    <row r="15342" spans="128:128">
      <c r="DX15342" s="19"/>
    </row>
    <row r="15343" spans="128:128">
      <c r="DX15343" s="19"/>
    </row>
    <row r="15344" spans="128:128">
      <c r="DX15344" s="19"/>
    </row>
    <row r="15345" spans="128:128">
      <c r="DX15345" s="19"/>
    </row>
    <row r="15346" spans="128:128">
      <c r="DX15346" s="19"/>
    </row>
    <row r="15347" spans="128:128">
      <c r="DX15347" s="19"/>
    </row>
    <row r="15348" spans="128:128">
      <c r="DX15348" s="19"/>
    </row>
    <row r="15349" spans="128:128">
      <c r="DX15349" s="19"/>
    </row>
    <row r="15350" spans="128:128">
      <c r="DX15350" s="19"/>
    </row>
    <row r="15351" spans="128:128">
      <c r="DX15351" s="19"/>
    </row>
    <row r="15352" spans="128:128">
      <c r="DX15352" s="19"/>
    </row>
    <row r="15353" spans="128:128">
      <c r="DX15353" s="19"/>
    </row>
    <row r="15354" spans="128:128">
      <c r="DX15354" s="19"/>
    </row>
    <row r="15355" spans="128:128">
      <c r="DX15355" s="19"/>
    </row>
    <row r="15356" spans="128:128">
      <c r="DX15356" s="19"/>
    </row>
    <row r="15357" spans="128:128">
      <c r="DX15357" s="19"/>
    </row>
    <row r="15358" spans="128:128">
      <c r="DX15358" s="19"/>
    </row>
    <row r="15359" spans="128:128">
      <c r="DX15359" s="19"/>
    </row>
    <row r="15360" spans="128:128">
      <c r="DX15360" s="19"/>
    </row>
    <row r="15361" spans="128:128">
      <c r="DX15361" s="19"/>
    </row>
    <row r="15362" spans="128:128">
      <c r="DX15362" s="19"/>
    </row>
    <row r="15363" spans="128:128">
      <c r="DX15363" s="19"/>
    </row>
    <row r="15364" spans="128:128">
      <c r="DX15364" s="19"/>
    </row>
    <row r="15365" spans="128:128">
      <c r="DX15365" s="19"/>
    </row>
    <row r="15366" spans="128:128">
      <c r="DX15366" s="19"/>
    </row>
    <row r="15367" spans="128:128">
      <c r="DX15367" s="19"/>
    </row>
    <row r="15368" spans="128:128">
      <c r="DX15368" s="19"/>
    </row>
    <row r="15369" spans="128:128">
      <c r="DX15369" s="19"/>
    </row>
    <row r="15370" spans="128:128">
      <c r="DX15370" s="19"/>
    </row>
    <row r="15371" spans="128:128">
      <c r="DX15371" s="19"/>
    </row>
    <row r="15372" spans="128:128">
      <c r="DX15372" s="19"/>
    </row>
    <row r="15373" spans="128:128">
      <c r="DX15373" s="19"/>
    </row>
    <row r="15374" spans="128:128">
      <c r="DX15374" s="19"/>
    </row>
    <row r="15375" spans="128:128">
      <c r="DX15375" s="19"/>
    </row>
    <row r="15376" spans="128:128">
      <c r="DX15376" s="19"/>
    </row>
    <row r="15377" spans="128:128">
      <c r="DX15377" s="19"/>
    </row>
    <row r="15378" spans="128:128">
      <c r="DX15378" s="19"/>
    </row>
    <row r="15379" spans="128:128">
      <c r="DX15379" s="19"/>
    </row>
    <row r="15380" spans="128:128">
      <c r="DX15380" s="19"/>
    </row>
    <row r="15381" spans="128:128">
      <c r="DX15381" s="19"/>
    </row>
    <row r="15382" spans="128:128">
      <c r="DX15382" s="19"/>
    </row>
    <row r="15383" spans="128:128">
      <c r="DX15383" s="19"/>
    </row>
    <row r="15384" spans="128:128">
      <c r="DX15384" s="19"/>
    </row>
    <row r="15385" spans="128:128">
      <c r="DX15385" s="19"/>
    </row>
    <row r="15386" spans="128:128">
      <c r="DX15386" s="19"/>
    </row>
    <row r="15387" spans="128:128">
      <c r="DX15387" s="19"/>
    </row>
    <row r="15388" spans="128:128">
      <c r="DX15388" s="19"/>
    </row>
    <row r="15389" spans="128:128">
      <c r="DX15389" s="19"/>
    </row>
    <row r="15390" spans="128:128">
      <c r="DX15390" s="19"/>
    </row>
    <row r="15391" spans="128:128">
      <c r="DX15391" s="19"/>
    </row>
    <row r="15392" spans="128:128">
      <c r="DX15392" s="19"/>
    </row>
    <row r="15393" spans="128:128">
      <c r="DX15393" s="19"/>
    </row>
    <row r="15394" spans="128:128">
      <c r="DX15394" s="19"/>
    </row>
    <row r="15395" spans="128:128">
      <c r="DX15395" s="19"/>
    </row>
    <row r="15396" spans="128:128">
      <c r="DX15396" s="19"/>
    </row>
    <row r="15397" spans="128:128">
      <c r="DX15397" s="19"/>
    </row>
    <row r="15398" spans="128:128">
      <c r="DX15398" s="19"/>
    </row>
    <row r="15399" spans="128:128">
      <c r="DX15399" s="19"/>
    </row>
    <row r="15400" spans="128:128">
      <c r="DX15400" s="19"/>
    </row>
    <row r="15401" spans="128:128">
      <c r="DX15401" s="19"/>
    </row>
    <row r="15402" spans="128:128">
      <c r="DX15402" s="19"/>
    </row>
    <row r="15403" spans="128:128">
      <c r="DX15403" s="19"/>
    </row>
    <row r="15404" spans="128:128">
      <c r="DX15404" s="19"/>
    </row>
    <row r="15405" spans="128:128">
      <c r="DX15405" s="19"/>
    </row>
    <row r="15406" spans="128:128">
      <c r="DX15406" s="19"/>
    </row>
    <row r="15407" spans="128:128">
      <c r="DX15407" s="19"/>
    </row>
    <row r="15408" spans="128:128">
      <c r="DX15408" s="19"/>
    </row>
    <row r="15409" spans="128:128">
      <c r="DX15409" s="19"/>
    </row>
    <row r="15410" spans="128:128">
      <c r="DX15410" s="19"/>
    </row>
    <row r="15411" spans="128:128">
      <c r="DX15411" s="19"/>
    </row>
    <row r="15412" spans="128:128">
      <c r="DX15412" s="19"/>
    </row>
    <row r="15413" spans="128:128">
      <c r="DX15413" s="19"/>
    </row>
    <row r="15414" spans="128:128">
      <c r="DX15414" s="19"/>
    </row>
    <row r="15415" spans="128:128">
      <c r="DX15415" s="19"/>
    </row>
    <row r="15416" spans="128:128">
      <c r="DX15416" s="19"/>
    </row>
    <row r="15417" spans="128:128">
      <c r="DX15417" s="19"/>
    </row>
    <row r="15418" spans="128:128">
      <c r="DX15418" s="19"/>
    </row>
    <row r="15419" spans="128:128">
      <c r="DX15419" s="19"/>
    </row>
    <row r="15420" spans="128:128">
      <c r="DX15420" s="19"/>
    </row>
    <row r="15421" spans="128:128">
      <c r="DX15421" s="19"/>
    </row>
    <row r="15422" spans="128:128">
      <c r="DX15422" s="19"/>
    </row>
    <row r="15423" spans="128:128">
      <c r="DX15423" s="19"/>
    </row>
    <row r="15424" spans="128:128">
      <c r="DX15424" s="19"/>
    </row>
    <row r="15425" spans="128:128">
      <c r="DX15425" s="19"/>
    </row>
    <row r="15426" spans="128:128">
      <c r="DX15426" s="19"/>
    </row>
    <row r="15427" spans="128:128">
      <c r="DX15427" s="19"/>
    </row>
    <row r="15428" spans="128:128">
      <c r="DX15428" s="19"/>
    </row>
    <row r="15429" spans="128:128">
      <c r="DX15429" s="19"/>
    </row>
    <row r="15430" spans="128:128">
      <c r="DX15430" s="19"/>
    </row>
    <row r="15431" spans="128:128">
      <c r="DX15431" s="19"/>
    </row>
    <row r="15432" spans="128:128">
      <c r="DX15432" s="19"/>
    </row>
    <row r="15433" spans="128:128">
      <c r="DX15433" s="19"/>
    </row>
    <row r="15434" spans="128:128">
      <c r="DX15434" s="19"/>
    </row>
    <row r="15435" spans="128:128">
      <c r="DX15435" s="19"/>
    </row>
    <row r="15436" spans="128:128">
      <c r="DX15436" s="19"/>
    </row>
    <row r="15437" spans="128:128">
      <c r="DX15437" s="19"/>
    </row>
    <row r="15438" spans="128:128">
      <c r="DX15438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48576"/>
    </sheetView>
  </sheetViews>
  <sheetFormatPr defaultRowHeight="15"/>
  <sheetData>
    <row r="1" spans="1:2">
      <c r="A1" s="19" t="s">
        <v>446</v>
      </c>
      <c r="B1" s="19" t="s">
        <v>447</v>
      </c>
    </row>
    <row r="2" spans="1:2">
      <c r="A2" s="19"/>
      <c r="B2" s="19"/>
    </row>
    <row r="3" spans="1:2">
      <c r="A3" s="20"/>
      <c r="B3" s="20"/>
    </row>
    <row r="4" spans="1:2">
      <c r="A4" s="19"/>
      <c r="B4" s="19"/>
    </row>
    <row r="5" spans="1:2">
      <c r="A5" s="19"/>
      <c r="B5" s="19"/>
    </row>
    <row r="6" spans="1:2">
      <c r="A6" s="19"/>
      <c r="B6" s="19"/>
    </row>
    <row r="7" spans="1:2">
      <c r="A7" s="19"/>
      <c r="B7" s="19"/>
    </row>
    <row r="8" spans="1:2">
      <c r="A8" s="19"/>
      <c r="B8" s="19"/>
    </row>
    <row r="9" spans="1:2">
      <c r="A9" s="19"/>
      <c r="B9" s="19"/>
    </row>
    <row r="10" spans="1:2">
      <c r="A10" s="19"/>
      <c r="B10" s="19"/>
    </row>
    <row r="11" spans="1:2">
      <c r="A11" s="19"/>
      <c r="B11" s="19"/>
    </row>
    <row r="12" spans="1:2">
      <c r="A12" s="24"/>
      <c r="B12" s="24"/>
    </row>
    <row r="13" spans="1:2">
      <c r="A13" s="26"/>
      <c r="B13" s="26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Sheet2!$V$2:$V$8</xm:f>
          </x14:formula1>
          <xm:sqref>B2:B21</xm:sqref>
        </x14:dataValidation>
        <x14:dataValidation type="list" allowBlank="1" showInputMessage="1" showErrorMessage="1">
          <x14:formula1>
            <xm:f>Sheet2!$U$2:$U$6</xm:f>
          </x14:formula1>
          <xm:sqref>A2:A21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Wheatley</dc:creator>
  <cp:lastModifiedBy>Christopher Wheatley</cp:lastModifiedBy>
  <dcterms:created xsi:type="dcterms:W3CDTF">2012-10-22T10:45:52Z</dcterms:created>
  <dcterms:modified xsi:type="dcterms:W3CDTF">2013-01-17T15:52:26Z</dcterms:modified>
</cp:coreProperties>
</file>