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embeddings/oleObject3.bin" ContentType="application/vnd.openxmlformats-officedocument.oleObject"/>
  <Override PartName="/xl/drawings/drawing5.xml" ContentType="application/vnd.openxmlformats-officedocument.drawing+xml"/>
  <Override PartName="/xl/drawings/drawing6.xml" ContentType="application/vnd.openxmlformats-officedocument.drawing+xml"/>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u307892\Documents\GitHub\GitHub\WORKSPACE MURUGAN\"/>
    </mc:Choice>
  </mc:AlternateContent>
  <xr:revisionPtr revIDLastSave="0" documentId="10_ncr:100000_{8D575676-02EA-41FF-8DEA-8FE872E7A02A}" xr6:coauthVersionLast="31" xr6:coauthVersionMax="31" xr10:uidLastSave="{00000000-0000-0000-0000-000000000000}"/>
  <bookViews>
    <workbookView xWindow="0" yWindow="0" windowWidth="20490" windowHeight="8835" tabRatio="943" firstSheet="4" activeTab="10" xr2:uid="{133C5E9F-6BCD-4F68-A2DE-A6F7D4DC11E7}"/>
  </bookViews>
  <sheets>
    <sheet name="References" sheetId="2" r:id="rId1"/>
    <sheet name="Sheet1" sheetId="15" state="hidden" r:id="rId2"/>
    <sheet name="TestNg" sheetId="6" r:id="rId3"/>
    <sheet name="Annotations List" sheetId="17" r:id="rId4"/>
    <sheet name="Maven Ant Gradle" sheetId="9" r:id="rId5"/>
    <sheet name="Master selenium" sheetId="1" state="hidden" r:id="rId6"/>
    <sheet name="Page object model(Hybrid frame)" sheetId="14" r:id="rId7"/>
    <sheet name="extentReport &amp; Log4J" sheetId="16" r:id="rId8"/>
    <sheet name="Cucumber (BDD)" sheetId="13" r:id="rId9"/>
    <sheet name="Java - concepts " sheetId="10" r:id="rId10"/>
    <sheet name="Custom &amp; default Xpath- Simple" sheetId="5" r:id="rId11"/>
    <sheet name="REST ASSURED" sheetId="18" r:id="rId12"/>
    <sheet name="Junit" sheetId="11" r:id="rId13"/>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<sst xmlns="http://schemas.openxmlformats.org/spreadsheetml/2006/main" count="763" uniqueCount="635">
  <si>
    <t>import org.openqa.selenium.Alert;</t>
  </si>
  <si>
    <t>popup.getText()</t>
  </si>
  <si>
    <t>Thread.sleep(5000);</t>
  </si>
  <si>
    <t>public static void main(String[] args) throws InterruptedException</t>
  </si>
  <si>
    <t>import org.openqa.selenium.By;</t>
  </si>
  <si>
    <t>driver.findElement(By.xpath("//*[@id=\"signin_info\"]/a[1]")).click();
driver.findElement(By.name("proceed")).click();</t>
  </si>
  <si>
    <t>import org.openqa.selenium.WebDriver;
import org.openqa.selenium.chrome.ChromeDriver;</t>
  </si>
  <si>
    <t>https://seleniumhq.github.io/selenium/docs/api/java/overview-tree.html</t>
  </si>
  <si>
    <t>driver.findElement(By.xpath("*//")).sendKeys("c:/Users/mu307892/Desktop/Selenium/murugan.xls");</t>
  </si>
  <si>
    <t>Upload files to website</t>
  </si>
  <si>
    <t>Browser initation</t>
  </si>
  <si>
    <t>findling elements by ID,Name,Title,Xpath,CSS selector etc</t>
  </si>
  <si>
    <t>JAR files</t>
  </si>
  <si>
    <t>Code</t>
  </si>
  <si>
    <t>Actions</t>
  </si>
  <si>
    <t>freecrm.com</t>
  </si>
  <si>
    <t>if we get "no such element" error or how to capture frames</t>
  </si>
  <si>
    <t>import org.openqa.selenium.interactions.Actions;</t>
  </si>
  <si>
    <t>to do mouse over on a particular web element</t>
  </si>
  <si>
    <t>webdriver driver = new chromedriver();
driver.switchTo().frame("contact");</t>
  </si>
  <si>
    <r>
      <t>System.setProperty("webdriver.chrome.driver","c:/Users/mu307892/Desktop/Selenium/chromedriver_win32/chromedriver.exe");
webdriver driver = new chromedriver();
Actions action = new Actions(driver);
action.moveToElement(driver.findElement(By.linkText("About us"))).</t>
    </r>
    <r>
      <rPr>
        <b/>
        <sz val="9"/>
        <color rgb="FFFF0000"/>
        <rFont val="Arial"/>
        <family val="2"/>
      </rPr>
      <t xml:space="preserve">build().perform();
</t>
    </r>
    <r>
      <rPr>
        <sz val="9"/>
        <rFont val="Arial"/>
        <family val="2"/>
      </rPr>
      <t>driver.findelement(By.linktext("signin")).click()</t>
    </r>
  </si>
  <si>
    <t>System.setProperty("webdriver.chrome.driver","c:/Users/mu307892/Desktop/Selenium/chromedriver_win32/chromedriver.exe");
webdriver driver = new chromedriver();
driver.get("http://html.com");
Alert popup = driver.switchTo().alert();</t>
  </si>
  <si>
    <t xml:space="preserve"> Actions action = new Actions(driver);
  action.clickAndHold(driver.findElement(By.xpath("*//*[@id]")))
  .moveToElement(driver.findElement(By.xpath("*//[@id]"))).release().build().perform();</t>
  </si>
  <si>
    <t>to do drag and drop</t>
  </si>
  <si>
    <t>switch to frameor to identify frames</t>
  </si>
  <si>
    <r>
      <t xml:space="preserve">Java method. Total script will be paused for 5000milliseconds and this is </t>
    </r>
    <r>
      <rPr>
        <b/>
        <sz val="9"/>
        <color rgb="FFFF0000"/>
        <rFont val="Arial"/>
        <family val="2"/>
      </rPr>
      <t>static WAIT</t>
    </r>
  </si>
  <si>
    <r>
      <t xml:space="preserve"> System.setProperty("webdriver.chrome.driver","c:/Users/mu307892/Desktop/Selenium/chromedriver_win32/chromedriver.exe");
  WebDriver driver = new ChromeDriver();
  driver.get("http://jqueryui.com/droppable");
</t>
    </r>
    <r>
      <rPr>
        <b/>
        <sz val="9"/>
        <color rgb="FFFF0000"/>
        <rFont val="Arial"/>
        <family val="2"/>
      </rPr>
      <t xml:space="preserve">  driver.manage().timeouts().implicitlyWait(50, TimeUnit.SECONDS);</t>
    </r>
  </si>
  <si>
    <r>
      <t xml:space="preserve"> System.setProperty("webdriver.chrome.driver","c:/Users/mu307892/Desktop/Selenium/chromedriver_win32/chromedriver.exe");
  WebDriver driver = new ChromeDriver();
  driver.get("http://jqueryui.com/droppable");
</t>
    </r>
    <r>
      <rPr>
        <b/>
        <sz val="9"/>
        <color rgb="FFFF0000"/>
        <rFont val="Arial"/>
        <family val="2"/>
      </rPr>
      <t xml:space="preserve">  driver.manage().timeouts().pageLoadTimeout(40, TimeUnit.SECONDS);</t>
    </r>
  </si>
  <si>
    <r>
      <t xml:space="preserve">implicit wait </t>
    </r>
    <r>
      <rPr>
        <b/>
        <sz val="9"/>
        <color theme="1"/>
        <rFont val="Arial"/>
        <family val="2"/>
      </rPr>
      <t xml:space="preserve">(Dynamic Wait) </t>
    </r>
    <r>
      <rPr>
        <sz val="9"/>
        <color theme="1"/>
        <rFont val="Arial"/>
        <family val="2"/>
      </rPr>
      <t>for all web elements are loaded. If all elements are loaded in 20 seconds it will skip other 30 seconds</t>
    </r>
  </si>
  <si>
    <r>
      <rPr>
        <b/>
        <sz val="9"/>
        <color rgb="FFFF0000"/>
        <rFont val="Arial"/>
        <family val="2"/>
      </rPr>
      <t xml:space="preserve">page load timeout </t>
    </r>
    <r>
      <rPr>
        <sz val="9"/>
        <color theme="1"/>
        <rFont val="Arial"/>
        <family val="2"/>
      </rPr>
      <t>wait for 40 seconds to load the page</t>
    </r>
  </si>
  <si>
    <t>halfdayebay.com</t>
  </si>
  <si>
    <t>spicejet.com</t>
  </si>
  <si>
    <t>http://jqueryui.com/droppable</t>
  </si>
  <si>
    <t>demo website for learning - Frames</t>
  </si>
  <si>
    <t>demo for drag and drop</t>
  </si>
  <si>
    <t>for mouse over</t>
  </si>
  <si>
    <t>for demo loading pages</t>
  </si>
  <si>
    <t>Create custom xpath</t>
  </si>
  <si>
    <t>import java.util.concurrent.TimeUnit;</t>
  </si>
  <si>
    <t>Interface</t>
  </si>
  <si>
    <t>class</t>
  </si>
  <si>
    <t>By</t>
  </si>
  <si>
    <t>Alert</t>
  </si>
  <si>
    <t>Create custom xpath when particular web element values changes dynamically (Id will be automatically created every time, we use contains.(test_123,test_456,test_789</t>
  </si>
  <si>
    <r>
      <t>driver.findelement(By.xpath"//input [@class='actextbox']")).sendkeys("java");
driver.findelement(By.xpath"//input [@</t>
    </r>
    <r>
      <rPr>
        <sz val="9"/>
        <color rgb="FFFF0000"/>
        <rFont val="Arial"/>
        <family val="2"/>
      </rPr>
      <t>name</t>
    </r>
    <r>
      <rPr>
        <sz val="9"/>
        <color theme="1"/>
        <rFont val="Arial"/>
        <family val="2"/>
      </rPr>
      <t xml:space="preserve">='link']')).sendkeys("java");
</t>
    </r>
  </si>
  <si>
    <r>
      <t xml:space="preserve">driver,findelement(By.xpath"//input </t>
    </r>
    <r>
      <rPr>
        <b/>
        <sz val="9"/>
        <color rgb="FF00B0F0"/>
        <rFont val="Arial"/>
        <family val="2"/>
      </rPr>
      <t>[contains</t>
    </r>
    <r>
      <rPr>
        <sz val="9"/>
        <color theme="1"/>
        <rFont val="Arial"/>
        <family val="2"/>
      </rPr>
      <t xml:space="preserve"> (@</t>
    </r>
    <r>
      <rPr>
        <sz val="9"/>
        <color rgb="FFFF0000"/>
        <rFont val="Arial"/>
        <family val="2"/>
      </rPr>
      <t>class</t>
    </r>
    <r>
      <rPr>
        <sz val="9"/>
        <color theme="1"/>
        <rFont val="Arial"/>
        <family val="2"/>
      </rPr>
      <t>,'test_]")).sendkeys("java");</t>
    </r>
  </si>
  <si>
    <r>
      <t xml:space="preserve">driver.findelement(By.xpath"//input </t>
    </r>
    <r>
      <rPr>
        <b/>
        <sz val="9"/>
        <color rgb="FF00B0F0"/>
        <rFont val="Arial"/>
        <family val="2"/>
      </rPr>
      <t>[starts</t>
    </r>
    <r>
      <rPr>
        <sz val="9"/>
        <color theme="1"/>
        <rFont val="Arial"/>
        <family val="2"/>
      </rPr>
      <t xml:space="preserve"> with(@</t>
    </r>
    <r>
      <rPr>
        <sz val="9"/>
        <color rgb="FFFF0000"/>
        <rFont val="Arial"/>
        <family val="2"/>
      </rPr>
      <t>id</t>
    </r>
    <r>
      <rPr>
        <sz val="9"/>
        <color theme="1"/>
        <rFont val="Arial"/>
        <family val="2"/>
      </rPr>
      <t>,'test_]")).sendkeys("java");</t>
    </r>
  </si>
  <si>
    <r>
      <t xml:space="preserve">
driver.findelement(By.xpath"//input </t>
    </r>
    <r>
      <rPr>
        <b/>
        <sz val="9"/>
        <color rgb="FF00B0F0"/>
        <rFont val="Arial"/>
        <family val="2"/>
      </rPr>
      <t xml:space="preserve">[ends </t>
    </r>
    <r>
      <rPr>
        <sz val="9"/>
        <color theme="1"/>
        <rFont val="Arial"/>
        <family val="2"/>
      </rPr>
      <t>with(@</t>
    </r>
    <r>
      <rPr>
        <sz val="9"/>
        <color rgb="FFFF0000"/>
        <rFont val="Arial"/>
        <family val="2"/>
      </rPr>
      <t>id</t>
    </r>
    <r>
      <rPr>
        <sz val="9"/>
        <color theme="1"/>
        <rFont val="Arial"/>
        <family val="2"/>
      </rPr>
      <t>,'test_]")).sendkeys("java");</t>
    </r>
  </si>
  <si>
    <t xml:space="preserve">
driver.findelement(By.xpath"//a [contains(text(),'My Account')]")).click();</t>
  </si>
  <si>
    <t>input -  for text box
a - for links
start/end/contains = selenium funtion
@class/@id/@name = property of webelement</t>
  </si>
  <si>
    <r>
      <t xml:space="preserve">import org.openqa.selenium.WebElement;- </t>
    </r>
    <r>
      <rPr>
        <b/>
        <sz val="9"/>
        <color theme="1"/>
        <rFont val="Arial"/>
        <family val="2"/>
      </rPr>
      <t>For webelement</t>
    </r>
    <r>
      <rPr>
        <sz val="9"/>
        <color theme="1"/>
        <rFont val="Arial"/>
        <family val="2"/>
      </rPr>
      <t xml:space="preserve">
import java.util.List; - </t>
    </r>
    <r>
      <rPr>
        <b/>
        <sz val="9"/>
        <color theme="1"/>
        <rFont val="Arial"/>
        <family val="2"/>
      </rPr>
      <t>For List</t>
    </r>
  </si>
  <si>
    <t>List &lt;WebElement&gt; linklist  = driver.findElements(By.tagName("a"));
List &lt;WebElement&gt; linklist  = driver.findElements(By.tagName("button"));
List &lt;WebElement&gt; linklist  = driver.findElements(By.tagName("input"));
system.out.println (linklist.size());</t>
  </si>
  <si>
    <t>List &lt;WebElement&gt; linklist  = driver.findElements(By.tagName("a"));
List &lt;WebElement&gt; linklist  = driver.findElements(By.tagName("button"));
List &lt;WebElement&gt; linklist  = driver.findElements(By.tagName("input"));
  System.out.println(linklist.size());
  for (int i=0;i&lt;linklist.size();i++) {
  String linktext = linklist.get(i).getText();
  System.out.println(linktext);</t>
  </si>
  <si>
    <r>
      <t xml:space="preserve">count of </t>
    </r>
    <r>
      <rPr>
        <b/>
        <sz val="9"/>
        <color theme="1"/>
        <rFont val="Arial"/>
        <family val="2"/>
      </rPr>
      <t xml:space="preserve">links/button/input box </t>
    </r>
    <r>
      <rPr>
        <sz val="9"/>
        <color theme="1"/>
        <rFont val="Arial"/>
        <family val="2"/>
      </rPr>
      <t xml:space="preserve"> in a web page</t>
    </r>
  </si>
  <si>
    <r>
      <t xml:space="preserve">get the text of each </t>
    </r>
    <r>
      <rPr>
        <b/>
        <sz val="9"/>
        <color theme="1"/>
        <rFont val="Arial"/>
        <family val="2"/>
      </rPr>
      <t xml:space="preserve">link/button/input </t>
    </r>
    <r>
      <rPr>
        <sz val="9"/>
        <color theme="1"/>
        <rFont val="Arial"/>
        <family val="2"/>
      </rPr>
      <t>in web page</t>
    </r>
  </si>
  <si>
    <t xml:space="preserve">
  driver.navigate().to("www.google.com");
  driver.navigate().back();
  driver.navigate().forward();
  driver.navigate().refresh();</t>
  </si>
  <si>
    <t>System.setProperty("webdriver.chrome.driver","c:/Users/mu307892/Desktop/Selenium/chromedriver_win32/chromedriver.exe");
 WebDriver driver = new ChromeDriver();
driver.get("www.google.com");</t>
  </si>
  <si>
    <r>
      <rPr>
        <b/>
        <sz val="9"/>
        <color theme="1"/>
        <rFont val="Arial"/>
        <family val="2"/>
      </rPr>
      <t>Browser initiation but navigates from current page</t>
    </r>
    <r>
      <rPr>
        <sz val="9"/>
        <color theme="1"/>
        <rFont val="Arial"/>
        <family val="2"/>
      </rPr>
      <t xml:space="preserve">
navigate backward and forward button in browser</t>
    </r>
  </si>
  <si>
    <t>To take screen shot</t>
  </si>
  <si>
    <t xml:space="preserve">import java.io.File;
import org.openqa.selenium.TakesScreenshot;
</t>
  </si>
  <si>
    <t>in progress to be completed - not clear</t>
  </si>
  <si>
    <t>import org.openqa.selenium.StaleElementReferenceException;
import org.openqa.selenium.support.ui.ExpectedConditions;
import org.openqa.selenium.support.ui.WebDriverWait;
import org.openqa.selenium.WebElement;</t>
  </si>
  <si>
    <t xml:space="preserve"> clickOn(driver,driver.findElement(By.xpath("//*[@id='u_0_2']")), 20); 
  }
  public static void clickOn(WebDriver driver, WebElement locator,int timeout){
   new WebDriverWait(driver,timeout).ignoring(StaleElementReferenceException.class).until(ExpectedConditions.elementToBeClickable(locator));
   locator.click();</t>
  </si>
  <si>
    <r>
      <rPr>
        <b/>
        <sz val="9"/>
        <color rgb="FFFF0000"/>
        <rFont val="Arial"/>
        <family val="2"/>
      </rPr>
      <t>Explicit wait: ( Syncronisarion)</t>
    </r>
    <r>
      <rPr>
        <sz val="9"/>
        <color theme="1"/>
        <rFont val="Arial"/>
        <family val="2"/>
      </rPr>
      <t xml:space="preserve">
Dynamic wait for a single particular element till element is available. If all elements are loaded in 20 seconds it will skip other 30 seconds</t>
    </r>
  </si>
  <si>
    <t>Alerts (Javascript popup)</t>
  </si>
  <si>
    <t>popuptest.com</t>
  </si>
  <si>
    <t>proper popup demo website…this is not javascript or window popup …this is a proper browser popup..like another webpage</t>
  </si>
  <si>
    <t>Actual webpage popup windows</t>
  </si>
  <si>
    <t>This is done through iterators, please refer screen shot.</t>
  </si>
  <si>
    <t>How to comment properties file</t>
  </si>
  <si>
    <t>Use"#" key and we can comment</t>
  </si>
  <si>
    <t>Properties obj = new Properties();     
    FileInputStream objfile = new FileInputStream(System.getProperty("user.dir")+"\\application.properties");         
    obj.load(objfile);</t>
  </si>
  <si>
    <t>import java.io.FileInputStream;  
import java.io.FileNotFoundException;  
import java.io.IOException;  
import java.util.Properties;</t>
  </si>
  <si>
    <t>interface - will be used when we want to use the features of the hidden logic…you cant see the business logic however we can utilise the features</t>
  </si>
  <si>
    <t>constructor - method created within a class with class name
created to initalise class properties</t>
  </si>
  <si>
    <t>org.openqa.selenium.chrome.ChromeOptions; (For Chrome browser)</t>
  </si>
  <si>
    <t>org.openqa.selenium.htmlunit.HtmlUnitDriver;</t>
  </si>
  <si>
    <t>WebDriver browser = new HtmlUnitDriver();</t>
  </si>
  <si>
    <r>
      <rPr>
        <sz val="9"/>
        <color rgb="FFFF0000"/>
        <rFont val="Arial"/>
        <family val="2"/>
      </rPr>
      <t>import org.openqa.selenium.chrome.ChromeOptions;</t>
    </r>
    <r>
      <rPr>
        <sz val="9"/>
        <color theme="1"/>
        <rFont val="Arial"/>
        <family val="2"/>
      </rPr>
      <t xml:space="preserve">
</t>
    </r>
    <r>
      <rPr>
        <sz val="9"/>
        <color rgb="FFFF0000"/>
        <rFont val="Arial"/>
        <family val="2"/>
      </rPr>
      <t xml:space="preserve"> ChromeOptions options = new ChromeOptions();
  options.addArguments("window-size= 1400,800");
  options.addArguments("headless");</t>
    </r>
    <r>
      <rPr>
        <sz val="9"/>
        <color theme="1"/>
        <rFont val="Arial"/>
        <family val="2"/>
      </rPr>
      <t xml:space="preserve">
  WebDriver browser = new ChromeDriver(</t>
    </r>
    <r>
      <rPr>
        <sz val="9"/>
        <color rgb="FFFF0000"/>
        <rFont val="Arial"/>
        <family val="2"/>
      </rPr>
      <t>options</t>
    </r>
    <r>
      <rPr>
        <sz val="9"/>
        <color theme="1"/>
        <rFont val="Arial"/>
        <family val="2"/>
      </rPr>
      <t>);</t>
    </r>
  </si>
  <si>
    <t xml:space="preserve">Create config.properties file:
</t>
  </si>
  <si>
    <t>Wht we can enter …some info which will remain constant through out the project could be defined here in key pair relationship
Navigate to new-other-general-fileoption - enter simple file as XXXX.properties extension
in key value relationship.
Name = Tom
age =25
url=http://www.google.com
firstname_xpath=//*[@id='firstname123']
password_xpath=//*[@id='password 123']
city_xpath=//*[@id='chennai']</t>
  </si>
  <si>
    <t>Headless browser / GHOST DRIVER  (Browser is not visble and it is running behind the screen)
it will not work if DOM structure is complex (especially not suitable for USER ACTIONS and MOUSE MOVEMENT or DRAG AND DROP or DOUBLE CLICK)
This is not available in selenium 3.x.0</t>
  </si>
  <si>
    <r>
      <t xml:space="preserve">Headless browser / GHOST DRIVER  (Browser is not visble and it is running behind the screen)
it will not work if DOM structure is complex (especially not suitable for USER ACTIONS and MOUSE MOVEMENT or DRAG AND DROP or DOUBLE CLICK)
This is not available in selenium 3.x.0
</t>
    </r>
    <r>
      <rPr>
        <b/>
        <sz val="9"/>
        <color rgb="FFFF0000"/>
        <rFont val="Arial"/>
        <family val="2"/>
      </rPr>
      <t>HtmlUnitDriver</t>
    </r>
  </si>
  <si>
    <t xml:space="preserve">  Boolean resultforisDisplayed = browser.findElement(By.name("username")).isDisplayed();
  Boolean resultforisDisplayed4 = browser.findElement(By.name("username")).isEnabled();
  Boolean resultforisEnabled2 = browser.findElement(By.name("password")).isSelected();
  Boolean resultforisSelected3 = browser.findElement(By.xpath("//input[@value='Login']")).isDisplayed();</t>
  </si>
  <si>
    <t>isDisplayed
isEnabled
isSelected
Results will be in boolean(True / False)</t>
  </si>
  <si>
    <t xml:space="preserve">Dynamic Web table (instead of for loop we can do this by using parent &amp; preceding sibiling </t>
  </si>
  <si>
    <t>browser.findElement(By.xpath("//a[contains(text(),'xxxx xxxx')]/parent::td//preceding-sibling::td//input[@name='contact_id']")).click();</t>
  </si>
  <si>
    <t>Dynamic google search using Dynamic Xpath</t>
  </si>
  <si>
    <t xml:space="preserve">   List &lt;WebElement&gt; list = browser.findElements(By.xpath("//ul[@role='listbox')]//li/descendant::div[@class='xxx_y']"));
</t>
  </si>
  <si>
    <t>import java.util.List;
import org.openqa.selenium.WebElement;</t>
  </si>
  <si>
    <t>count of suggestions available in google search box and print the suggestions</t>
  </si>
  <si>
    <t xml:space="preserve">   List &lt;WebElement&gt; list = browser.findElements(By.xpath("//ul[@role='listbox')]//li/descendant::div[@class='xxx_y']"));
browser.findElement(By.id("lst-ib")).sendKeys("Java");
for (int i=0;i&lt;list.size();i++
{
system.out.println(list.get(i).getText());
}</t>
  </si>
  <si>
    <t>Handle Calender in selenium</t>
  </si>
  <si>
    <r>
      <t xml:space="preserve">driver,findelement(By.xpath"//input </t>
    </r>
    <r>
      <rPr>
        <b/>
        <sz val="9"/>
        <color rgb="FF00B0F0"/>
        <rFont val="Arial"/>
        <family val="2"/>
      </rPr>
      <t>[contains</t>
    </r>
    <r>
      <rPr>
        <sz val="9"/>
        <color theme="1"/>
        <rFont val="Arial"/>
        <family val="2"/>
      </rPr>
      <t xml:space="preserve"> (@</t>
    </r>
    <r>
      <rPr>
        <sz val="9"/>
        <color rgb="FFFF0000"/>
        <rFont val="Arial"/>
        <family val="2"/>
      </rPr>
      <t>class</t>
    </r>
    <r>
      <rPr>
        <sz val="9"/>
        <color theme="1"/>
        <rFont val="Arial"/>
        <family val="2"/>
      </rPr>
      <t>,'test_]")).sendkeys("java");
driver.findelement(By.xpath"//a [contains(text(),'My Account')]")).click();
driver.findelement(By.xpath"//input [starts with(@id,'test_]")).sendkeys("java");
driver.findelement(By.xpath"//input [ends with(@id,'test_]")).sendkeys("java");</t>
    </r>
  </si>
  <si>
    <t>driver.findelement(By.xpath"//input [@class='actextbox']")).sendkeys("java");
driver.findelement(By.xpath"//input [@name='link']')).sendkeys("java");</t>
  </si>
  <si>
    <t xml:space="preserve"> but navigates from current page
navigate backward and forward button in browser</t>
  </si>
  <si>
    <t>Browser initiation (Through Navigate)</t>
  </si>
  <si>
    <t>isDisplayed
isEnabled
isSelected</t>
  </si>
  <si>
    <t>Results will be in boolean(True / False)</t>
  </si>
  <si>
    <t>Boolean resultforisDisplayed = browser.findElement(By.name("username")).isDisplayed();
Boolean resultforisDisplayed4 = browser.findElement(By.name("username")).isEnabled();
Boolean resultforisEnabled2 = browser.findElement(By.name("password")).isSelected();
Boolean resultforisSelected3 = browser.findElement(By.xpath("//input[@value='Login']")).isDisplayed();</t>
  </si>
  <si>
    <t>Finding webelement - Simple</t>
  </si>
  <si>
    <t>Finding webelement - Custom Xpath (Simple)</t>
  </si>
  <si>
    <t>Finding webelement  - Default Xpath (Simple)</t>
  </si>
  <si>
    <t>Actions action = new Actions(driver); action.clickAndHold(driver.findElement(By.xpath("*//*[@id]"))).moveToElement(driver.findElement(By.xpath("*//[@id]"))).release().build().perform();</t>
  </si>
  <si>
    <t xml:space="preserve">Headless browser / GHOST DRIVER </t>
  </si>
  <si>
    <t>(Browser is not visble and it is running behind the screen)
it will not work if DOM structure is complex (especially not suitable for USER ACTIONS and MOUSE MOVEMENT or DRAG AND DROP or DOUBLE CLICK)
This is not available in selenium 3.x.0</t>
  </si>
  <si>
    <t>Headless browser / GHOST DRIVER (HTMLUNITDRIVER)</t>
  </si>
  <si>
    <t xml:space="preserve"> (Browser is not visble and it is running behind the screen)
it will not work if DOM structure is complex (especially not suitable for USER ACTIONS and MOUSE MOVEMENT or DRAG AND DROP or DOUBLE CLICK)
This is not available in selenium 3.x.0
HtmlUnitDriver</t>
  </si>
  <si>
    <t>This is done through iterators, please refer screen shot.
Actual webpage popup windows</t>
  </si>
  <si>
    <t>Actual webpage popus</t>
  </si>
  <si>
    <r>
      <t xml:space="preserve">implicit wait </t>
    </r>
    <r>
      <rPr>
        <b/>
        <sz val="9"/>
        <color theme="1"/>
        <rFont val="Arial"/>
        <family val="2"/>
      </rPr>
      <t>(Dynamic Wait)</t>
    </r>
  </si>
  <si>
    <t>page load timeout</t>
  </si>
  <si>
    <r>
      <t>Thread (</t>
    </r>
    <r>
      <rPr>
        <b/>
        <sz val="9"/>
        <color rgb="FFFF0000"/>
        <rFont val="Arial"/>
        <family val="2"/>
      </rPr>
      <t>static WAIT)</t>
    </r>
  </si>
  <si>
    <t>Explicit wait: ( Syncronisarion)</t>
  </si>
  <si>
    <t>System.setProperty("webdriver.chrome.driver","c:/Users/mu307892/Desktop/Selenium/chromedriver_win32/chromedriver.exe");
webdriver driver = new chromedriver();
driver.get("http://html.com");
Alert popup = driver.switchTo().alert();
popup.getText()</t>
  </si>
  <si>
    <r>
      <t xml:space="preserve">To count  </t>
    </r>
    <r>
      <rPr>
        <b/>
        <sz val="9"/>
        <color theme="1"/>
        <rFont val="Arial"/>
        <family val="2"/>
      </rPr>
      <t xml:space="preserve">links/button/input box </t>
    </r>
    <r>
      <rPr>
        <sz val="9"/>
        <color theme="1"/>
        <rFont val="Arial"/>
        <family val="2"/>
      </rPr>
      <t xml:space="preserve"> in a web page</t>
    </r>
  </si>
  <si>
    <r>
      <t xml:space="preserve">To get the text </t>
    </r>
    <r>
      <rPr>
        <b/>
        <sz val="9"/>
        <color theme="1"/>
        <rFont val="Arial"/>
        <family val="2"/>
      </rPr>
      <t xml:space="preserve">link/button/input </t>
    </r>
    <r>
      <rPr>
        <sz val="9"/>
        <color theme="1"/>
        <rFont val="Arial"/>
        <family val="2"/>
      </rPr>
      <t>in web page</t>
    </r>
  </si>
  <si>
    <t>Calender - Not Clear</t>
  </si>
  <si>
    <t>Config.properties file</t>
  </si>
  <si>
    <t>Properties obj = new Properties();     
FileInputStream objfile = new FileInputStream(System.getProperty("user.dir")+"\\application.properties");         
obj.load(objfile);</t>
  </si>
  <si>
    <t>Calender - Simple</t>
  </si>
  <si>
    <t>import org.openqa.selenium.JavascriptExecutor;</t>
  </si>
  <si>
    <t>WebElement date = browser.findElement(By.id("ct100_maincontent_fromdate"));
   String dateVal= "30-12-2017";
   selectDatebyJS(browser,date,dateVal);
public static void selectDatebyJS(WebDriver browser, WebElement element, String dateVal) 
  {
   JavascriptExecutor js = ((JavascriptExecutor) browser);
   js.executeScript("arguments[0].setAttribute('value','"+dateVal+"');",element);
  }</t>
  </si>
  <si>
    <t>Create custom xpath when particular web element values changes dynamically (Id will be automatically created every time, we use contains.(test_123,test_456,test_789
input -  for text box
a - for links
start/end/contains = selenium funtion
@class/@id/@name = property of webelement</t>
  </si>
  <si>
    <t xml:space="preserve">//input[@name='q']
//input[@dir='ltr' and @name='q']
//tagname[contains(text(),’sometext’)]
//tagname[contains(@atrributename,’attribute value’)]
</t>
  </si>
  <si>
    <t>https://v4-alpha.getbootstrap.com/components/dropdowns/</t>
  </si>
  <si>
    <t>for bootstrap drop down demo</t>
  </si>
  <si>
    <t>Bootstrap drop down - Angular drop down</t>
  </si>
  <si>
    <t>import org.openqa.selenium.webelement;</t>
  </si>
  <si>
    <t>driver.findElement(By.xpath("//button[contains(@class,'multiselect')]")).click();</t>
  </si>
  <si>
    <t>List&lt;WebElement&gt; list = driver.findElements(By.xpath("ul//[contains(@class.'multiselect-container')]//li//a//label"));</t>
  </si>
  <si>
    <t>//selecting all checkboxes:
for (int 1=0; i&lt;list.size(); i++){
System.out.println(list.get(i).getText());
list.get(i).click();</t>
  </si>
  <si>
    <t>//selecting angular option:
for(int i=0; i&lt;list.size(); i++)
{
System.out.println(list.get(i).getText());
if(list.get(i).getText().contains("Angular")){
list.get(i).click();
break;</t>
  </si>
  <si>
    <t>Selenium - Sikuli - flassh objects (not clear)</t>
  </si>
  <si>
    <t>Json and selenium API's</t>
  </si>
  <si>
    <t>https://github.com/SeleniumHQ/selenium/wiki/JsonWireProtocol</t>
  </si>
  <si>
    <t>selenium stand alone server and run it using command prompt</t>
  </si>
  <si>
    <t>https://www.seleniumhq.org/download/</t>
  </si>
  <si>
    <t>create session for respective browser</t>
  </si>
  <si>
    <t>navigate to capabilities and see the details of JSON</t>
  </si>
  <si>
    <t>Session id is available in string format</t>
  </si>
  <si>
    <t>https://github.com/naveenanimation20</t>
  </si>
  <si>
    <t>Naveen github page</t>
  </si>
  <si>
    <t>Selenium architecture</t>
  </si>
  <si>
    <t>DOM</t>
  </si>
  <si>
    <t>HTML - Document</t>
  </si>
  <si>
    <t>THis is platform or interface available in the form of API's
DOM is created for each browser separately (HTML,CORE,XML - 3 types)
DOM will structure as in picture and different attributes
DOM is not HTML code
DOM diffrers for firefox,chrome,ie etc.
Firefox / chrome / IE can change the API of page it is loading (Thts the reason some page is good in some browsers)
This is framed by WWW consortium (w3c) - rules framed for any web page</t>
  </si>
  <si>
    <t>TDD framework - Test Driven Development</t>
  </si>
  <si>
    <t>DEsign test case in systematic way.</t>
  </si>
  <si>
    <t>data provider - Multiple set of date could be provided</t>
  </si>
  <si>
    <t>generate HTML report</t>
  </si>
  <si>
    <t>different annotations</t>
  </si>
  <si>
    <t xml:space="preserve">Define priority / sequence of test case execution </t>
  </si>
  <si>
    <t xml:space="preserve">define dependecy of test case </t>
  </si>
  <si>
    <t xml:space="preserve">grouping the test case </t>
  </si>
  <si>
    <t>Install TESTnG:</t>
  </si>
  <si>
    <t>go to http://beust.com/eclipse/eclipse</t>
  </si>
  <si>
    <t>Annotations:</t>
  </si>
  <si>
    <t>Precondition</t>
  </si>
  <si>
    <t xml:space="preserve">@BeforeSuite - </t>
  </si>
  <si>
    <t xml:space="preserve">@BeforeClass - </t>
  </si>
  <si>
    <t>@BeforeMethod -</t>
  </si>
  <si>
    <t>@BeforeTest -</t>
  </si>
  <si>
    <t xml:space="preserve">Test case </t>
  </si>
  <si>
    <t>@Test-</t>
  </si>
  <si>
    <t>Postcondition</t>
  </si>
  <si>
    <t>@AfterMethod-</t>
  </si>
  <si>
    <t>@AfterClass-</t>
  </si>
  <si>
    <t>@AfterSuite-</t>
  </si>
  <si>
    <t>Execution will be like in the below cycle:</t>
  </si>
  <si>
    <t>@beforeMethod-&gt;Test&gt;aftermethod and so on.</t>
  </si>
  <si>
    <t>@Test(priority=1,2,3,4)</t>
  </si>
  <si>
    <t>this is will help to execute one by one basis on priority in a cycle of @beforemethod--&gt;@Test(priority-1)---&gt;@after</t>
  </si>
  <si>
    <t>@beforemethod--&gt;@Test(priority-2)---&gt;@after</t>
  </si>
  <si>
    <t>@beforemethod--&gt;@Test(priority-3)---&gt;@after</t>
  </si>
  <si>
    <t>@beforemethod--&gt;@Test(priority-4)---&gt;@after</t>
  </si>
  <si>
    <t xml:space="preserve">after execution ---&gt; </t>
  </si>
  <si>
    <t>Report 1:</t>
  </si>
  <si>
    <t>Console report:</t>
  </si>
  <si>
    <t>and we can see result in console as well.</t>
  </si>
  <si>
    <t>Report:3</t>
  </si>
  <si>
    <t>refresh the project you will see test-output folder and go to index.html.</t>
  </si>
  <si>
    <t>HTML report: (index.html file)</t>
  </si>
  <si>
    <t>copy the link and paste it in the browser we will get the details of the report.</t>
  </si>
  <si>
    <t>Report:1</t>
  </si>
  <si>
    <t>After execution we can see report tab created and we can see the result in sequence based on the test case priority it is executed.</t>
  </si>
  <si>
    <t>Grouping the test case:</t>
  </si>
  <si>
    <t>We can group test case for regression testing , cycle 1 testing , etc:</t>
  </si>
  <si>
    <t>e.g:</t>
  </si>
  <si>
    <t>@Test (Priority -1,Groups="Regression pack")</t>
  </si>
  <si>
    <t>@Test (Priority -1,Groups="Functional pack - cycle 1")</t>
  </si>
  <si>
    <t>@Test (Priority -1,Groups="Functional pack - cycle 2")</t>
  </si>
  <si>
    <t>This will help us to get group wise reports after refreshing PROJECT folder</t>
  </si>
  <si>
    <t>How to create test case dependecy in TestNg:</t>
  </si>
  <si>
    <t>@Test(DependsOnMethods="&lt;&lt;Dependent tset case name i.e class name&gt;&gt;</t>
  </si>
  <si>
    <t>@Test</t>
  </si>
  <si>
    <t>Public void loginTest(){</t>
  </si>
  <si>
    <t>}</t>
  </si>
  <si>
    <t>@Test(DependsOnMethods="loginTest")</t>
  </si>
  <si>
    <t>Public void depends(){</t>
  </si>
  <si>
    <t>Invocation count:</t>
  </si>
  <si>
    <t>@Test(invocationCount=100)</t>
  </si>
  <si>
    <t>public void(sum)</t>
  </si>
  <si>
    <t>int i=10</t>
  </si>
  <si>
    <t>int a= 200</t>
  </si>
  <si>
    <t>int d = i+a;</t>
  </si>
  <si>
    <t>system.out.println("sum:" +d);</t>
  </si>
  <si>
    <t>Exceptiontimeout test:</t>
  </si>
  <si>
    <t>when we want to skip a exception during out execution we use this feature.</t>
  </si>
  <si>
    <t xml:space="preserve">@Test(expectedException=&lt;&lt;name of execption.class&gt;&gt;) </t>
  </si>
  <si>
    <t>this is used instead of "TRY CATCH" options</t>
  </si>
  <si>
    <t>if we run after the above line test case will get passed as we have mentioned</t>
  </si>
  <si>
    <t>webdriver = browser</t>
  </si>
  <si>
    <t>browser = new Chrome Driver</t>
  </si>
  <si>
    <t>String a = driver.get(title);</t>
  </si>
  <si>
    <t>Assert.assertEquals(title,"google")</t>
  </si>
  <si>
    <t>Assert.assertTrue(a);</t>
  </si>
  <si>
    <t>Go to SRC -&gt; file- testng.xml.</t>
  </si>
  <si>
    <t>What is TestNg and its Benefits</t>
  </si>
  <si>
    <t>Grouping the classes</t>
  </si>
  <si>
    <t>Assertiions (To validate)</t>
  </si>
  <si>
    <t>org.testng.annotations.BeforeClass;</t>
  </si>
  <si>
    <t>DependsOnMethods</t>
  </si>
  <si>
    <t>Parameters</t>
  </si>
  <si>
    <t>Parameters in TestNg.xml file</t>
  </si>
  <si>
    <r>
      <t xml:space="preserve">&lt;!DOCTYPE suite SYSTEM "http://testng.org/testng-1.0.dtd" &gt;
&lt;suite name="Suite1" verbose="1" &gt;
  &lt;test name="Nopackage" &gt;
</t>
    </r>
    <r>
      <rPr>
        <b/>
        <sz val="9"/>
        <color theme="1"/>
        <rFont val="Arial"/>
        <family val="2"/>
      </rPr>
      <t>&lt;parameter name ="Url"  value="https://www.google.com"/"/&gt;
&lt;parameter name "emailid"  value="test@yahoo.com"/&gt;</t>
    </r>
    <r>
      <rPr>
        <sz val="9"/>
        <color theme="1"/>
        <rFont val="Arial"/>
        <family val="2"/>
      </rPr>
      <t xml:space="preserve">
    &lt;classes&gt;
       &lt;class name="NoPackageTest" /&gt;
    &lt;/classes&gt;
  &lt;/test&gt;
  &lt;test name="Regression1"&gt;
    &lt;classes&gt;
      &lt;class name="</t>
    </r>
    <r>
      <rPr>
        <b/>
        <sz val="9"/>
        <color theme="1"/>
        <rFont val="Arial"/>
        <family val="2"/>
      </rPr>
      <t>Package name class name with out java</t>
    </r>
    <r>
      <rPr>
        <sz val="9"/>
        <color theme="1"/>
        <rFont val="Arial"/>
        <family val="2"/>
      </rPr>
      <t xml:space="preserve">"/&gt;
      &lt;class name="test.sample.ParameterSample"/&gt;
      &lt;class name="test.sample.ParameterTest"/&gt;
    &lt;/classes&gt;
  &lt;/test&gt;
&lt;/suite&gt;
</t>
    </r>
  </si>
  <si>
    <t>TestNg code for parameterization</t>
  </si>
  <si>
    <t>Not clear AT ALL</t>
  </si>
  <si>
    <t>http://testng.org/doc/documentation-main.html#test-methods</t>
  </si>
  <si>
    <t>TestNg documentation</t>
  </si>
  <si>
    <t>Extent report</t>
  </si>
  <si>
    <t>Framework design:</t>
  </si>
  <si>
    <t>Page object Model:</t>
  </si>
  <si>
    <t>POM: Page Object model</t>
  </si>
  <si>
    <t>Action:1</t>
  </si>
  <si>
    <t>initatilise webdriver (webdriver = new chrome drivwer)</t>
  </si>
  <si>
    <t>initilaise properties</t>
  </si>
  <si>
    <t>define implicit wait for a page(implicitwait())</t>
  </si>
  <si>
    <t>delete cookies deleteallcookies()</t>
  </si>
  <si>
    <t>maximise window etc can be written here.maximisewindow()</t>
  </si>
  <si>
    <t>get the url (get(url))</t>
  </si>
  <si>
    <t>Action:2</t>
  </si>
  <si>
    <t>configure properties (defining environment variables)</t>
  </si>
  <si>
    <t>Acgtion:3</t>
  </si>
  <si>
    <t>Have testdata.xls file for test data.</t>
  </si>
  <si>
    <t>Action:4</t>
  </si>
  <si>
    <t>Action:5</t>
  </si>
  <si>
    <t>Action:6</t>
  </si>
  <si>
    <t>Action:7</t>
  </si>
  <si>
    <t>Creating report (HTML,console or TestNG report, extent report etc</t>
  </si>
  <si>
    <t xml:space="preserve">SRC/Main java - </t>
  </si>
  <si>
    <t>Create package com.CRM.qa.pages</t>
  </si>
  <si>
    <t>create below java class for each page in your application: (1 to 1 mapping)</t>
  </si>
  <si>
    <t>loginpage  java class</t>
  </si>
  <si>
    <t>signuppage java class</t>
  </si>
  <si>
    <t>homepage   java class</t>
  </si>
  <si>
    <t>contact    java class</t>
  </si>
  <si>
    <t xml:space="preserve">Deals </t>
  </si>
  <si>
    <t>create package com.crm.qa.base</t>
  </si>
  <si>
    <t>create package com.crm.qa.config</t>
  </si>
  <si>
    <t>Username= murugan</t>
  </si>
  <si>
    <t>password= test@123</t>
  </si>
  <si>
    <t>browser = chrome</t>
  </si>
  <si>
    <t>create package com.crm.qa.testdata</t>
  </si>
  <si>
    <t>create package com.crm.qa.utilpackage</t>
  </si>
  <si>
    <t>SRC/Test/Java</t>
  </si>
  <si>
    <t>Create com.crm.qa.testcases for TestNG</t>
  </si>
  <si>
    <t>package for reporting will be created automatically</t>
  </si>
  <si>
    <t>@findBy(name="username")</t>
  </si>
  <si>
    <t>WebElement username;</t>
  </si>
  <si>
    <t>@findBy(name="password"</t>
  </si>
  <si>
    <t>WebElement password;</t>
  </si>
  <si>
    <t>@FindBy(xpath="//button[contains(text().'signup')]"</t>
  </si>
  <si>
    <t>initalise pagefactory useing the initelements class</t>
  </si>
  <si>
    <t>pageFactory.initElements(driver,this);</t>
  </si>
  <si>
    <t>Actions:</t>
  </si>
  <si>
    <t>getTitel()</t>
  </si>
  <si>
    <t>isDisplayed();</t>
  </si>
  <si>
    <t>sendKeys();</t>
  </si>
  <si>
    <t>pageFactory</t>
  </si>
  <si>
    <t xml:space="preserve"> @cacheloopkup</t>
  </si>
  <si>
    <t>Webdriver fire event</t>
  </si>
  <si>
    <t>Throw</t>
  </si>
  <si>
    <t>Throwable</t>
  </si>
  <si>
    <t>Try catch</t>
  </si>
  <si>
    <t>Throws</t>
  </si>
  <si>
    <t>Super class to handle errors and exceptions</t>
  </si>
  <si>
    <t>used to create user defined exceptions</t>
  </si>
  <si>
    <t>This is used to handle the exception and to continue with the program</t>
  </si>
  <si>
    <t>to capture the exception however exceptions will not be 
handled by try/catch or JVM unless we handle it using try/catch</t>
  </si>
  <si>
    <t>Exception</t>
  </si>
  <si>
    <t xml:space="preserve">Hide some data / information </t>
  </si>
  <si>
    <t>it wont provide the business logic but we can use the features of it.</t>
  </si>
  <si>
    <t xml:space="preserve">method body will not be there </t>
  </si>
  <si>
    <t xml:space="preserve">we cannot create objects / object reference for interface </t>
  </si>
  <si>
    <t>We can have method and functions without any body in it means: we can just declare the function</t>
  </si>
  <si>
    <t>Interface (Abstraction)</t>
  </si>
  <si>
    <t>class using interface will use IMPLEMENTS key word as it will use the methods and variables of the interface</t>
  </si>
  <si>
    <t xml:space="preserve"> class using interface  will have its own method / function as well</t>
  </si>
  <si>
    <t>Abstract class</t>
  </si>
  <si>
    <t>Have all features of interface</t>
  </si>
  <si>
    <t>on top of it we can have non abstract method with body in it</t>
  </si>
  <si>
    <t>constructor can be created</t>
  </si>
  <si>
    <t>we cant have constructor</t>
  </si>
  <si>
    <t>We can declare variable in interface (By default all variables are STATIC)</t>
  </si>
  <si>
    <t>All values declared for variables are FINAL</t>
  </si>
  <si>
    <t>Constructor</t>
  </si>
  <si>
    <t>Will not return value</t>
  </si>
  <si>
    <t>have the class name</t>
  </si>
  <si>
    <t>can be created within a class</t>
  </si>
  <si>
    <t>This</t>
  </si>
  <si>
    <t>This keyword is used when we have to initalise class variable
 using the local constructor variable (when we have same variable name in both class and constructor)
This keyword is not requried  when we have different variable name in both class and constructor.</t>
  </si>
  <si>
    <r>
      <t xml:space="preserve">Constructor can be called by </t>
    </r>
    <r>
      <rPr>
        <b/>
        <sz val="9"/>
        <color theme="1"/>
        <rFont val="Arial"/>
        <family val="2"/>
      </rPr>
      <t>object</t>
    </r>
  </si>
  <si>
    <t>consrtuctor can be overloaded if they have different parameters (Means we can have multiple constructors)</t>
  </si>
  <si>
    <t>Just to initalise the variables</t>
  </si>
  <si>
    <t>By default  - it is available along with Eclipse</t>
  </si>
  <si>
    <t>DEpends on method</t>
  </si>
  <si>
    <t>@ data provider for data driven test</t>
  </si>
  <si>
    <t>@GROUP</t>
  </si>
  <si>
    <t>Grouping the test cASE</t>
  </si>
  <si>
    <t>additional details Reports</t>
  </si>
  <si>
    <t>How to capture BAR code using selenium</t>
  </si>
  <si>
    <t>How to capture PDF using selenium</t>
  </si>
  <si>
    <t>Screen Shot</t>
  </si>
  <si>
    <t>import org.openqa.selenium.chrome.ChromeDriver;
import org.openqa.selenium.WebDriver;
public class initali
{
 WebDriver browser = new ChromeDriver();
 public void screensht()
 {
 File SRC = ((TakesScreenshot)browser).getScreenshotAs(OutputType.FILE);
 FileUtils.copyFile(SRC, new File("c://murugan");</t>
  </si>
  <si>
    <t>TO load a file from specific path</t>
  </si>
  <si>
    <t xml:space="preserve">Properties p = new Properties();
 FileInputStream FIS = new FileInputStream(System.getProperty("user.dir") + "c:/murugan"));
 p.load(FIS);
 </t>
  </si>
  <si>
    <t xml:space="preserve">
import java.io.FileInputStream; // to mention the file location from which it can be loaded
import java.util.Properties; // to load the properties 
import org.openqa.selenium.OutputType; // to mention the type of copy
import org.openqa.selenium.TakesScreenshot; // to take screen shot</t>
  </si>
  <si>
    <t xml:space="preserve">
import java.io.File;// to mention the file location where it can be stored 
import java.io.IOException; // to load the exceptions
import org.apache.commons.io.FileUtils; // to copy the file to a specified location
import org.openqa.selenium.OutputType; // to mention the type of copy
import org.openqa.selenium.TakesScreenshot; // to take screen shot</t>
  </si>
  <si>
    <t>important libraries for Rest Assured with BDD</t>
  </si>
  <si>
    <t xml:space="preserve">Hamcrest librabry  - Jar </t>
  </si>
  <si>
    <t>Hamcrest core - Jar</t>
  </si>
  <si>
    <t>https://www.hascode.com/2011/10/testing-restful-web-services-made-easy-using-the-rest-assured-framework/#Tutorial_Sources</t>
  </si>
  <si>
    <t xml:space="preserve">Rest Assured - important source </t>
  </si>
  <si>
    <t>https://github.com/rest-assured/rest-assured/wiki/Usage</t>
  </si>
  <si>
    <t xml:space="preserve">What is the benefit of Maven in selenium:
</t>
  </si>
  <si>
    <t>TestNG,Apache,Log4J,Cucumber,Sikuli,JSON/XML parser</t>
  </si>
  <si>
    <t>group ID
Artifact ID
Dependecy</t>
  </si>
  <si>
    <t>We can have local JAR files related for specific project also or for company</t>
  </si>
  <si>
    <t>http://www.mkyong.com/tutorials/maven-tutorials/</t>
  </si>
  <si>
    <t>Maven tutorial</t>
  </si>
  <si>
    <t>Maven life cycle of Maven</t>
  </si>
  <si>
    <t>All the above commenst can be executed through command prompt…however for this we have to set the system variable .. We need ADMIN access</t>
  </si>
  <si>
    <t xml:space="preserve">
(to write Selenium code,
Annotations,
Java Code)</t>
  </si>
  <si>
    <t xml:space="preserve">Step Definition file </t>
  </si>
  <si>
    <t xml:space="preserve">Test Runner </t>
  </si>
  <si>
    <t>S/W needed</t>
  </si>
  <si>
    <t>TestNG .XML file controls the test execution</t>
  </si>
  <si>
    <t>JavaScriptExecutor</t>
  </si>
  <si>
    <t>JavaScriptExecutor is used when Selenium Webdriver fails 
to click on any element due to some issue.</t>
  </si>
  <si>
    <t>Parameterization or Data driven</t>
  </si>
  <si>
    <t>If we have built script on a particular version howeever new version is released , then just update the version in POM.xml it will build it accordingly else we have to remove all external previous version JAR files and we have to include new version again.
Just go to mavrepository and copy the dependecy file..thats enough
IT generate build for tester</t>
  </si>
  <si>
    <r>
      <rPr>
        <b/>
        <sz val="9"/>
        <color theme="1"/>
        <rFont val="Arial"/>
        <family val="2"/>
      </rPr>
      <t>Maven Compile</t>
    </r>
    <r>
      <rPr>
        <sz val="9"/>
        <color theme="1"/>
        <rFont val="Arial"/>
        <family val="2"/>
      </rPr>
      <t xml:space="preserve"> (By maven compiler plug in)</t>
    </r>
  </si>
  <si>
    <r>
      <rPr>
        <b/>
        <sz val="9"/>
        <color theme="1"/>
        <rFont val="Arial"/>
        <family val="2"/>
      </rPr>
      <t xml:space="preserve">Maven Test </t>
    </r>
    <r>
      <rPr>
        <sz val="9"/>
        <color theme="1"/>
        <rFont val="Arial"/>
        <family val="2"/>
      </rPr>
      <t>(By sure fire plugin)</t>
    </r>
  </si>
  <si>
    <r>
      <rPr>
        <b/>
        <sz val="9"/>
        <color theme="1"/>
        <rFont val="Arial"/>
        <family val="2"/>
      </rPr>
      <t>Maven resources</t>
    </r>
    <r>
      <rPr>
        <sz val="9"/>
        <color theme="1"/>
        <rFont val="Arial"/>
        <family val="2"/>
      </rPr>
      <t xml:space="preserve"> - JAR / WAR/EAR's are created using the resources plugin</t>
    </r>
  </si>
  <si>
    <r>
      <rPr>
        <b/>
        <sz val="9"/>
        <color theme="1"/>
        <rFont val="Arial"/>
        <family val="2"/>
      </rPr>
      <t>Maven clean</t>
    </r>
    <r>
      <rPr>
        <sz val="9"/>
        <color theme="1"/>
        <rFont val="Arial"/>
        <family val="2"/>
      </rPr>
      <t xml:space="preserve"> - to clean the recently installed / updated version of the software and klean the build path to start building and build will be created </t>
    </r>
  </si>
  <si>
    <t>all external jar files will be addded to .M2 repository in our local machine / desktop / laptop</t>
  </si>
  <si>
    <t>All external jar files will come from .m2 folder (TestNG,Apache,Log4J,Cucumber,Sikuli,JSON/XML parser)</t>
  </si>
  <si>
    <t>testbase java class (parent of all classes i.e create one base class which will be 
used by all other classes and it has below information in it)</t>
  </si>
  <si>
    <t>Create file config.properties (only for global environments 
and no test data has to be stored here)</t>
  </si>
  <si>
    <t>1.(It is a design pattern used with Data driven framework and TestNg)
2.This is also called as page chaining model because 
we connect to different pages to perform actions from the home page…
3.For every page we have to create separate Java class…
If we have 100 pages we will have 100 classes
4.we will create individual package for below actions.</t>
  </si>
  <si>
    <t>1.Create Base class (i.e parent class for pagelayer-1 and Test Layer-2)
2.initatilise webdriver (webdriver = new chrome drivwer)
3.initilaise properties
4.define implicit wait for a page(implicitwait())
5.delete cookies deleteallcookies()
6.maximise window etc can be written here.maximisewindow()
7.get the url (get(url))</t>
  </si>
  <si>
    <t>test.util.java:
how to take screenshot will bedefined here</t>
  </si>
  <si>
    <t>Page Layer -1
Step:1 - Define web elements for selected page (i.e we have created a Object Repository)
Step:2 - Functions / methodsfor actions (Login button,Cancel button etc)
Step1 and 2  is called Page libraries- (Page Lib)</t>
  </si>
  <si>
    <t>Test Layer-2
Step:3 - Using testNg annotations we will write java class for respectives pages.
Step:4 - Test case will be written here</t>
  </si>
  <si>
    <t>After installation restart the Eclipse and ensure that TestNg library is 
included by navigating to project--&gt;properties---&gt;buildpath---&gt;addJar--&gt;Apply and close.</t>
  </si>
  <si>
    <t>and go to eclipse-&gt;help&gt;install available software&gt;
add the above url and install</t>
  </si>
  <si>
    <t>Priority and Groups</t>
  </si>
  <si>
    <t xml:space="preserve"> @cacheloopkup (speed of the framework is improved, instead data loading from page, it will get from cache memory. However if the page is refreshed then it will lose the memory &amp; some )</t>
  </si>
  <si>
    <t>IF we want to execute different class in a combined way, 
we might have 10 or 20 or 30 or 100 clasee in a continuous way.</t>
  </si>
  <si>
    <t>if we want to execute a particular test case for 10 or 20 or 30 or 50 times 
then we can use the below code and test case will be executed for mentioned times.</t>
  </si>
  <si>
    <t>Test-output/Reports</t>
  </si>
  <si>
    <t>GIT Reportsitory</t>
  </si>
  <si>
    <t>Action:8</t>
  </si>
  <si>
    <t>Action:9</t>
  </si>
  <si>
    <t>Selenium GRID- Parallel testing</t>
  </si>
  <si>
    <t>Different browsers</t>
  </si>
  <si>
    <t>Firefox/etc</t>
  </si>
  <si>
    <t>Virtual machines</t>
  </si>
  <si>
    <t>Sauce labs/ browser Stack</t>
  </si>
  <si>
    <t>To execute in Vitrual machines,VPN etc</t>
  </si>
  <si>
    <t xml:space="preserve">All Apache POI API's has to be included for Data Driven framework
Selenium dependency
TestNG dependecy
</t>
  </si>
  <si>
    <t xml:space="preserve">
URL: go to http://beust.com/eclipse/eclipse
Steps:and go to eclipse-&gt;help&gt;install available software&gt;add the above url and install
After installation restart the Eclipse and ensure that TestNg library is included by navigating 
to project--&gt;properties---&gt;buildpath---&gt;addJar--&gt;Apply and close.</t>
  </si>
  <si>
    <r>
      <t xml:space="preserve">How to create test case dependecy in TestNg:
</t>
    </r>
    <r>
      <rPr>
        <b/>
        <sz val="9"/>
        <color theme="1"/>
        <rFont val="Arial"/>
        <family val="2"/>
      </rPr>
      <t>DependsOnMethods</t>
    </r>
  </si>
  <si>
    <r>
      <rPr>
        <b/>
        <sz val="9"/>
        <color theme="1"/>
        <rFont val="Arial"/>
        <family val="2"/>
      </rPr>
      <t>Precondition</t>
    </r>
    <r>
      <rPr>
        <sz val="9"/>
        <color theme="1"/>
        <rFont val="Arial"/>
        <family val="2"/>
      </rPr>
      <t xml:space="preserve">
@BeforeSuite - 
@BeforeClass - 
@BeforeMethod -
@BeforeTest -
</t>
    </r>
    <r>
      <rPr>
        <b/>
        <sz val="9"/>
        <color theme="1"/>
        <rFont val="Arial"/>
        <family val="2"/>
      </rPr>
      <t xml:space="preserve">Test case </t>
    </r>
    <r>
      <rPr>
        <sz val="9"/>
        <color theme="1"/>
        <rFont val="Arial"/>
        <family val="2"/>
      </rPr>
      <t xml:space="preserve">
@Test-
</t>
    </r>
    <r>
      <rPr>
        <b/>
        <sz val="9"/>
        <color theme="1"/>
        <rFont val="Arial"/>
        <family val="2"/>
      </rPr>
      <t>Postcondition</t>
    </r>
    <r>
      <rPr>
        <sz val="9"/>
        <color theme="1"/>
        <rFont val="Arial"/>
        <family val="2"/>
      </rPr>
      <t xml:space="preserve">
@AfterMethod-
@AfterTest-
@AfterClass-
@AfterSuite-</t>
    </r>
  </si>
  <si>
    <t xml:space="preserve">Priority and Groups
</t>
  </si>
  <si>
    <t>Parameterization in TestNG</t>
  </si>
  <si>
    <r>
      <rPr>
        <b/>
        <sz val="9"/>
        <color theme="1"/>
        <rFont val="Arial"/>
        <family val="2"/>
      </rPr>
      <t>Report 1:</t>
    </r>
    <r>
      <rPr>
        <sz val="9"/>
        <color theme="1"/>
        <rFont val="Arial"/>
        <family val="2"/>
      </rPr>
      <t xml:space="preserve">
Console report:
and we can see result in console as well.
</t>
    </r>
    <r>
      <rPr>
        <b/>
        <sz val="9"/>
        <color theme="1"/>
        <rFont val="Arial"/>
        <family val="2"/>
      </rPr>
      <t>Report:3</t>
    </r>
    <r>
      <rPr>
        <sz val="9"/>
        <color theme="1"/>
        <rFont val="Arial"/>
        <family val="2"/>
      </rPr>
      <t xml:space="preserve">
refresh the project you will see test-output folder and go to index.html.
HTML report: (index.html file)
copy the link and paste it in the browser we will get the details of the report.
</t>
    </r>
    <r>
      <rPr>
        <b/>
        <sz val="9"/>
        <color theme="1"/>
        <rFont val="Arial"/>
        <family val="2"/>
      </rPr>
      <t xml:space="preserve">Report:2
</t>
    </r>
    <r>
      <rPr>
        <sz val="9"/>
        <color theme="1"/>
        <rFont val="Arial"/>
        <family val="2"/>
      </rPr>
      <t>After execution we can see report tab created and we can see the result in sequence
based on the test case priority it is executed.</t>
    </r>
  </si>
  <si>
    <t>Grouping the test case:
We can group test case for regression testing , cycle 1 testing , etc:
e.g:
@Test (Priority -1,Groups="Regression pack")
@Test (Priority -1,Groups="Functional pack - cycle 1")
@Test (Priority -1,Groups="Functional pack - cycle 2")
@Test (Priority -1,Groups="Functional pack - cycle 1")
@Test (Priority -1,Groups="Functional pack - cycle 2")
@Test (Priority -1,Groups="Regression pack")
This will help us to get group wise reports after refreshing PROJECT folder</t>
  </si>
  <si>
    <t xml:space="preserve"> @Test(DependsOnMethods="&lt;&lt;Dependent tset case name i.e class name&gt;&gt;
e.g:
@Test
Public void loginTest(){
}
@Test(DependsOnMethods="loginTest")
Public void depends(){
}</t>
  </si>
  <si>
    <t>"if we want to execute a particular test case for 10 or 20 or 30 or 50 times 
then we can use the below code and test case will be executed for mentioned times."
e.g:
@Test(invocationCount=100)
public void(sum)
int i=10
int a= 200
int d = i+a;
system.out.println("sum:" +d);
}</t>
  </si>
  <si>
    <t>when we want to skip a exception during out execution we use this feature.
@Test(expectedException=&lt;&lt;name of execption.class&gt;&gt;) 
this is used instead of "TRY CATCH" options
if we run after the above line test case will get passed as we have mentioned</t>
  </si>
  <si>
    <t>webdriver = browser
browser = new Chrome Driver
String a = driver.get(title);
Assert.assertEquals(title,"google")
Assert.assertTrue(a);
"IF we want to execute different class in a combined way, 
we might have 10 or 20 or 30 or 100 clasee in a continuous way."</t>
  </si>
  <si>
    <t xml:space="preserve">
@findBy(name="username")
 @cacheloopkup
WebElement username;
@findBy(name="password"
WebElement password;
@FindBy(xpath="//button[contains(text().'signup')]"
initalise pagefactory useing the initelements class
pageFactory.initElements(driver,this);
Actions:
getTitel()
isDisplayed();
sendKeys();</t>
  </si>
  <si>
    <t xml:space="preserve"> @beforeMethod-&gt;Test&gt;aftermethod and so on.
@Test(priority=1,2,3,4)
"this is will help to execute one by one basis on priority in a cycle of
 @beforemethod--&gt;@Test(priority-1)---&gt;@after"
@beforemethod--&gt;@Test(priority-2)---&gt;@after
@beforemethod--&gt;@Test(priority-3)---&gt;@after
@beforemethod--&gt;@Test(priority-4)---&gt;@after</t>
  </si>
  <si>
    <t>This will be initalised using the initElements function</t>
  </si>
  <si>
    <t>move to next immediate step</t>
  </si>
  <si>
    <t>Execute from one debugging point to next debugging point</t>
  </si>
  <si>
    <t>F5 - in Eclipse</t>
  </si>
  <si>
    <t>F6 - in Eclipse</t>
  </si>
  <si>
    <t>F8 - in Eclipse</t>
  </si>
  <si>
    <t>To take Screen shot</t>
  </si>
  <si>
    <t xml:space="preserve">  @Listeners</t>
  </si>
  <si>
    <t xml:space="preserve">&lt;!-- https://mvnrepository.com/artifact/com.relevantcodes/extentreports --&gt;
&lt;dependency&gt;
    &lt;groupId&gt;com.relevantcodes&lt;/groupId&gt;
    &lt;artifactId&gt;extentreports&lt;/artifactId&gt;
    &lt;version&gt;2.40.2&lt;/version&gt;
&lt;/dependency&gt;
</t>
  </si>
  <si>
    <t>Dependecy for Extent Report</t>
  </si>
  <si>
    <t xml:space="preserve">&lt;!-- https://mvnrepository.com/artifact/org.apache.logging.log4j/log4j-core --&gt;
&lt;dependency&gt;
    &lt;groupId&gt;org.apache.logging.log4j&lt;/groupId&gt;
    &lt;artifactId&gt;log4j-core&lt;/artifactId&gt;
    &lt;version&gt;2.11.1&lt;/version&gt;
&lt;/dependency&gt;
</t>
  </si>
  <si>
    <t>Check in the extent.html file after execution</t>
  </si>
  <si>
    <t>We have to add log4j.properties in source folder and
 provide input in key /value pair format</t>
  </si>
  <si>
    <t>copy and paste the code to log4j.properties</t>
  </si>
  <si>
    <t>copy the code without change available in project and add Listerners into TestNG.xml</t>
  </si>
  <si>
    <r>
      <t xml:space="preserve">&lt;?xml version="1.0" encoding="UTF-8"?&gt;
&lt;!DOCTYPE suite SYSTEM "http://testng.org/testng-1.0.dtd"&gt;
&lt;suite name="Page Object Model Demo"&gt;
 </t>
    </r>
    <r>
      <rPr>
        <sz val="9"/>
        <color rgb="FFFF0000"/>
        <rFont val="Arial"/>
        <family val="2"/>
      </rPr>
      <t>&lt;listeners&gt;
  &lt;listener class-name="com.ExtentReport.extentreportLISTENER" /&gt;
 &lt;/listeners&gt;</t>
    </r>
    <r>
      <rPr>
        <sz val="9"/>
        <color theme="1"/>
        <rFont val="Arial"/>
        <family val="2"/>
      </rPr>
      <t xml:space="preserve">
 &lt;test name="Free CRM appliaction"&gt;
  &lt;classes&gt;
   &lt;class name="com.qa.Testcase.Logintestcase"&gt; &lt;/class&gt;
  &lt;/classes&gt;
 &lt;/test&gt;
&lt;/suite&gt;</t>
    </r>
  </si>
  <si>
    <t>Log4J</t>
  </si>
  <si>
    <t>refer the application.log to see the LOGS and Console</t>
  </si>
  <si>
    <t>log.info
log.warn
log.fatal
log.debug</t>
  </si>
  <si>
    <t>4 types of logs files :
info
Warn
debug
Fatal</t>
  </si>
  <si>
    <t>Note: this attribute is ignored if invocationCount is not specified</t>
  </si>
  <si>
    <t>The size of the thread pool for this method. The method will be invoked from multiple threads as specified by invocationCount. </t>
  </si>
  <si>
    <t>threadPoolSize</t>
  </si>
  <si>
    <t>The maximum number of milliseconds this test should take.</t>
  </si>
  <si>
    <t>timeOut</t>
  </si>
  <si>
    <t>singleThreaded</t>
  </si>
  <si>
    <t>The percentage of success expected from this method</t>
  </si>
  <si>
    <t>successPercentage</t>
  </si>
  <si>
    <t>The priority for this test method. Lower priorities will be scheduled first.</t>
  </si>
  <si>
    <t>priority</t>
  </si>
  <si>
    <t>The maximum number of milliseconds this test should take for the cumulated time of all the invocationcounts. This attribute will be ignored if invocationCount is not specified.</t>
  </si>
  <si>
    <t>invocationTimeOut</t>
  </si>
  <si>
    <t>The number of times this method should be invoked.</t>
  </si>
  <si>
    <t>invocationCount</t>
  </si>
  <si>
    <t>The list of groups this class/method belongs to.</t>
  </si>
  <si>
    <t>groups</t>
  </si>
  <si>
    <t>The list of exceptions that a test method is expected to throw. If no exception or a different than one on this list is thrown, this test will be marked a failure.</t>
  </si>
  <si>
    <t>expectedExceptions</t>
  </si>
  <si>
    <t>Whether methods on this class/method are enabled.</t>
  </si>
  <si>
    <t>enabled</t>
  </si>
  <si>
    <t>The description for this method.</t>
  </si>
  <si>
    <t>description</t>
  </si>
  <si>
    <t>The list of methods this method depends on.</t>
  </si>
  <si>
    <t>dependsOnMethods</t>
  </si>
  <si>
    <t>The list of groups this method depends on.</t>
  </si>
  <si>
    <t>dependsOnGroups</t>
  </si>
  <si>
    <t>The class where to look for the data provider. If not specified, the data provider will be looked on the class of the current test method or one of its base classes. If this attribute is specified, the data provider method needs to be static on the specified class.</t>
  </si>
  <si>
    <t>dataProviderClass</t>
  </si>
  <si>
    <t>The name of the data provider for this test method.</t>
  </si>
  <si>
    <t>dataProvider</t>
  </si>
  <si>
    <t>If set to true, this test method will always be run even if it depends on a method that failed.</t>
  </si>
  <si>
    <t>alwaysRun</t>
  </si>
  <si>
    <t>Marks a class or a method as part of the test.</t>
  </si>
  <si>
    <t>@Parameters</t>
  </si>
  <si>
    <t>@Listeners</t>
  </si>
  <si>
    <t>Marks a method as a factory that returns objects that will be used by TestNG as Test classes. The method must return Object[].</t>
  </si>
  <si>
    <t>@Factory</t>
  </si>
  <si>
    <t>@DataProvider</t>
  </si>
  <si>
    <t>Only for @BeforeMethod and @AfterMethod. If specified, then this setup/teardown method will only be invoked if the corresponding test method belongs to one of the listed groups.</t>
  </si>
  <si>
    <t>onlyForGroups</t>
  </si>
  <si>
    <t>If true, this method will belong to groups specified in the @Test annotation at the class level.</t>
  </si>
  <si>
    <t>inheritGroups</t>
  </si>
  <si>
    <t>For after methods (afterSuite, afterClass, ...): If set to true, this configuration method will be run even if one or more methods invoked previously failed or was skipped.</t>
  </si>
  <si>
    <t>For before methods (beforeSuite, beforeTest, beforeTestClass and beforeTestMethod, but not beforeGroups): If set to true, this configuration method will be run regardless of what groups it belongs to. </t>
  </si>
  <si>
    <t>In that case, TestNG guarantees that the "@Before" methods are executed in inheritance order (highest superclass first, then going down the inheritance chain), and the "@After" methods in reverse order (going up the inheritance chain).</t>
  </si>
  <si>
    <t>The annotations above will also be honored (inherited) when placed on a superclass of a TestNG class. This is useful for example to centralize test setup for multiple test classes in a common superclass.</t>
  </si>
  <si>
    <t>Behaviour of annotations in superclass of a TestNG class</t>
  </si>
  <si>
    <t>The annotated method will be run after each test method.</t>
  </si>
  <si>
    <t>@AfterMethod</t>
  </si>
  <si>
    <t>The annotated method will be run before each test method. </t>
  </si>
  <si>
    <t>@BeforeMethod</t>
  </si>
  <si>
    <t>The annotated method will be run after all the test methods in the current class have been run. </t>
  </si>
  <si>
    <t>@AfterClass</t>
  </si>
  <si>
    <t>The annotated method will be run before the first test method in the current class is invoked. </t>
  </si>
  <si>
    <t>@BeforeClass</t>
  </si>
  <si>
    <t>The list of groups that this configuration method will run after. This method is guaranteed to run shortly after the last test method that belongs to any of these groups is invoked. </t>
  </si>
  <si>
    <t>@AfterGroups</t>
  </si>
  <si>
    <t>The list of groups that this configuration method will run before. This method is guaranteed to run shortly before the first test method that belongs to any of these groups is invoked. </t>
  </si>
  <si>
    <t>@BeforeGroups</t>
  </si>
  <si>
    <t>The annotated method will be run after all the test methods belonging to the classes inside the &lt;test&gt; tag have run. </t>
  </si>
  <si>
    <t>@AfterTest</t>
  </si>
  <si>
    <t>The annotated method will be run before any test method belonging to the classes inside the &lt;test&gt; tag is run. </t>
  </si>
  <si>
    <t>@BeforeTest</t>
  </si>
  <si>
    <t>The annotated method will be run after all tests in this suite have run. </t>
  </si>
  <si>
    <t>@AfterSuite</t>
  </si>
  <si>
    <t>The annotated method will be run before all tests in this suite have run. </t>
  </si>
  <si>
    <t>@BeforeSuite</t>
  </si>
  <si>
    <t>After</t>
  </si>
  <si>
    <t>If you allocate external resources in a Before method you need to release them after the test runs.</t>
  </si>
  <si>
    <t>AfterClass</t>
  </si>
  <si>
    <t>If you allocate expensive external resources in a BeforeClass method you need to release them after all the tests in the class have run.</t>
  </si>
  <si>
    <t>Before</t>
  </si>
  <si>
    <t>When writing tests, it is common to find that several tests need similar objects created before they can run.</t>
  </si>
  <si>
    <t>BeforeClass</t>
  </si>
  <si>
    <t>Sometimes several tests need to share computationally expensive setup (like logging into a database).</t>
  </si>
  <si>
    <t>Ignore</t>
  </si>
  <si>
    <t>Test</t>
  </si>
  <si>
    <t>The Test annotation tells JUnit that the public void method to which it is attached can be run as a test case.</t>
  </si>
  <si>
    <t>http://testng.org/doc/documentation-main.html#annotations</t>
  </si>
  <si>
    <t>http://junit.sourceforge.net/javadoc/org/junit/package-summary.html</t>
  </si>
  <si>
    <t>Assert</t>
  </si>
  <si>
    <t>A set of assertion methods useful for writing tests.</t>
  </si>
  <si>
    <t>Assume</t>
  </si>
  <si>
    <t>A set of methods useful for stating assumptions about the conditions in which a test is meaningful.</t>
  </si>
  <si>
    <t>Test.None</t>
  </si>
  <si>
    <t>Default empty exception</t>
  </si>
  <si>
    <t>Class</t>
  </si>
  <si>
    <t>Junit Annotations</t>
  </si>
  <si>
    <t>TestNG Annotations</t>
  </si>
  <si>
    <r>
      <t xml:space="preserve">Marks a method as supplying data for a test method. The annotated method must return an Object[][] where each Object[] can be assigned the parameter list of the test method. The @Test method that wants to receive data from this DataProvider needs to use a dataProvider name equals to the name of this annotation.
</t>
    </r>
    <r>
      <rPr>
        <b/>
        <u/>
        <sz val="9"/>
        <color theme="1"/>
        <rFont val="Arial"/>
        <family val="2"/>
      </rPr>
      <t>name</t>
    </r>
    <r>
      <rPr>
        <u/>
        <sz val="9"/>
        <color theme="1"/>
        <rFont val="Arial"/>
        <family val="2"/>
      </rPr>
      <t xml:space="preserve"> : </t>
    </r>
    <r>
      <rPr>
        <sz val="9"/>
        <color theme="1"/>
        <rFont val="Arial"/>
        <family val="2"/>
      </rPr>
      <t xml:space="preserve">The name of this data provider. If it's not supplied, the name of this data provider will automatically be set to the name of the method.
</t>
    </r>
    <r>
      <rPr>
        <b/>
        <u/>
        <sz val="9"/>
        <color theme="1"/>
        <rFont val="Arial"/>
        <family val="2"/>
      </rPr>
      <t>parallel</t>
    </r>
    <r>
      <rPr>
        <u/>
        <sz val="9"/>
        <color theme="1"/>
        <rFont val="Arial"/>
        <family val="2"/>
      </rPr>
      <t xml:space="preserve"> : </t>
    </r>
    <r>
      <rPr>
        <sz val="9"/>
        <color theme="1"/>
        <rFont val="Arial"/>
        <family val="2"/>
      </rPr>
      <t>If set to true, tests generated using this data provider are run in parallel. Default value is false.</t>
    </r>
  </si>
  <si>
    <r>
      <t xml:space="preserve">Defines listeners on a test class.
</t>
    </r>
    <r>
      <rPr>
        <b/>
        <u/>
        <sz val="9"/>
        <color theme="1"/>
        <rFont val="Arial"/>
        <family val="2"/>
      </rPr>
      <t xml:space="preserve">value : </t>
    </r>
    <r>
      <rPr>
        <sz val="9"/>
        <color theme="1"/>
        <rFont val="Arial"/>
        <family val="2"/>
      </rPr>
      <t>An array of classes that extend org.testng.ITestNGListener.</t>
    </r>
  </si>
  <si>
    <r>
      <t xml:space="preserve">Describes how to pass parameters to a @Test method.
</t>
    </r>
    <r>
      <rPr>
        <b/>
        <u/>
        <sz val="9"/>
        <color theme="1"/>
        <rFont val="Arial"/>
        <family val="2"/>
      </rPr>
      <t>value</t>
    </r>
    <r>
      <rPr>
        <sz val="9"/>
        <color theme="1"/>
        <rFont val="Arial"/>
        <family val="2"/>
      </rPr>
      <t xml:space="preserve"> The list of variables used to fill the parameters of this method.</t>
    </r>
  </si>
  <si>
    <t>JUnit Assert Class</t>
  </si>
  <si>
    <t>Method</t>
  </si>
  <si>
    <t>Description</t>
  </si>
  <si>
    <t>void assertEquals(boolean expected, boolean actual)</t>
  </si>
  <si>
    <t>It checks whether two values are equals similar to equals method of Object class</t>
  </si>
  <si>
    <t>void assertFalse(boolean condition)</t>
  </si>
  <si>
    <t>functionality is to check that a condition is false.</t>
  </si>
  <si>
    <t>void assertNotNull(Object object)</t>
  </si>
  <si>
    <t>"assertNotNull" functionality is to check that an object is not null.</t>
  </si>
  <si>
    <t>void assertNull(Object object)</t>
  </si>
  <si>
    <t>"assertNull" functionality is to check that an object is null.</t>
  </si>
  <si>
    <t>void assertTrue(boolean condition)</t>
  </si>
  <si>
    <t>"assertTrue" functionality is to check that a condition is true.</t>
  </si>
  <si>
    <t>void fail()</t>
  </si>
  <si>
    <t>If you want to throw any assertion error, you have fail() that always results in a fail verdict.</t>
  </si>
  <si>
    <t>void assertSame([String message]</t>
  </si>
  <si>
    <t>"assertSame" functionality is to check that the two objects refer to the same object.</t>
  </si>
  <si>
    <t>void assertNotSame([String message]</t>
  </si>
  <si>
    <t>"assertNotSame" functionality is to check that the two objects do not refer to the same object.</t>
  </si>
  <si>
    <t>If set to true, all the methods on this test class are guaranteed to run in the same thread, even if the tests are currently being run with parallel="methods". This attribute can only be used at the class level and it will be ignored if used at the method level. Note: this attribute used to be called sequential (now deprecated).</t>
  </si>
  <si>
    <t>This class provides a bunch of assertion methods useful in writing a test case. If all assert statements are passed, test results are successful. If any assert statement fails, test results are failed.</t>
  </si>
  <si>
    <t>JUnit Test Cases Class</t>
  </si>
  <si>
    <t>To run multiple test, TestCase class is available in org.junit.TestCase packages. Annotation @Test tells JUnit that this public void method (Test Case here) to which it is attached can be run as a test case.</t>
  </si>
  <si>
    <t>int countTestCases()</t>
  </si>
  <si>
    <t>TestResult createResult()</t>
  </si>
  <si>
    <t>String getName()</t>
  </si>
  <si>
    <t>TestResult run()</t>
  </si>
  <si>
    <t>void run(TestResult result)</t>
  </si>
  <si>
    <t>void setName(String name)</t>
  </si>
  <si>
    <t>void setUp()</t>
  </si>
  <si>
    <t>This method is used to write resource association code. e.g. Create a database connection.</t>
  </si>
  <si>
    <t>void tearDown()</t>
  </si>
  <si>
    <t>This method is used to write resource release code. e.g. Release database connection after performing transaction operation.</t>
  </si>
  <si>
    <t>JUnit TestResult Class</t>
  </si>
  <si>
    <t>When you execute a test, it returns a result (in the form of TestResult object). This TestResult object can be used to analyse the resultant object. This test result can be either failure or successful</t>
  </si>
  <si>
    <t>void addError(Test test, Throwable t)</t>
  </si>
  <si>
    <t>This method is used if you require add an error to the test.</t>
  </si>
  <si>
    <t>void addFailure(Test test, AssertionFailedError t)</t>
  </si>
  <si>
    <t>This method is used if you require add a failure to the list of failures.</t>
  </si>
  <si>
    <t>void endTest(Test test)</t>
  </si>
  <si>
    <t>This method is used to notify that a test is performed(completed)</t>
  </si>
  <si>
    <t>int errorCount()</t>
  </si>
  <si>
    <t>This method is used to get the error detected during test execution.</t>
  </si>
  <si>
    <t>Enumeration&lt;TestFailure&gt; errors()</t>
  </si>
  <si>
    <t>This method simply returns a collection (Enumeration here) of errors.</t>
  </si>
  <si>
    <t>int failureCount()</t>
  </si>
  <si>
    <t>This method is used to get the count of errors detected during test execution.</t>
  </si>
  <si>
    <t>void run(TestCase test)</t>
  </si>
  <si>
    <t>This method is used to execute a test case.</t>
  </si>
  <si>
    <t>int runCount()</t>
  </si>
  <si>
    <t>This method simply counts the executed test.</t>
  </si>
  <si>
    <t>void startTest(Test test)</t>
  </si>
  <si>
    <t>This method is used to notify that a test is started.</t>
  </si>
  <si>
    <t>void stop()</t>
  </si>
  <si>
    <t>This method is used to test run to be stopped.</t>
  </si>
  <si>
    <r>
      <t>This method is used to count how many number of test cases executed by </t>
    </r>
    <r>
      <rPr>
        <b/>
        <sz val="9"/>
        <color rgb="FF343434"/>
        <rFont val="Arial"/>
        <family val="2"/>
      </rPr>
      <t>run(TestResult tr)</t>
    </r>
    <r>
      <rPr>
        <sz val="9"/>
        <color rgb="FF343434"/>
        <rFont val="Arial"/>
        <family val="2"/>
      </rPr>
      <t> method.</t>
    </r>
  </si>
  <si>
    <r>
      <t>This method is used to create a </t>
    </r>
    <r>
      <rPr>
        <b/>
        <sz val="9"/>
        <color rgb="FF343434"/>
        <rFont val="Arial"/>
        <family val="2"/>
      </rPr>
      <t>TestResult</t>
    </r>
    <r>
      <rPr>
        <sz val="9"/>
        <color rgb="FF343434"/>
        <rFont val="Arial"/>
        <family val="2"/>
      </rPr>
      <t> object.</t>
    </r>
  </si>
  <si>
    <r>
      <t>This method returns a string which is nothing but a </t>
    </r>
    <r>
      <rPr>
        <b/>
        <sz val="9"/>
        <color rgb="FF343434"/>
        <rFont val="Arial"/>
        <family val="2"/>
      </rPr>
      <t>TestCase</t>
    </r>
    <r>
      <rPr>
        <sz val="9"/>
        <color rgb="FF343434"/>
        <rFont val="Arial"/>
        <family val="2"/>
      </rPr>
      <t>.</t>
    </r>
  </si>
  <si>
    <r>
      <t>This method is used to execute a test which returns a </t>
    </r>
    <r>
      <rPr>
        <b/>
        <sz val="9"/>
        <color rgb="FF343434"/>
        <rFont val="Arial"/>
        <family val="2"/>
      </rPr>
      <t>TestResult</t>
    </r>
    <r>
      <rPr>
        <sz val="9"/>
        <color rgb="FF343434"/>
        <rFont val="Arial"/>
        <family val="2"/>
      </rPr>
      <t>object</t>
    </r>
  </si>
  <si>
    <r>
      <t>This method is used to execute a test having a </t>
    </r>
    <r>
      <rPr>
        <b/>
        <sz val="9"/>
        <color rgb="FF343434"/>
        <rFont val="Arial"/>
        <family val="2"/>
      </rPr>
      <t>TestResult</t>
    </r>
    <r>
      <rPr>
        <sz val="9"/>
        <color rgb="FF343434"/>
        <rFont val="Arial"/>
        <family val="2"/>
      </rPr>
      <t> object which doesn't returns anything.</t>
    </r>
  </si>
  <si>
    <r>
      <t>This method is used to set a name of a </t>
    </r>
    <r>
      <rPr>
        <b/>
        <sz val="9"/>
        <color rgb="FF343434"/>
        <rFont val="Arial"/>
        <family val="2"/>
      </rPr>
      <t>TestCase.</t>
    </r>
  </si>
  <si>
    <t>JUnit Test Suite Class</t>
  </si>
  <si>
    <t>If you want to execute multiple tests in a specified order, it can be done by combining all the tests in one place. This place is called as the test suites.</t>
  </si>
  <si>
    <t>void addTest(Test test)</t>
  </si>
  <si>
    <t>This method is used if you want to add a test to the suite.</t>
  </si>
  <si>
    <t>void addTestSuite(Class&lt;? extends TestCase&gt; testClass)</t>
  </si>
  <si>
    <t>This method is used if you want to specify the class while adding a test to the suite.</t>
  </si>
  <si>
    <t>This method is used if you want to count the number of test cases.</t>
  </si>
  <si>
    <t>This method is used to get the name of the test suite.</t>
  </si>
  <si>
    <t>Test testAt(int index)</t>
  </si>
  <si>
    <t>This method is used if you want to return the test at given index.</t>
  </si>
  <si>
    <t>int testCount()</t>
  </si>
  <si>
    <t>This method is used if you want to return a number of tests in the Suite.</t>
  </si>
  <si>
    <t>static Test warning(String message)</t>
  </si>
  <si>
    <t>This method returns a test which will fail and log a warning message.</t>
  </si>
  <si>
    <r>
      <t>This method is used to execute a test and collect test result in </t>
    </r>
    <r>
      <rPr>
        <b/>
        <sz val="9"/>
        <color rgb="FF343434"/>
        <rFont val="Arial"/>
        <family val="2"/>
      </rPr>
      <t>TestResult</t>
    </r>
    <r>
      <rPr>
        <sz val="9"/>
        <color rgb="FF343434"/>
        <rFont val="Arial"/>
        <family val="2"/>
      </rPr>
      <t> object.</t>
    </r>
  </si>
  <si>
    <r>
      <t>This method is used to set the name of </t>
    </r>
    <r>
      <rPr>
        <b/>
        <sz val="9"/>
        <color rgb="FF343434"/>
        <rFont val="Arial"/>
        <family val="2"/>
      </rPr>
      <t>TestSuite</t>
    </r>
    <r>
      <rPr>
        <sz val="9"/>
        <color rgb="FF343434"/>
        <rFont val="Arial"/>
        <family val="2"/>
      </rPr>
      <t>.</t>
    </r>
  </si>
  <si>
    <t xml:space="preserve"> @Test(timeout=500)</t>
  </si>
  <si>
    <t xml:space="preserve"> @Test(expected=IllegalArgumentException.class)</t>
  </si>
  <si>
    <t>Sometimes you want to temporarily disable a test or a group of tests.
This annotation can be used if you want to ignore some statements during test execution for e.g. disabling some test cases during test execution.</t>
  </si>
  <si>
    <t>This annotation can be used if you want to set some timeout during test execution for e.g. if you are working under some SLA (Service level agreement), and tests need to be completed within some specified time.</t>
  </si>
  <si>
    <t>This annotation can be used if you want to handle some exception during test execution. For, e.g., if you want to check whether a particular method is throwing specified exception or not.</t>
  </si>
  <si>
    <t>db4free.net</t>
  </si>
  <si>
    <t>Free website to create database for demo purpose</t>
  </si>
  <si>
    <t>Features (Scenarios and steps</t>
  </si>
  <si>
    <t>Glue CODE (Step definition)</t>
  </si>
  <si>
    <t>Hooks</t>
  </si>
  <si>
    <t>Cucumber with JVM
Cucumber with Java
Cucumber with Junit
install natural plugin for eclipse
 (for jbehave and cucumber editor)
Gherkin
Junit
Cucumber reports
Chrome driver .exe (somewhere)</t>
  </si>
  <si>
    <t xml:space="preserve">
(Will have Gherkin key words liks
 (
Feature:
Scenario:
Given,
When,
Then,
As,
But,Examples,Scenario,Scenario Outline
.)</t>
  </si>
  <si>
    <r>
      <t xml:space="preserve">
(to Run your feature and
 generate report 
&amp; Output
Will be written using Junit
This will control all the execution
</t>
    </r>
    <r>
      <rPr>
        <b/>
        <sz val="9"/>
        <color rgb="FFFF0000"/>
        <rFont val="Arial"/>
        <family val="2"/>
      </rPr>
      <t xml:space="preserve">Below is the Code for test Runner - no change </t>
    </r>
    <r>
      <rPr>
        <b/>
        <sz val="9"/>
        <color theme="1"/>
        <rFont val="Arial"/>
        <family val="2"/>
      </rPr>
      <t xml:space="preserve">
</t>
    </r>
    <r>
      <rPr>
        <sz val="9"/>
        <color theme="1"/>
        <rFont val="Arial"/>
        <family val="2"/>
      </rPr>
      <t xml:space="preserve">
import org.junit.runner.RunWith;
import cucumber.api.CucumberOptions;
import cucumber.api.junit.Cucumber;
@RunWith(Cucumber.class)
@CucumberOptions(
  features = {"classpath:features"},
  plugin = {"pretty", "html:target/cucumber-html-report"},
  tags = {"@Second"},
  glue={"helpers","classpath/stepDefinitions", "classpath/stepDefinitions.LogIn","classpath/stepDefinitions.Publish"},
  dryRun = true,
  monochrome = true
  )
</t>
    </r>
    <r>
      <rPr>
        <b/>
        <u/>
        <sz val="9"/>
        <color rgb="FFFF0000"/>
        <rFont val="Arial"/>
        <family val="2"/>
      </rPr>
      <t>CUCUMBER OPTIONS</t>
    </r>
    <r>
      <rPr>
        <sz val="9"/>
        <color theme="1"/>
        <rFont val="Arial"/>
        <family val="2"/>
      </rPr>
      <t xml:space="preserve">
</t>
    </r>
    <r>
      <rPr>
        <b/>
        <sz val="9"/>
        <color theme="5" tint="-0.249977111117893"/>
        <rFont val="Arial"/>
        <family val="2"/>
      </rPr>
      <t>Features</t>
    </r>
    <r>
      <rPr>
        <sz val="9"/>
        <color theme="5" tint="-0.249977111117893"/>
        <rFont val="Arial"/>
        <family val="2"/>
      </rPr>
      <t xml:space="preserve"> : 
</t>
    </r>
    <r>
      <rPr>
        <sz val="9"/>
        <rFont val="Arial"/>
        <family val="2"/>
      </rPr>
      <t>path to feature file</t>
    </r>
    <r>
      <rPr>
        <sz val="9"/>
        <color theme="5" tint="-0.249977111117893"/>
        <rFont val="Arial"/>
        <family val="2"/>
      </rPr>
      <t xml:space="preserve">
</t>
    </r>
    <r>
      <rPr>
        <b/>
        <sz val="9"/>
        <color theme="5" tint="-0.249977111117893"/>
        <rFont val="Arial"/>
        <family val="2"/>
      </rPr>
      <t>glue:</t>
    </r>
    <r>
      <rPr>
        <sz val="9"/>
        <color theme="5" tint="-0.249977111117893"/>
        <rFont val="Arial"/>
        <family val="2"/>
      </rPr>
      <t xml:space="preserve">
</t>
    </r>
    <r>
      <rPr>
        <sz val="9"/>
        <rFont val="Arial"/>
        <family val="2"/>
      </rPr>
      <t>provide Step definitions file path</t>
    </r>
    <r>
      <rPr>
        <sz val="9"/>
        <color theme="5" tint="-0.249977111117893"/>
        <rFont val="Arial"/>
        <family val="2"/>
      </rPr>
      <t xml:space="preserve">
</t>
    </r>
    <r>
      <rPr>
        <b/>
        <sz val="9"/>
        <color theme="5" tint="-0.249977111117893"/>
        <rFont val="Arial"/>
        <family val="2"/>
      </rPr>
      <t>monochrome:</t>
    </r>
    <r>
      <rPr>
        <sz val="9"/>
        <color theme="5" tint="-0.249977111117893"/>
        <rFont val="Arial"/>
        <family val="2"/>
      </rPr>
      <t xml:space="preserve">
</t>
    </r>
    <r>
      <rPr>
        <sz val="9"/>
        <rFont val="Arial"/>
        <family val="2"/>
      </rPr>
      <t xml:space="preserve">to display the console output in readable format 
Other wise it will show some 90m, 33 mm etc
</t>
    </r>
    <r>
      <rPr>
        <sz val="9"/>
        <color theme="5" tint="-0.249977111117893"/>
        <rFont val="Arial"/>
        <family val="2"/>
      </rPr>
      <t xml:space="preserve">
</t>
    </r>
    <r>
      <rPr>
        <b/>
        <sz val="9"/>
        <color theme="5" tint="-0.249977111117893"/>
        <rFont val="Arial"/>
        <family val="2"/>
      </rPr>
      <t>Report Format:</t>
    </r>
    <r>
      <rPr>
        <sz val="9"/>
        <color theme="5" tint="-0.249977111117893"/>
        <rFont val="Arial"/>
        <family val="2"/>
      </rPr>
      <t xml:space="preserve">
</t>
    </r>
    <r>
      <rPr>
        <sz val="9"/>
        <rFont val="Arial"/>
        <family val="2"/>
      </rPr>
      <t>for different type of reporting in
 secific format like XML,HTML,JASON.
For HTML format:
format = {"pretty", "html:test-output"}
For JSON format:
format = {"pretty", "html:test-output","json:json_output/cucumber.json"}
For Junit format:
format = {"pretty", "html:test-output","junit:junit_xml/cucumber.xml"}</t>
    </r>
    <r>
      <rPr>
        <sz val="9"/>
        <color theme="5" tint="-0.249977111117893"/>
        <rFont val="Arial"/>
        <family val="2"/>
      </rPr>
      <t xml:space="preserve">
</t>
    </r>
    <r>
      <rPr>
        <b/>
        <sz val="9"/>
        <color theme="5" tint="-0.249977111117893"/>
        <rFont val="Arial"/>
        <family val="2"/>
      </rPr>
      <t>Strict:</t>
    </r>
    <r>
      <rPr>
        <sz val="9"/>
        <color theme="5" tint="-0.249977111117893"/>
        <rFont val="Arial"/>
        <family val="2"/>
      </rPr>
      <t xml:space="preserve"> 
</t>
    </r>
    <r>
      <rPr>
        <sz val="9"/>
        <rFont val="Arial"/>
        <family val="2"/>
      </rPr>
      <t xml:space="preserve">just to ensure that all feature steps 
are covered in the definition file (it wont execute the test case rather it will message that all steps are covered in definition)
it will check if any step is not defined in step definition file
</t>
    </r>
    <r>
      <rPr>
        <sz val="9"/>
        <color theme="5" tint="-0.249977111117893"/>
        <rFont val="Arial"/>
        <family val="2"/>
      </rPr>
      <t xml:space="preserve">
</t>
    </r>
    <r>
      <rPr>
        <b/>
        <sz val="9"/>
        <color theme="5" tint="-0.249977111117893"/>
        <rFont val="Arial"/>
        <family val="2"/>
      </rPr>
      <t>dryRun:</t>
    </r>
    <r>
      <rPr>
        <sz val="9"/>
        <color theme="5" tint="-0.249977111117893"/>
        <rFont val="Arial"/>
        <family val="2"/>
      </rPr>
      <t xml:space="preserve">
</t>
    </r>
    <r>
      <rPr>
        <sz val="9"/>
        <rFont val="Arial"/>
        <family val="2"/>
      </rPr>
      <t>To check mapping is proper between feature file and step def file. Like whether we have written step definition for all steps in Feature file…</t>
    </r>
    <r>
      <rPr>
        <sz val="9"/>
        <color theme="5" tint="-0.249977111117893"/>
        <rFont val="Arial"/>
        <family val="2"/>
      </rPr>
      <t xml:space="preserve">
plugin:
</t>
    </r>
    <r>
      <rPr>
        <sz val="9"/>
        <rFont val="Arial"/>
        <family val="2"/>
      </rPr>
      <t>path to define the report</t>
    </r>
    <r>
      <rPr>
        <sz val="9"/>
        <color theme="5" tint="-0.249977111117893"/>
        <rFont val="Arial"/>
        <family val="2"/>
      </rPr>
      <t xml:space="preserve">
</t>
    </r>
  </si>
  <si>
    <r>
      <rPr>
        <b/>
        <sz val="9"/>
        <color rgb="FF00B0F0"/>
        <rFont val="Arial"/>
        <family val="2"/>
      </rPr>
      <t xml:space="preserve">Option 1:  Directly providing the data for execution
</t>
    </r>
    <r>
      <rPr>
        <b/>
        <sz val="9"/>
        <color theme="0"/>
        <rFont val="Arial"/>
        <family val="2"/>
      </rPr>
      <t>step:1 
in feature file provide the 'data' to be used in the test 
e.g: Then user entersusername and password
step:2
e'g:
@Then (^user enters username and password) 
public void user_enters_username_and_password()</t>
    </r>
    <r>
      <rPr>
        <b/>
        <sz val="9"/>
        <color rgb="FF00B0F0"/>
        <rFont val="Arial"/>
        <family val="2"/>
      </rPr>
      <t xml:space="preserve">
driver,findelement(By.name("username")).sendkeys(</t>
    </r>
    <r>
      <rPr>
        <b/>
        <sz val="9"/>
        <color theme="5" tint="0.39997558519241921"/>
        <rFont val="Arial"/>
        <family val="2"/>
      </rPr>
      <t>murugan</t>
    </r>
    <r>
      <rPr>
        <b/>
        <sz val="9"/>
        <color rgb="FF00B0F0"/>
        <rFont val="Arial"/>
        <family val="2"/>
      </rPr>
      <t>);
driver,findelement(By.name("password")).sendkeys</t>
    </r>
    <r>
      <rPr>
        <b/>
        <sz val="9"/>
        <color theme="5" tint="0.39997558519241921"/>
        <rFont val="Arial"/>
        <family val="2"/>
      </rPr>
      <t>(test@123</t>
    </r>
    <r>
      <rPr>
        <b/>
        <sz val="9"/>
        <color rgb="FF00B0F0"/>
        <rFont val="Arial"/>
        <family val="2"/>
      </rPr>
      <t>);
Option 2:  Using Regular expresion 
(means without examples key word)</t>
    </r>
    <r>
      <rPr>
        <b/>
        <sz val="9"/>
        <color theme="0"/>
        <rFont val="Arial"/>
        <family val="2"/>
      </rPr>
      <t xml:space="preserve">
</t>
    </r>
    <r>
      <rPr>
        <b/>
        <u/>
        <sz val="9"/>
        <color theme="0"/>
        <rFont val="Arial"/>
        <family val="2"/>
      </rPr>
      <t>step:1</t>
    </r>
    <r>
      <rPr>
        <b/>
        <sz val="9"/>
        <color theme="0"/>
        <rFont val="Arial"/>
        <family val="2"/>
      </rPr>
      <t xml:space="preserve"> 
in feature file provide the 'data' to be used in the test 
e.g: </t>
    </r>
    <r>
      <rPr>
        <b/>
        <i/>
        <sz val="9"/>
        <color theme="0"/>
        <rFont val="Arial"/>
        <family val="2"/>
      </rPr>
      <t xml:space="preserve">Then </t>
    </r>
    <r>
      <rPr>
        <b/>
        <sz val="9"/>
        <color theme="0"/>
        <rFont val="Arial"/>
        <family val="2"/>
      </rPr>
      <t>user enters</t>
    </r>
    <r>
      <rPr>
        <b/>
        <sz val="9"/>
        <color theme="5" tint="0.39997558519241921"/>
        <rFont val="Arial"/>
        <family val="2"/>
      </rPr>
      <t>"murugan"</t>
    </r>
    <r>
      <rPr>
        <b/>
        <sz val="9"/>
        <color theme="0"/>
        <rFont val="Arial"/>
        <family val="2"/>
      </rPr>
      <t xml:space="preserve"> and </t>
    </r>
    <r>
      <rPr>
        <b/>
        <sz val="9"/>
        <color theme="5" tint="0.39997558519241921"/>
        <rFont val="Arial"/>
        <family val="2"/>
      </rPr>
      <t>"test@123"</t>
    </r>
    <r>
      <rPr>
        <b/>
        <sz val="9"/>
        <color theme="0"/>
        <rFont val="Arial"/>
        <family val="2"/>
      </rPr>
      <t xml:space="preserve">
</t>
    </r>
    <r>
      <rPr>
        <b/>
        <u/>
        <sz val="9"/>
        <color theme="0"/>
        <rFont val="Arial"/>
        <family val="2"/>
      </rPr>
      <t>step:2</t>
    </r>
    <r>
      <rPr>
        <b/>
        <sz val="9"/>
        <color theme="0"/>
        <rFont val="Arial"/>
        <family val="2"/>
      </rPr>
      <t xml:space="preserve">
in step definition provide regular expression \"(.*)\" or \"([^\"*)\"
e'g:
@Then (^user enters</t>
    </r>
    <r>
      <rPr>
        <b/>
        <sz val="9"/>
        <color theme="5" tint="0.39997558519241921"/>
        <rFont val="Arial"/>
        <family val="2"/>
      </rPr>
      <t xml:space="preserve"> \"(.*)\"</t>
    </r>
    <r>
      <rPr>
        <b/>
        <sz val="9"/>
        <color theme="0"/>
        <rFont val="Arial"/>
        <family val="2"/>
      </rPr>
      <t xml:space="preserve"> and </t>
    </r>
    <r>
      <rPr>
        <b/>
        <sz val="9"/>
        <color theme="5" tint="0.39997558519241921"/>
        <rFont val="Arial"/>
        <family val="2"/>
      </rPr>
      <t>\"(.*)\"</t>
    </r>
    <r>
      <rPr>
        <b/>
        <sz val="9"/>
        <color theme="0"/>
        <rFont val="Arial"/>
        <family val="2"/>
      </rPr>
      <t xml:space="preserve"> $") 
public void user_enters_username_and_password(String </t>
    </r>
    <r>
      <rPr>
        <b/>
        <sz val="9"/>
        <color theme="5" tint="0.39997558519241921"/>
        <rFont val="Arial"/>
        <family val="2"/>
      </rPr>
      <t>username,</t>
    </r>
    <r>
      <rPr>
        <b/>
        <sz val="9"/>
        <color theme="0"/>
        <rFont val="Arial"/>
        <family val="2"/>
      </rPr>
      <t xml:space="preserve"> String </t>
    </r>
    <r>
      <rPr>
        <b/>
        <sz val="9"/>
        <color theme="5" tint="0.39997558519241921"/>
        <rFont val="Arial"/>
        <family val="2"/>
      </rPr>
      <t>password)</t>
    </r>
    <r>
      <rPr>
        <b/>
        <sz val="9"/>
        <color theme="0"/>
        <rFont val="Arial"/>
        <family val="2"/>
      </rPr>
      <t xml:space="preserve">
driver,findelement(By.name("username")).sendkeys(</t>
    </r>
    <r>
      <rPr>
        <b/>
        <sz val="9"/>
        <color theme="5" tint="0.39997558519241921"/>
        <rFont val="Arial"/>
        <family val="2"/>
      </rPr>
      <t>username</t>
    </r>
    <r>
      <rPr>
        <b/>
        <sz val="9"/>
        <color theme="0"/>
        <rFont val="Arial"/>
        <family val="2"/>
      </rPr>
      <t>);
driver,findelement(By.name("password")).sendkeys(</t>
    </r>
    <r>
      <rPr>
        <b/>
        <sz val="9"/>
        <color theme="5" tint="0.39997558519241921"/>
        <rFont val="Arial"/>
        <family val="2"/>
      </rPr>
      <t>password</t>
    </r>
    <r>
      <rPr>
        <b/>
        <sz val="9"/>
        <color theme="0"/>
        <rFont val="Arial"/>
        <family val="2"/>
      </rPr>
      <t>);</t>
    </r>
    <r>
      <rPr>
        <b/>
        <sz val="9"/>
        <color rgb="FF00B0F0"/>
        <rFont val="Arial"/>
        <family val="2"/>
      </rPr>
      <t xml:space="preserve">
Option 3: Using Examples &amp; Scenario outline (Parameterization for multiple records)
</t>
    </r>
    <r>
      <rPr>
        <b/>
        <u/>
        <sz val="9"/>
        <color theme="0"/>
        <rFont val="Arial"/>
        <family val="2"/>
      </rPr>
      <t xml:space="preserve">step:1 </t>
    </r>
    <r>
      <rPr>
        <b/>
        <sz val="9"/>
        <color rgb="FF00B0F0"/>
        <rFont val="Arial"/>
        <family val="2"/>
      </rPr>
      <t xml:space="preserve">
</t>
    </r>
    <r>
      <rPr>
        <b/>
        <sz val="9"/>
        <color theme="0"/>
        <rFont val="Arial"/>
        <family val="2"/>
      </rPr>
      <t xml:space="preserve">Feature:
</t>
    </r>
    <r>
      <rPr>
        <b/>
        <sz val="9"/>
        <color theme="5" tint="0.39997558519241921"/>
        <rFont val="Arial"/>
        <family val="2"/>
      </rPr>
      <t>Scenario Outline:</t>
    </r>
    <r>
      <rPr>
        <b/>
        <sz val="9"/>
        <color theme="0"/>
        <rFont val="Arial"/>
        <family val="2"/>
      </rPr>
      <t xml:space="preserve">
Given
When</t>
    </r>
    <r>
      <rPr>
        <b/>
        <sz val="9"/>
        <color rgb="FF00B0F0"/>
        <rFont val="Arial"/>
        <family val="2"/>
      </rPr>
      <t xml:space="preserve">
</t>
    </r>
    <r>
      <rPr>
        <b/>
        <sz val="9"/>
        <color theme="0"/>
        <rFont val="Arial"/>
        <family val="2"/>
      </rPr>
      <t>Then user enters"</t>
    </r>
    <r>
      <rPr>
        <b/>
        <sz val="9"/>
        <color theme="5" tint="0.39997558519241921"/>
        <rFont val="Arial"/>
        <family val="2"/>
      </rPr>
      <t>&lt;username&gt;</t>
    </r>
    <r>
      <rPr>
        <b/>
        <sz val="9"/>
        <color theme="0"/>
        <rFont val="Arial"/>
        <family val="2"/>
      </rPr>
      <t>" and "</t>
    </r>
    <r>
      <rPr>
        <b/>
        <sz val="9"/>
        <color theme="5" tint="0.39997558519241921"/>
        <rFont val="Arial"/>
        <family val="2"/>
      </rPr>
      <t>&lt;password&gt;</t>
    </r>
    <r>
      <rPr>
        <b/>
        <sz val="9"/>
        <color theme="0"/>
        <rFont val="Arial"/>
        <family val="2"/>
      </rPr>
      <t>"
Then user enters"</t>
    </r>
    <r>
      <rPr>
        <b/>
        <sz val="9"/>
        <color theme="5" tint="0.39997558519241921"/>
        <rFont val="Arial"/>
        <family val="2"/>
      </rPr>
      <t>&lt;firstname&gt;</t>
    </r>
    <r>
      <rPr>
        <b/>
        <sz val="9"/>
        <color theme="0"/>
        <rFont val="Arial"/>
        <family val="2"/>
      </rPr>
      <t>" and"</t>
    </r>
    <r>
      <rPr>
        <b/>
        <sz val="9"/>
        <color theme="5" tint="0.39997558519241921"/>
        <rFont val="Arial"/>
        <family val="2"/>
      </rPr>
      <t>&lt;lastname&gt;</t>
    </r>
    <r>
      <rPr>
        <b/>
        <sz val="9"/>
        <color theme="0"/>
        <rFont val="Arial"/>
        <family val="2"/>
      </rPr>
      <t xml:space="preserve">"
</t>
    </r>
    <r>
      <rPr>
        <b/>
        <sz val="9"/>
        <color theme="5" tint="0.39997558519241921"/>
        <rFont val="Arial"/>
        <family val="2"/>
      </rPr>
      <t>Examples:</t>
    </r>
    <r>
      <rPr>
        <b/>
        <sz val="9"/>
        <color theme="0"/>
        <rFont val="Arial"/>
        <family val="2"/>
      </rPr>
      <t xml:space="preserve">
</t>
    </r>
    <r>
      <rPr>
        <b/>
        <sz val="9"/>
        <color theme="5" tint="0.39997558519241921"/>
        <rFont val="Arial"/>
        <family val="2"/>
      </rPr>
      <t>|username| |password|firstname| |lastname|
|murugan| |test@123| |muru| |gan|
|murugan1| |test@1234| |gan| |muru|</t>
    </r>
    <r>
      <rPr>
        <b/>
        <sz val="9"/>
        <color theme="0"/>
        <rFont val="Arial"/>
        <family val="2"/>
      </rPr>
      <t xml:space="preserve">
</t>
    </r>
    <r>
      <rPr>
        <b/>
        <u/>
        <sz val="9"/>
        <color theme="0"/>
        <rFont val="Arial"/>
        <family val="2"/>
      </rPr>
      <t>step:2</t>
    </r>
    <r>
      <rPr>
        <b/>
        <sz val="9"/>
        <color theme="0"/>
        <rFont val="Arial"/>
        <family val="2"/>
      </rPr>
      <t xml:space="preserve">
in step definition provide regular expression \"(.*)\" or \"([^\"*)\"
e'g:
@Then (^user enters </t>
    </r>
    <r>
      <rPr>
        <b/>
        <sz val="9"/>
        <color theme="5" tint="0.39997558519241921"/>
        <rFont val="Arial"/>
        <family val="2"/>
      </rPr>
      <t>\"(.*)\"</t>
    </r>
    <r>
      <rPr>
        <b/>
        <sz val="9"/>
        <color theme="0"/>
        <rFont val="Arial"/>
        <family val="2"/>
      </rPr>
      <t xml:space="preserve"> and </t>
    </r>
    <r>
      <rPr>
        <b/>
        <sz val="9"/>
        <color theme="5" tint="0.39997558519241921"/>
        <rFont val="Arial"/>
        <family val="2"/>
      </rPr>
      <t>\"(.*)\"</t>
    </r>
    <r>
      <rPr>
        <b/>
        <sz val="9"/>
        <color theme="0"/>
        <rFont val="Arial"/>
        <family val="2"/>
      </rPr>
      <t xml:space="preserve"> $") 
public void user_enters_username_and_password(String </t>
    </r>
    <r>
      <rPr>
        <b/>
        <sz val="9"/>
        <color theme="5" tint="0.39997558519241921"/>
        <rFont val="Arial"/>
        <family val="2"/>
      </rPr>
      <t>username,</t>
    </r>
    <r>
      <rPr>
        <b/>
        <sz val="9"/>
        <color theme="0"/>
        <rFont val="Arial"/>
        <family val="2"/>
      </rPr>
      <t xml:space="preserve"> String </t>
    </r>
    <r>
      <rPr>
        <b/>
        <sz val="9"/>
        <color theme="5" tint="0.39997558519241921"/>
        <rFont val="Arial"/>
        <family val="2"/>
      </rPr>
      <t>password)</t>
    </r>
    <r>
      <rPr>
        <b/>
        <sz val="9"/>
        <color theme="0"/>
        <rFont val="Arial"/>
        <family val="2"/>
      </rPr>
      <t xml:space="preserve">
driver,findelement(By.name("username")).sendkeys(</t>
    </r>
    <r>
      <rPr>
        <b/>
        <sz val="9"/>
        <color theme="5" tint="0.39997558519241921"/>
        <rFont val="Arial"/>
        <family val="2"/>
      </rPr>
      <t>username</t>
    </r>
    <r>
      <rPr>
        <b/>
        <sz val="9"/>
        <color theme="0"/>
        <rFont val="Arial"/>
        <family val="2"/>
      </rPr>
      <t>);
driver,findelement(By.name("password")).sendkeys(</t>
    </r>
    <r>
      <rPr>
        <b/>
        <sz val="9"/>
        <color theme="5" tint="0.39997558519241921"/>
        <rFont val="Arial"/>
        <family val="2"/>
      </rPr>
      <t>password</t>
    </r>
    <r>
      <rPr>
        <b/>
        <sz val="9"/>
        <color theme="0"/>
        <rFont val="Arial"/>
        <family val="2"/>
      </rPr>
      <t>);</t>
    </r>
    <r>
      <rPr>
        <b/>
        <sz val="9"/>
        <color rgb="FF00B0F0"/>
        <rFont val="Arial"/>
        <family val="2"/>
      </rPr>
      <t xml:space="preserve">
Option 4: using DATA TABLE
step:1 
</t>
    </r>
    <r>
      <rPr>
        <b/>
        <sz val="9"/>
        <color theme="0"/>
        <rFont val="Arial"/>
        <family val="2"/>
      </rPr>
      <t>Feature:
Scenario Outline:
Given
When
Then user enters username and password</t>
    </r>
    <r>
      <rPr>
        <b/>
        <sz val="9"/>
        <color rgb="FF00B0F0"/>
        <rFont val="Arial"/>
        <family val="2"/>
      </rPr>
      <t xml:space="preserve">
</t>
    </r>
    <r>
      <rPr>
        <b/>
        <sz val="9"/>
        <color theme="5" tint="0.39997558519241921"/>
        <rFont val="Arial"/>
        <family val="2"/>
      </rPr>
      <t>| murugan| |test@123|</t>
    </r>
    <r>
      <rPr>
        <b/>
        <sz val="9"/>
        <color rgb="FF00B0F0"/>
        <rFont val="Arial"/>
        <family val="2"/>
      </rPr>
      <t xml:space="preserve">
step:2
e'g:
</t>
    </r>
    <r>
      <rPr>
        <b/>
        <sz val="9"/>
        <color theme="0"/>
        <rFont val="Arial"/>
        <family val="2"/>
      </rPr>
      <t xml:space="preserve">@Then (^user enters username and password $") </t>
    </r>
    <r>
      <rPr>
        <b/>
        <sz val="9"/>
        <color rgb="FF00B0F0"/>
        <rFont val="Arial"/>
        <family val="2"/>
      </rPr>
      <t xml:space="preserve">
</t>
    </r>
    <r>
      <rPr>
        <b/>
        <sz val="9"/>
        <color theme="0"/>
        <rFont val="Arial"/>
        <family val="2"/>
      </rPr>
      <t>public void user_enters_username_and_password(</t>
    </r>
    <r>
      <rPr>
        <b/>
        <sz val="9"/>
        <color theme="5" tint="0.39997558519241921"/>
        <rFont val="Arial"/>
        <family val="2"/>
      </rPr>
      <t>Datatable logincredential)
list&lt;list&gt;&lt;String&gt; data = logincredential.raw();</t>
    </r>
    <r>
      <rPr>
        <b/>
        <sz val="9"/>
        <color rgb="FF00B0F0"/>
        <rFont val="Arial"/>
        <family val="2"/>
      </rPr>
      <t xml:space="preserve">
</t>
    </r>
    <r>
      <rPr>
        <b/>
        <sz val="9"/>
        <color theme="0"/>
        <rFont val="Arial"/>
        <family val="2"/>
      </rPr>
      <t>driver,findelement(By.name("username")).sendkeys(</t>
    </r>
    <r>
      <rPr>
        <b/>
        <sz val="9"/>
        <color theme="5" tint="0.39997558519241921"/>
        <rFont val="Arial"/>
        <family val="2"/>
      </rPr>
      <t>data.get(0).get(0)</t>
    </r>
    <r>
      <rPr>
        <b/>
        <sz val="9"/>
        <color theme="0"/>
        <rFont val="Arial"/>
        <family val="2"/>
      </rPr>
      <t>);</t>
    </r>
    <r>
      <rPr>
        <b/>
        <sz val="9"/>
        <color rgb="FF00B0F0"/>
        <rFont val="Arial"/>
        <family val="2"/>
      </rPr>
      <t xml:space="preserve">
</t>
    </r>
    <r>
      <rPr>
        <b/>
        <sz val="9"/>
        <color theme="0"/>
        <rFont val="Arial"/>
        <family val="2"/>
      </rPr>
      <t>driver,findelement(By.name("password")).sendkeys(</t>
    </r>
    <r>
      <rPr>
        <b/>
        <sz val="9"/>
        <color theme="5" tint="0.39997558519241921"/>
        <rFont val="Arial"/>
        <family val="2"/>
      </rPr>
      <t>data.get(0).get(1)</t>
    </r>
    <r>
      <rPr>
        <b/>
        <sz val="9"/>
        <color theme="0"/>
        <rFont val="Arial"/>
        <family val="2"/>
      </rPr>
      <t xml:space="preserve">);
</t>
    </r>
    <r>
      <rPr>
        <b/>
        <sz val="9"/>
        <color rgb="FF00B0F0"/>
        <rFont val="Arial"/>
        <family val="2"/>
      </rPr>
      <t>Option 5: using MAPS</t>
    </r>
    <r>
      <rPr>
        <b/>
        <sz val="9"/>
        <color theme="0"/>
        <rFont val="Arial"/>
        <family val="2"/>
      </rPr>
      <t xml:space="preserve">
step:1 
Feature:
Scenario Outline:
Given
When
Then user enters username and password
|username| |password|
| murugan|  |test@123|
step:2
e'g:
@Then (^user enters username and password $") 
public void user_enters_username_and_password(</t>
    </r>
    <r>
      <rPr>
        <b/>
        <sz val="9"/>
        <color theme="5" tint="0.39997558519241921"/>
        <rFont val="Arial"/>
        <family val="2"/>
      </rPr>
      <t>Datatable logincredential</t>
    </r>
    <r>
      <rPr>
        <b/>
        <sz val="9"/>
        <color theme="0"/>
        <rFont val="Arial"/>
        <family val="2"/>
      </rPr>
      <t>)
f</t>
    </r>
    <r>
      <rPr>
        <b/>
        <sz val="9"/>
        <color theme="5" tint="0.39997558519241921"/>
        <rFont val="Arial"/>
        <family val="2"/>
      </rPr>
      <t>or (Map&lt;String,String&gt; data: logincredential.asMaps(String.class,String.class))</t>
    </r>
    <r>
      <rPr>
        <b/>
        <sz val="9"/>
        <color theme="0"/>
        <rFont val="Arial"/>
        <family val="2"/>
      </rPr>
      <t>{
driver,findelement(By.name("username")).sendkeys.(data.get("</t>
    </r>
    <r>
      <rPr>
        <b/>
        <sz val="9"/>
        <color theme="5" tint="0.39997558519241921"/>
        <rFont val="Arial"/>
        <family val="2"/>
      </rPr>
      <t>username</t>
    </r>
    <r>
      <rPr>
        <b/>
        <sz val="9"/>
        <color theme="0"/>
        <rFont val="Arial"/>
        <family val="2"/>
      </rPr>
      <t>"));
driver,findelement(By.name("password")).sendkeys(data.get("</t>
    </r>
    <r>
      <rPr>
        <b/>
        <sz val="9"/>
        <color theme="5" tint="0.39997558519241921"/>
        <rFont val="Arial"/>
        <family val="2"/>
      </rPr>
      <t>password</t>
    </r>
    <r>
      <rPr>
        <b/>
        <sz val="9"/>
        <color theme="0"/>
        <rFont val="Arial"/>
        <family val="2"/>
      </rPr>
      <t>"));</t>
    </r>
  </si>
  <si>
    <t>Data Table:
1.Will be used only for a particular step definiton using LIST object
2.We are not passing the headesr and it will be confusing wht data is mapped with which field in application under test</t>
  </si>
  <si>
    <t>Map:
1.Parameterization can be done using the ASMAP object. This will
help to understand which "value" is mapped with which field in application under test
2.Header will be passed so that we can understad the mapping with data &amp; respective fileds in Application under test.</t>
  </si>
  <si>
    <t>BackGround:This key word is used just like @ before</t>
  </si>
  <si>
    <t>TAGGING</t>
  </si>
  <si>
    <r>
      <t xml:space="preserve">tags:
</t>
    </r>
    <r>
      <rPr>
        <sz val="9"/>
        <rFont val="Arial"/>
        <family val="2"/>
      </rPr>
      <t xml:space="preserve">we can create our own taging like 
</t>
    </r>
    <r>
      <rPr>
        <b/>
        <sz val="9"/>
        <rFont val="Arial"/>
        <family val="2"/>
      </rPr>
      <t>e.g:</t>
    </r>
    <r>
      <rPr>
        <sz val="9"/>
        <rFont val="Arial"/>
        <family val="2"/>
      </rPr>
      <t xml:space="preserve"> @smoketest,@Regressiontest,@E2Etest.
This will help in executing test case based on tagging.
</t>
    </r>
    <r>
      <rPr>
        <b/>
        <sz val="9"/>
        <rFont val="Arial"/>
        <family val="2"/>
      </rPr>
      <t>Step:1</t>
    </r>
    <r>
      <rPr>
        <sz val="9"/>
        <rFont val="Arial"/>
        <family val="2"/>
      </rPr>
      <t xml:space="preserve">
In feature file add tags for the test cases
</t>
    </r>
    <r>
      <rPr>
        <b/>
        <sz val="9"/>
        <rFont val="Arial"/>
        <family val="2"/>
      </rPr>
      <t>Step:2</t>
    </r>
    <r>
      <rPr>
        <sz val="9"/>
        <rFont val="Arial"/>
        <family val="2"/>
      </rPr>
      <t xml:space="preserve">
in TestRunner add cucumberoptions tag=@smoketest
</t>
    </r>
    <r>
      <rPr>
        <b/>
        <sz val="9"/>
        <rFont val="Arial"/>
        <family val="2"/>
      </rPr>
      <t>step:3</t>
    </r>
    <r>
      <rPr>
        <sz val="9"/>
        <rFont val="Arial"/>
        <family val="2"/>
      </rPr>
      <t xml:space="preserve">
Run the test runnerfile.
All testcase mentioned with tag @smoke test will be executed and other test case will not be executed.
if we have to execute either of one then use </t>
    </r>
    <r>
      <rPr>
        <sz val="9"/>
        <color theme="5" tint="0.39997558519241921"/>
        <rFont val="Arial"/>
        <family val="2"/>
      </rPr>
      <t>OR:</t>
    </r>
    <r>
      <rPr>
        <sz val="9"/>
        <rFont val="Arial"/>
        <family val="2"/>
      </rPr>
      <t xml:space="preserve">
OR: tags = {@smoketest,@regressiontest}
If we have to execute test case with 2 different tags, </t>
    </r>
    <r>
      <rPr>
        <b/>
        <sz val="9"/>
        <color theme="5" tint="0.39997558519241921"/>
        <rFont val="Arial"/>
        <family val="2"/>
      </rPr>
      <t>i.e:AND</t>
    </r>
    <r>
      <rPr>
        <sz val="9"/>
        <color theme="5" tint="0.39997558519241921"/>
        <rFont val="Arial"/>
        <family val="2"/>
      </rPr>
      <t xml:space="preserve"> </t>
    </r>
    <r>
      <rPr>
        <sz val="9"/>
        <rFont val="Arial"/>
        <family val="2"/>
      </rPr>
      <t xml:space="preserve">
AND tags = {"@smoketest","@regressiontest"}
if we have to </t>
    </r>
    <r>
      <rPr>
        <b/>
        <sz val="9"/>
        <color theme="5" tint="0.39997558519241921"/>
        <rFont val="Arial"/>
        <family val="2"/>
      </rPr>
      <t>exclude</t>
    </r>
    <r>
      <rPr>
        <sz val="9"/>
        <rFont val="Arial"/>
        <family val="2"/>
      </rPr>
      <t xml:space="preserve"> tags then:
exclude tags = {"-@smoketest","@regressiontest"}</t>
    </r>
  </si>
  <si>
    <t>HOOKS</t>
  </si>
  <si>
    <r>
      <rPr>
        <b/>
        <sz val="9"/>
        <color theme="1"/>
        <rFont val="Arial"/>
        <family val="2"/>
      </rPr>
      <t>Types: Tagged</t>
    </r>
    <r>
      <rPr>
        <sz val="9"/>
        <color theme="1"/>
        <rFont val="Arial"/>
        <family val="2"/>
      </rPr>
      <t xml:space="preserve"> hooks and </t>
    </r>
    <r>
      <rPr>
        <b/>
        <sz val="9"/>
        <color theme="1"/>
        <rFont val="Arial"/>
        <family val="2"/>
      </rPr>
      <t>Global</t>
    </r>
    <r>
      <rPr>
        <sz val="9"/>
        <color theme="1"/>
        <rFont val="Arial"/>
        <family val="2"/>
      </rPr>
      <t xml:space="preserve"> hooks
</t>
    </r>
    <r>
      <rPr>
        <b/>
        <sz val="9"/>
        <color theme="1"/>
        <rFont val="Arial"/>
        <family val="2"/>
      </rPr>
      <t>Global hooks:</t>
    </r>
    <r>
      <rPr>
        <sz val="9"/>
        <color theme="1"/>
        <rFont val="Arial"/>
        <family val="2"/>
      </rPr>
      <t xml:space="preserve">
Applicable for all scenarios in a feature file and respective stepdefinition file
This helps writing repetative steps again and again. E.g: initating browser and closing browser for each scenario.
</t>
    </r>
    <r>
      <rPr>
        <b/>
        <sz val="9"/>
        <color theme="1"/>
        <rFont val="Arial"/>
        <family val="2"/>
      </rPr>
      <t>TaggedHooks:</t>
    </r>
    <r>
      <rPr>
        <sz val="9"/>
        <color theme="1"/>
        <rFont val="Arial"/>
        <family val="2"/>
      </rPr>
      <t xml:space="preserve">
Applicable for only for that specific scneario in feature file and respective stepdefinition file
Generally Hooks are written like
</t>
    </r>
    <r>
      <rPr>
        <b/>
        <sz val="9"/>
        <color theme="5" tint="0.39997558519241921"/>
        <rFont val="Arial"/>
        <family val="2"/>
      </rPr>
      <t>@Before</t>
    </r>
    <r>
      <rPr>
        <sz val="9"/>
        <color theme="1"/>
        <rFont val="Arial"/>
        <family val="2"/>
      </rPr>
      <t xml:space="preserve">
(preconditions like opening browser, maximising,clear cache etc)
</t>
    </r>
    <r>
      <rPr>
        <b/>
        <sz val="9"/>
        <color theme="5" tint="0.39997558519241921"/>
        <rFont val="Arial"/>
        <family val="2"/>
      </rPr>
      <t>@After</t>
    </r>
    <r>
      <rPr>
        <sz val="9"/>
        <color theme="1"/>
        <rFont val="Arial"/>
        <family val="2"/>
      </rPr>
      <t xml:space="preserve">
(clsoing the browser after scenario execution)</t>
    </r>
  </si>
  <si>
    <t>200 OK</t>
  </si>
  <si>
    <t>201 Created</t>
  </si>
  <si>
    <t>204 No Content</t>
  </si>
  <si>
    <t>304 Not Modified</t>
  </si>
  <si>
    <t>400 Bad Request</t>
  </si>
  <si>
    <t>401 Unauthorized</t>
  </si>
  <si>
    <t>403 Forbidden</t>
  </si>
  <si>
    <t>404 Not Found</t>
  </si>
  <si>
    <t>500 Internal Server Error</t>
  </si>
  <si>
    <t>Code class</t>
  </si>
  <si>
    <t>Meaning</t>
  </si>
  <si>
    <t>1xx</t>
  </si>
  <si>
    <t>Informational</t>
  </si>
  <si>
    <t>2xx</t>
  </si>
  <si>
    <t>Success</t>
  </si>
  <si>
    <t>3xx</t>
  </si>
  <si>
    <t>Redirection</t>
  </si>
  <si>
    <t>4xx</t>
  </si>
  <si>
    <t>Client error</t>
  </si>
  <si>
    <t>5xx</t>
  </si>
  <si>
    <t>Server error</t>
  </si>
  <si>
    <t xml:space="preserve"> @cacheloopkup (speed of the framework is improved, instead data loading from page, it will get data for a particular element is retrieved from cache memory. However if the page is refreshed then it will lose the memory &amp; some )</t>
  </si>
  <si>
    <t>this is used to generate selenium logs with the help of webdrviereventlistener</t>
  </si>
  <si>
    <t>Using Param annotation</t>
  </si>
  <si>
    <t>Using @ Dataprovider annotation</t>
  </si>
  <si>
    <r>
      <t xml:space="preserve">TestingNewGeneration framework
</t>
    </r>
    <r>
      <rPr>
        <sz val="9"/>
        <color theme="1"/>
        <rFont val="Arial"/>
        <family val="2"/>
      </rPr>
      <t xml:space="preserve">TDD framework - Test Driven Development
DEsign test case in systematic way.
data provider - Multiple set of date could be provided
generate HTML report
different annotations
Define priority / sequence of test case execution 
define dependecy of test case 
grouping the test case 
Grouping the classes
</t>
    </r>
  </si>
  <si>
    <t>What is selenium</t>
  </si>
  <si>
    <t xml:space="preserve">Selenium is for Web application only
Thoughtworks takes care for releaseing updated version of selenium
Record &amp; Play - Selenium IDE
Selenium RC - depreciated (discontinued)
Selenium Web Driver -  3.x
</t>
  </si>
  <si>
    <t>How to launch safari browser</t>
  </si>
  <si>
    <t xml:space="preserve">download and enable safari extension for selenium
Need to enable "Allow remote automation" available in the developers tab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</si>
</sst>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9"/>
      <color theme="1"/>
      <name val="Arial"/>
      <family val="2"/>
    </font>
    <font>
      <u/>
      <sz val="11"/>
      <color theme="10"/>
      <name val="Calibri"/>
      <family val="2"/>
      <scheme val="minor"/>
    </font>
    <font>
      <b/>
      <sz val="9"/>
      <color theme="1"/>
      <name val="Arial"/>
      <family val="2"/>
    </font>
    <font>
      <sz val="9"/>
      <name val="Arial"/>
      <family val="2"/>
    </font>
    <font>
      <sz val="9"/>
      <color rgb="FFFF0000"/>
      <name val="Arial"/>
      <family val="2"/>
    </font>
    <font>
      <b/>
      <sz val="9"/>
      <color rgb="FFFF0000"/>
      <name val="Arial"/>
      <family val="2"/>
    </font>
    <font>
      <b/>
      <sz val="9"/>
      <color rgb="FF00B0F0"/>
      <name val="Arial"/>
      <family val="2"/>
    </font>
    <font>
      <b/>
      <sz val="9"/>
      <color theme="0"/>
      <name val="Arial"/>
      <family val="2"/>
    </font>
    <font>
      <sz val="9"/>
      <color theme="0"/>
      <name val="Arial"/>
      <family val="2"/>
    </font>
    <font>
      <sz val="9"/>
      <color rgb="FF000000"/>
      <name val="Arial"/>
      <family val="2"/>
    </font>
    <font>
      <b/>
      <u/>
      <sz val="9"/>
      <color theme="1"/>
      <name val="Arial"/>
      <family val="2"/>
    </font>
    <font>
      <u/>
      <sz val="9"/>
      <color theme="1"/>
      <name val="Arial"/>
      <family val="2"/>
    </font>
    <font>
      <b/>
      <sz val="9"/>
      <color rgb="FF343434"/>
      <name val="Arial"/>
      <family val="2"/>
    </font>
    <font>
      <sz val="9"/>
      <color rgb="FF343434"/>
      <name val="Arial"/>
      <family val="2"/>
    </font>
    <font>
      <b/>
      <u/>
      <sz val="9"/>
      <color theme="0"/>
      <name val="Arial"/>
      <family val="2"/>
    </font>
    <font>
      <b/>
      <i/>
      <sz val="9"/>
      <color theme="0"/>
      <name val="Arial"/>
      <family val="2"/>
    </font>
    <font>
      <b/>
      <sz val="9"/>
      <color theme="5" tint="0.39997558519241921"/>
      <name val="Arial"/>
      <family val="2"/>
    </font>
    <font>
      <b/>
      <sz val="9"/>
      <color theme="5" tint="-0.249977111117893"/>
      <name val="Arial"/>
      <family val="2"/>
    </font>
    <font>
      <sz val="9"/>
      <color theme="5" tint="-0.249977111117893"/>
      <name val="Arial"/>
      <family val="2"/>
    </font>
    <font>
      <b/>
      <u/>
      <sz val="9"/>
      <color rgb="FFFF0000"/>
      <name val="Arial"/>
      <family val="2"/>
    </font>
    <font>
      <b/>
      <sz val="9"/>
      <name val="Arial"/>
      <family val="2"/>
    </font>
    <font>
      <sz val="9"/>
      <color theme="5" tint="0.39997558519241921"/>
      <name val="Arial"/>
      <family val="2"/>
    </font>
    <font>
      <sz val="11"/>
      <color rgb="FFA0A0A0"/>
      <name val="Arial"/>
      <family val="2"/>
    </font>
    <font>
      <b/>
      <sz val="11"/>
      <color rgb="FFA0A0A0"/>
      <name val="Arial"/>
      <family val="2"/>
    </font>
  </fonts>
  <fills count="22">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bgColor indexed="64"/>
      </patternFill>
    </fill>
    <fill>
      <patternFill patternType="solid">
        <fgColor theme="4" tint="-0.249977111117893"/>
        <bgColor theme="0"/>
      </patternFill>
    </fill>
    <fill>
      <patternFill patternType="solid">
        <fgColor indexed="65"/>
        <bgColor theme="0"/>
      </patternFill>
    </fill>
    <fill>
      <patternFill patternType="solid">
        <fgColor theme="4" tint="0.59999389629810485"/>
        <bgColor theme="0"/>
      </patternFill>
    </fill>
    <fill>
      <patternFill patternType="solid">
        <fgColor theme="2" tint="-9.9978637043366805E-2"/>
        <bgColor theme="0"/>
      </patternFill>
    </fill>
    <fill>
      <patternFill patternType="solid">
        <fgColor theme="5" tint="0.59999389629810485"/>
        <bgColor theme="0"/>
      </patternFill>
    </fill>
    <fill>
      <patternFill patternType="solid">
        <fgColor theme="7" tint="0.59999389629810485"/>
        <bgColor theme="0"/>
      </patternFill>
    </fill>
    <fill>
      <patternFill patternType="solid">
        <fgColor theme="7" tint="0.39997558519241921"/>
        <bgColor theme="0"/>
      </patternFill>
    </fill>
    <fill>
      <patternFill patternType="solid">
        <fgColor rgb="FF7030A0"/>
        <bgColor theme="0"/>
      </patternFill>
    </fill>
    <fill>
      <patternFill patternType="solid">
        <fgColor theme="4" tint="0.59999389629810485"/>
        <bgColor indexed="64"/>
      </patternFill>
    </fill>
    <fill>
      <patternFill patternType="solid">
        <fgColor theme="5" tint="0.39997558519241921"/>
        <bgColor theme="0"/>
      </patternFill>
    </fill>
    <fill>
      <patternFill patternType="solid">
        <fgColor rgb="FFFFFFFF"/>
        <bgColor indexed="64"/>
      </patternFill>
    </fill>
    <fill>
      <patternFill patternType="solid">
        <fgColor theme="9" tint="-0.249977111117893"/>
        <bgColor indexed="64"/>
      </patternFill>
    </fill>
    <fill>
      <patternFill patternType="solid">
        <fgColor rgb="FFF9F9F9"/>
        <bgColor indexed="64"/>
      </patternFill>
    </fill>
    <fill>
      <patternFill patternType="solid">
        <fgColor theme="0"/>
        <bgColor theme="0"/>
      </patternFill>
    </fill>
    <fill>
      <patternFill patternType="solid">
        <fgColor theme="2" tint="-0.249977111117893"/>
        <bgColor theme="0"/>
      </patternFill>
    </fill>
    <fill>
      <patternFill patternType="solid">
        <fgColor theme="9" tint="0.59999389629810485"/>
        <bgColor theme="0"/>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1" fillId="0" borderId="0" xfId="0" applyFont="1"/>
    <xf numFmtId="0" fontId="1" fillId="0" borderId="0" xfId="0" applyFont="1" applyAlignment="1">
      <alignment wrapText="1"/>
    </xf>
    <xf numFmtId="0" fontId="2" fillId="0" borderId="0" xfId="1"/>
    <xf numFmtId="0" fontId="1" fillId="2" borderId="0" xfId="0" applyFont="1" applyFill="1" applyAlignment="1">
      <alignment wrapText="1"/>
    </xf>
    <xf numFmtId="0" fontId="3" fillId="3" borderId="0" xfId="0" applyFont="1" applyFill="1"/>
    <xf numFmtId="0" fontId="3" fillId="3" borderId="0" xfId="0" applyFont="1" applyFill="1" applyAlignment="1">
      <alignment wrapText="1"/>
    </xf>
    <xf numFmtId="0" fontId="3" fillId="0" borderId="0" xfId="0" applyFont="1" applyAlignment="1">
      <alignment wrapText="1"/>
    </xf>
    <xf numFmtId="0" fontId="5" fillId="2" borderId="0" xfId="0" applyFont="1" applyFill="1" applyAlignment="1">
      <alignment wrapText="1"/>
    </xf>
    <xf numFmtId="0" fontId="1" fillId="2" borderId="1" xfId="0" applyFont="1" applyFill="1" applyBorder="1" applyAlignment="1">
      <alignment wrapText="1"/>
    </xf>
    <xf numFmtId="0" fontId="1" fillId="2" borderId="1" xfId="0" applyFont="1" applyFill="1" applyBorder="1"/>
    <xf numFmtId="0" fontId="0" fillId="0" borderId="0" xfId="0" applyAlignment="1">
      <alignment wrapText="1"/>
    </xf>
    <xf numFmtId="0" fontId="1" fillId="0" borderId="0" xfId="0" applyFont="1" applyAlignment="1">
      <alignment vertical="top" wrapText="1"/>
    </xf>
    <xf numFmtId="0" fontId="6" fillId="2" borderId="1" xfId="0" applyFont="1" applyFill="1" applyBorder="1" applyAlignment="1">
      <alignment wrapText="1"/>
    </xf>
    <xf numFmtId="0" fontId="6" fillId="0" borderId="0" xfId="0" applyFont="1" applyAlignment="1">
      <alignment wrapText="1"/>
    </xf>
    <xf numFmtId="0" fontId="1" fillId="0" borderId="0" xfId="0" applyFont="1" applyAlignment="1">
      <alignment vertical="center" wrapText="1"/>
    </xf>
    <xf numFmtId="0" fontId="1" fillId="5" borderId="0" xfId="0" applyFont="1" applyFill="1" applyBorder="1"/>
    <xf numFmtId="0" fontId="4" fillId="5" borderId="0" xfId="0" applyFont="1" applyFill="1"/>
    <xf numFmtId="0" fontId="4" fillId="5" borderId="0" xfId="0" applyFont="1" applyFill="1" applyBorder="1"/>
    <xf numFmtId="0" fontId="3" fillId="8" borderId="0" xfId="0" applyFont="1" applyFill="1" applyAlignment="1">
      <alignment vertical="top" wrapText="1"/>
    </xf>
    <xf numFmtId="0" fontId="3" fillId="15" borderId="0" xfId="0" applyFont="1" applyFill="1" applyAlignment="1">
      <alignment vertical="top" wrapText="1"/>
    </xf>
    <xf numFmtId="0" fontId="3" fillId="11" borderId="0" xfId="0" applyFont="1" applyFill="1" applyAlignment="1">
      <alignment vertical="top"/>
    </xf>
    <xf numFmtId="0" fontId="1" fillId="7" borderId="0" xfId="0" applyFont="1" applyFill="1" applyAlignment="1">
      <alignment vertical="top"/>
    </xf>
    <xf numFmtId="0" fontId="1" fillId="7" borderId="0" xfId="0" applyFont="1" applyFill="1" applyAlignment="1">
      <alignment vertical="top" wrapText="1"/>
    </xf>
    <xf numFmtId="0" fontId="1" fillId="8" borderId="1" xfId="0" applyFont="1" applyFill="1" applyBorder="1" applyAlignment="1">
      <alignment vertical="top" wrapText="1"/>
    </xf>
    <xf numFmtId="0" fontId="5" fillId="8" borderId="1" xfId="0" applyFont="1" applyFill="1" applyBorder="1" applyAlignment="1">
      <alignment vertical="top" wrapText="1"/>
    </xf>
    <xf numFmtId="0" fontId="1" fillId="15" borderId="2" xfId="0" applyFont="1" applyFill="1" applyBorder="1" applyAlignment="1">
      <alignment horizontal="left" vertical="top" wrapText="1"/>
    </xf>
    <xf numFmtId="0" fontId="1" fillId="15" borderId="2" xfId="0" applyFont="1" applyFill="1" applyBorder="1" applyAlignment="1">
      <alignment vertical="top" wrapText="1"/>
    </xf>
    <xf numFmtId="0" fontId="1" fillId="11" borderId="1" xfId="0" applyFont="1" applyFill="1" applyBorder="1" applyAlignment="1">
      <alignment vertical="top" wrapText="1"/>
    </xf>
    <xf numFmtId="0" fontId="5" fillId="4" borderId="0" xfId="0" applyFont="1" applyFill="1" applyAlignment="1">
      <alignment wrapText="1"/>
    </xf>
    <xf numFmtId="0" fontId="1" fillId="14" borderId="0" xfId="0" applyFont="1" applyFill="1" applyAlignment="1">
      <alignment wrapText="1"/>
    </xf>
    <xf numFmtId="0" fontId="1" fillId="0" borderId="0" xfId="0" applyFont="1" applyAlignment="1">
      <alignment horizontal="left" vertical="top" wrapText="1"/>
    </xf>
    <xf numFmtId="0" fontId="3" fillId="14" borderId="0" xfId="0" applyFont="1" applyFill="1" applyAlignment="1">
      <alignment wrapText="1"/>
    </xf>
    <xf numFmtId="0" fontId="5" fillId="14" borderId="0" xfId="0" applyFont="1" applyFill="1" applyAlignment="1">
      <alignment wrapText="1"/>
    </xf>
    <xf numFmtId="0" fontId="5" fillId="3" borderId="0" xfId="0" applyFont="1" applyFill="1" applyAlignment="1">
      <alignment wrapText="1"/>
    </xf>
    <xf numFmtId="0" fontId="3" fillId="0" borderId="0" xfId="0" applyFont="1"/>
    <xf numFmtId="0" fontId="3" fillId="5" borderId="1" xfId="0" applyFont="1" applyFill="1" applyBorder="1" applyAlignment="1">
      <alignment wrapText="1"/>
    </xf>
    <xf numFmtId="0" fontId="1" fillId="5" borderId="1" xfId="0" applyFont="1" applyFill="1" applyBorder="1" applyAlignment="1">
      <alignment vertical="center" wrapText="1"/>
    </xf>
    <xf numFmtId="0" fontId="3" fillId="5" borderId="1" xfId="0" applyFont="1" applyFill="1" applyBorder="1" applyAlignment="1">
      <alignment vertical="center" wrapText="1"/>
    </xf>
    <xf numFmtId="0" fontId="1" fillId="5" borderId="1" xfId="0" applyFont="1" applyFill="1" applyBorder="1" applyAlignment="1">
      <alignment wrapText="1"/>
    </xf>
    <xf numFmtId="0" fontId="10" fillId="16" borderId="1" xfId="0" applyFont="1" applyFill="1" applyBorder="1" applyAlignment="1">
      <alignment vertical="center" wrapText="1"/>
    </xf>
    <xf numFmtId="0" fontId="8" fillId="17" borderId="1" xfId="0" applyFont="1" applyFill="1" applyBorder="1" applyAlignment="1">
      <alignment wrapText="1"/>
    </xf>
    <xf numFmtId="0" fontId="1" fillId="0" borderId="1" xfId="0" applyFont="1" applyFill="1" applyBorder="1" applyAlignment="1">
      <alignment wrapText="1"/>
    </xf>
    <xf numFmtId="0" fontId="1" fillId="16" borderId="0" xfId="0" applyFont="1" applyFill="1" applyAlignment="1">
      <alignment wrapText="1"/>
    </xf>
    <xf numFmtId="0" fontId="1" fillId="0" borderId="0" xfId="0" applyFont="1" applyFill="1" applyBorder="1" applyAlignment="1">
      <alignment wrapText="1"/>
    </xf>
    <xf numFmtId="0" fontId="8" fillId="17" borderId="2" xfId="0" applyFont="1" applyFill="1" applyBorder="1" applyAlignment="1">
      <alignment wrapText="1"/>
    </xf>
    <xf numFmtId="0" fontId="1" fillId="0" borderId="1" xfId="0" applyFont="1" applyBorder="1" applyAlignment="1">
      <alignment wrapText="1"/>
    </xf>
    <xf numFmtId="0" fontId="14" fillId="16" borderId="1" xfId="0" applyFont="1" applyFill="1" applyBorder="1" applyAlignment="1">
      <alignment horizontal="left" vertical="top" wrapText="1"/>
    </xf>
    <xf numFmtId="0" fontId="14" fillId="18" borderId="1" xfId="0" applyFont="1" applyFill="1" applyBorder="1" applyAlignment="1">
      <alignment horizontal="left" vertical="top" wrapText="1"/>
    </xf>
    <xf numFmtId="0" fontId="13" fillId="17" borderId="1" xfId="0" applyFont="1" applyFill="1" applyBorder="1" applyAlignment="1">
      <alignment horizontal="left" vertical="top" wrapText="1"/>
    </xf>
    <xf numFmtId="0" fontId="5" fillId="9" borderId="0" xfId="0" applyFont="1" applyFill="1" applyBorder="1" applyAlignment="1">
      <alignment vertical="top" wrapText="1"/>
    </xf>
    <xf numFmtId="0" fontId="8" fillId="13" borderId="0" xfId="0" applyFont="1" applyFill="1" applyBorder="1" applyAlignment="1">
      <alignment vertical="top" wrapText="1"/>
    </xf>
    <xf numFmtId="0" fontId="1" fillId="12" borderId="0" xfId="0" applyFont="1" applyFill="1" applyBorder="1" applyAlignment="1">
      <alignment vertical="top" wrapText="1"/>
    </xf>
    <xf numFmtId="0" fontId="1" fillId="10" borderId="0" xfId="0" applyFont="1" applyFill="1" applyBorder="1" applyAlignment="1">
      <alignment vertical="top" wrapText="1"/>
    </xf>
    <xf numFmtId="0" fontId="1" fillId="7" borderId="0" xfId="0" applyFont="1" applyFill="1" applyBorder="1" applyAlignment="1">
      <alignment vertical="top"/>
    </xf>
    <xf numFmtId="0" fontId="8" fillId="12" borderId="0" xfId="0" applyFont="1" applyFill="1" applyBorder="1" applyAlignment="1">
      <alignment vertical="top"/>
    </xf>
    <xf numFmtId="0" fontId="8" fillId="6" borderId="0" xfId="0" applyFont="1" applyFill="1" applyBorder="1" applyAlignment="1">
      <alignment vertical="top"/>
    </xf>
    <xf numFmtId="0" fontId="8" fillId="9" borderId="0" xfId="0" applyFont="1" applyFill="1" applyBorder="1" applyAlignment="1">
      <alignment vertical="top"/>
    </xf>
    <xf numFmtId="0" fontId="8" fillId="13" borderId="0" xfId="0" applyFont="1" applyFill="1" applyBorder="1" applyAlignment="1">
      <alignment vertical="top"/>
    </xf>
    <xf numFmtId="0" fontId="1" fillId="8" borderId="0" xfId="0" applyFont="1" applyFill="1" applyBorder="1" applyAlignment="1">
      <alignment vertical="top"/>
    </xf>
    <xf numFmtId="0" fontId="1" fillId="12" borderId="0" xfId="0" applyFont="1" applyFill="1" applyBorder="1" applyAlignment="1">
      <alignment vertical="top"/>
    </xf>
    <xf numFmtId="0" fontId="1" fillId="10" borderId="0" xfId="0" applyFont="1" applyFill="1" applyBorder="1" applyAlignment="1">
      <alignment vertical="top"/>
    </xf>
    <xf numFmtId="0" fontId="1" fillId="9" borderId="0" xfId="0" applyFont="1" applyFill="1" applyBorder="1" applyAlignment="1">
      <alignment vertical="top"/>
    </xf>
    <xf numFmtId="0" fontId="3" fillId="8" borderId="0" xfId="0" applyFont="1" applyFill="1" applyBorder="1" applyAlignment="1">
      <alignment vertical="top" wrapText="1"/>
    </xf>
    <xf numFmtId="0" fontId="9" fillId="13" borderId="0" xfId="0" applyFont="1" applyFill="1" applyBorder="1" applyAlignment="1">
      <alignment vertical="top" wrapText="1"/>
    </xf>
    <xf numFmtId="0" fontId="1" fillId="7" borderId="0" xfId="0" applyFont="1" applyFill="1" applyBorder="1" applyAlignment="1">
      <alignment vertical="top" wrapText="1"/>
    </xf>
    <xf numFmtId="0" fontId="1" fillId="19" borderId="0" xfId="0" applyFont="1" applyFill="1" applyBorder="1" applyAlignment="1">
      <alignment vertical="top"/>
    </xf>
    <xf numFmtId="0" fontId="8" fillId="19" borderId="0" xfId="0" applyFont="1" applyFill="1" applyBorder="1" applyAlignment="1">
      <alignment vertical="top" wrapText="1"/>
    </xf>
    <xf numFmtId="0" fontId="3" fillId="7" borderId="0" xfId="0" applyFont="1" applyFill="1" applyBorder="1" applyAlignment="1">
      <alignment vertical="top"/>
    </xf>
    <xf numFmtId="0" fontId="21" fillId="20" borderId="0" xfId="0" applyFont="1" applyFill="1" applyBorder="1" applyAlignment="1">
      <alignment vertical="top" wrapText="1"/>
    </xf>
    <xf numFmtId="0" fontId="1" fillId="21" borderId="0" xfId="0" applyFont="1" applyFill="1" applyBorder="1" applyAlignment="1">
      <alignment vertical="top" wrapText="1"/>
    </xf>
    <xf numFmtId="0" fontId="23" fillId="0" borderId="0" xfId="0" applyFont="1"/>
    <xf numFmtId="0" fontId="24" fillId="16" borderId="0" xfId="0" applyFont="1" applyFill="1" applyAlignment="1">
      <alignment horizontal="center" vertical="center" wrapText="1"/>
    </xf>
    <xf numFmtId="0" fontId="23" fillId="16" borderId="0" xfId="0" applyFont="1" applyFill="1" applyAlignment="1">
      <alignment vertical="center" wrapText="1"/>
    </xf>
    <xf numFmtId="0" fontId="1" fillId="0" borderId="0" xfId="0" applyFont="1" applyAlignment="1">
      <alignment horizontal="center" vertical="center" wrapText="1"/>
    </xf>
  </cellXfs>
  <cellStyles count="2">
    <cellStyle name="Hyperlink" xfId="1" builtinId="8"/>
    <cellStyle name="Normal" xfId="0" builtinId="0"/>
  </cellStyles>
  <dxfs count="2">
    <dxf>
      <fill>
        <patternFill>
          <bgColor theme="4"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9.emf"/><Relationship Id="rId1" Type="http://schemas.openxmlformats.org/officeDocument/2006/relationships/image" Target="../media/image8.emf"/><Relationship Id="rId4"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editAs="oneCell">
    <xdr:from>
      <xdr:col>3</xdr:col>
      <xdr:colOff>1004887</xdr:colOff>
      <xdr:row>11</xdr:row>
      <xdr:rowOff>4762</xdr:rowOff>
    </xdr:from>
    <xdr:to>
      <xdr:col>3</xdr:col>
      <xdr:colOff>2772101</xdr:colOff>
      <xdr:row>14</xdr:row>
      <xdr:rowOff>109538</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20462" y="2595562"/>
          <a:ext cx="1767214" cy="561976"/>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a:extLst/>
      </xdr:spPr>
    </xdr:pic>
    <xdr:clientData/>
  </xdr:twoCellAnchor>
  <mc:AlternateContent xmlns:mc="http://schemas.openxmlformats.org/markup-compatibility/2006">
    <mc:Choice xmlns:a14="http://schemas.microsoft.com/office/drawing/2010/main" Requires="a14">
      <xdr:twoCellAnchor editAs="oneCell">
        <xdr:from>
          <xdr:col>11</xdr:col>
          <xdr:colOff>647700</xdr:colOff>
          <xdr:row>3</xdr:row>
          <xdr:rowOff>0</xdr:rowOff>
        </xdr:from>
        <xdr:to>
          <xdr:col>11</xdr:col>
          <xdr:colOff>1714500</xdr:colOff>
          <xdr:row>4</xdr:row>
          <xdr:rowOff>476250</xdr:rowOff>
        </xdr:to>
        <xdr:sp macro="" textlink="">
          <xdr:nvSpPr>
            <xdr:cNvPr id="21506" name="Object 2" hidden="1">
              <a:extLst>
                <a:ext uri="{63B3BB69-23CF-44E3-9099-C40C66FF867C}">
                  <a14:compatExt spid="_x0000_s21506"/>
                </a:ext>
                <a:ext uri="{FF2B5EF4-FFF2-40B4-BE49-F238E27FC236}">
                  <a16:creationId xmlns:a16="http://schemas.microsoft.com/office/drawing/2014/main" id="{00000000-0008-0000-0100-000002540000}"/>
                </a:ext>
              </a:extLst>
            </xdr:cNvPr>
            <xdr:cNvSpPr/>
          </xdr:nvSpPr>
          <xdr:spPr bwMode="auto">
            <a:xfrm>
              <a:off x="0" y="0"/>
              <a:ext cx="0" cy="0"/>
            </a:xfrm>
            <a:prstGeom prst="rect">
              <a:avLst/>
            </a:prstGeom>
            <a:solidFill>
              <a:srgbClr val="FF0000"/>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1114425</xdr:colOff>
      <xdr:row>1</xdr:row>
      <xdr:rowOff>1095375</xdr:rowOff>
    </xdr:from>
    <xdr:to>
      <xdr:col>2</xdr:col>
      <xdr:colOff>2881639</xdr:colOff>
      <xdr:row>1</xdr:row>
      <xdr:rowOff>1695452</xdr:rowOff>
    </xdr:to>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0" y="1400175"/>
          <a:ext cx="1767214" cy="600077"/>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a:extLst/>
      </xdr:spPr>
    </xdr:pic>
    <xdr:clientData/>
  </xdr:twoCellAnchor>
  <mc:AlternateContent xmlns:mc="http://schemas.openxmlformats.org/markup-compatibility/2006">
    <mc:Choice xmlns:a14="http://schemas.microsoft.com/office/drawing/2010/main" Requires="a14">
      <xdr:twoCellAnchor editAs="oneCell">
        <xdr:from>
          <xdr:col>3</xdr:col>
          <xdr:colOff>152400</xdr:colOff>
          <xdr:row>1</xdr:row>
          <xdr:rowOff>638175</xdr:rowOff>
        </xdr:from>
        <xdr:to>
          <xdr:col>3</xdr:col>
          <xdr:colOff>1133475</xdr:colOff>
          <xdr:row>1</xdr:row>
          <xdr:rowOff>1181100</xdr:rowOff>
        </xdr:to>
        <xdr:sp macro="" textlink="">
          <xdr:nvSpPr>
            <xdr:cNvPr id="9220" name="Object 4" hidden="1">
              <a:extLst>
                <a:ext uri="{63B3BB69-23CF-44E3-9099-C40C66FF867C}">
                  <a14:compatExt spid="_x0000_s9220"/>
                </a:ext>
                <a:ext uri="{FF2B5EF4-FFF2-40B4-BE49-F238E27FC236}">
                  <a16:creationId xmlns:a16="http://schemas.microsoft.com/office/drawing/2014/main" id="{00000000-0008-0000-0200-000004240000}"/>
                </a:ext>
              </a:extLst>
            </xdr:cNvPr>
            <xdr:cNvSpPr/>
          </xdr:nvSpPr>
          <xdr:spPr bwMode="auto">
            <a:xfrm>
              <a:off x="0" y="0"/>
              <a:ext cx="0" cy="0"/>
            </a:xfrm>
            <a:prstGeom prst="rect">
              <a:avLst/>
            </a:prstGeom>
            <a:solidFill>
              <a:srgbClr val="FF0000"/>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723900</xdr:colOff>
      <xdr:row>1</xdr:row>
      <xdr:rowOff>152400</xdr:rowOff>
    </xdr:to>
    <xdr:sp macro="" textlink="">
      <xdr:nvSpPr>
        <xdr:cNvPr id="3" name="Rectangle 2">
          <a:extLst>
            <a:ext uri="{FF2B5EF4-FFF2-40B4-BE49-F238E27FC236}">
              <a16:creationId xmlns:a16="http://schemas.microsoft.com/office/drawing/2014/main" id="{00000000-0008-0000-0300-000003000000}"/>
            </a:ext>
          </a:extLst>
        </xdr:cNvPr>
        <xdr:cNvSpPr/>
      </xdr:nvSpPr>
      <xdr:spPr>
        <a:xfrm>
          <a:off x="0" y="0"/>
          <a:ext cx="1933575" cy="34290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latin typeface="Arial" panose="020B0604020202020204" pitchFamily="34" charset="0"/>
              <a:cs typeface="Arial" panose="020B0604020202020204" pitchFamily="34" charset="0"/>
            </a:rPr>
            <a:t>TestNG Link</a:t>
          </a:r>
        </a:p>
      </xdr:txBody>
    </xdr:sp>
    <xdr:clientData/>
  </xdr:twoCellAnchor>
  <xdr:twoCellAnchor>
    <xdr:from>
      <xdr:col>2</xdr:col>
      <xdr:colOff>19050</xdr:colOff>
      <xdr:row>0</xdr:row>
      <xdr:rowOff>9525</xdr:rowOff>
    </xdr:from>
    <xdr:to>
      <xdr:col>3</xdr:col>
      <xdr:colOff>1190625</xdr:colOff>
      <xdr:row>1</xdr:row>
      <xdr:rowOff>161925</xdr:rowOff>
    </xdr:to>
    <xdr:sp macro="" textlink="">
      <xdr:nvSpPr>
        <xdr:cNvPr id="4" name="Rectangle 3">
          <a:extLst>
            <a:ext uri="{FF2B5EF4-FFF2-40B4-BE49-F238E27FC236}">
              <a16:creationId xmlns:a16="http://schemas.microsoft.com/office/drawing/2014/main" id="{00000000-0008-0000-0300-000004000000}"/>
            </a:ext>
          </a:extLst>
        </xdr:cNvPr>
        <xdr:cNvSpPr/>
      </xdr:nvSpPr>
      <xdr:spPr>
        <a:xfrm>
          <a:off x="6057900" y="9525"/>
          <a:ext cx="1933575" cy="342900"/>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latin typeface="Arial" panose="020B0604020202020204" pitchFamily="34" charset="0"/>
              <a:cs typeface="Arial" panose="020B0604020202020204" pitchFamily="34" charset="0"/>
            </a:rPr>
            <a:t>Junit Link</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2981325</xdr:colOff>
          <xdr:row>19</xdr:row>
          <xdr:rowOff>114300</xdr:rowOff>
        </xdr:from>
        <xdr:to>
          <xdr:col>3</xdr:col>
          <xdr:colOff>4914900</xdr:colOff>
          <xdr:row>23</xdr:row>
          <xdr:rowOff>19050</xdr:rowOff>
        </xdr:to>
        <xdr:sp macro="" textlink="">
          <xdr:nvSpPr>
            <xdr:cNvPr id="2051" name="Object 3" hidden="1">
              <a:extLst>
                <a:ext uri="{63B3BB69-23CF-44E3-9099-C40C66FF867C}">
                  <a14:compatExt spid="_x0000_s2051"/>
                </a:ext>
                <a:ext uri="{FF2B5EF4-FFF2-40B4-BE49-F238E27FC236}">
                  <a16:creationId xmlns:a16="http://schemas.microsoft.com/office/drawing/2014/main" id="{00000000-0008-0000-0500-000003080000}"/>
                </a:ext>
              </a:extLst>
            </xdr:cNvPr>
            <xdr:cNvSpPr/>
          </xdr:nvSpPr>
          <xdr:spPr bwMode="auto">
            <a:xfrm>
              <a:off x="0" y="0"/>
              <a:ext cx="0" cy="0"/>
            </a:xfrm>
            <a:prstGeom prst="rect">
              <a:avLst/>
            </a:prstGeom>
            <a:solidFill>
              <a:srgbClr val="FF0000" mc:Ignorable="a14" a14:legacySpreadsheetColorIndex="10"/>
            </a:solidFill>
            <a:ln w="9525">
              <a:solidFill>
                <a:srgbClr val="FF6600" mc:Ignorable="a14" a14:legacySpreadsheetColorIndex="53"/>
              </a:solidFill>
              <a:prstDash val="dash"/>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8</xdr:col>
      <xdr:colOff>105833</xdr:colOff>
      <xdr:row>3</xdr:row>
      <xdr:rowOff>219029</xdr:rowOff>
    </xdr:from>
    <xdr:to>
      <xdr:col>10</xdr:col>
      <xdr:colOff>317500</xdr:colOff>
      <xdr:row>3</xdr:row>
      <xdr:rowOff>1974852</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1006666" y="2960112"/>
          <a:ext cx="2688167" cy="1755823"/>
        </a:xfrm>
        <a:prstGeom prst="rect">
          <a:avLst/>
        </a:prstGeom>
      </xdr:spPr>
    </xdr:pic>
    <xdr:clientData/>
  </xdr:twoCellAnchor>
  <xdr:twoCellAnchor editAs="oneCell">
    <xdr:from>
      <xdr:col>0</xdr:col>
      <xdr:colOff>243416</xdr:colOff>
      <xdr:row>2</xdr:row>
      <xdr:rowOff>317500</xdr:rowOff>
    </xdr:from>
    <xdr:to>
      <xdr:col>1</xdr:col>
      <xdr:colOff>1111250</xdr:colOff>
      <xdr:row>3</xdr:row>
      <xdr:rowOff>1500249</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243416" y="2751667"/>
          <a:ext cx="2529417" cy="209291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1057275</xdr:colOff>
          <xdr:row>38</xdr:row>
          <xdr:rowOff>19050</xdr:rowOff>
        </xdr:from>
        <xdr:to>
          <xdr:col>2</xdr:col>
          <xdr:colOff>2171700</xdr:colOff>
          <xdr:row>47</xdr:row>
          <xdr:rowOff>123825</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A00-000001180000}"/>
                </a:ext>
              </a:extLst>
            </xdr:cNvPr>
            <xdr:cNvSpPr/>
          </xdr:nvSpPr>
          <xdr:spPr bwMode="auto">
            <a:xfrm>
              <a:off x="0" y="0"/>
              <a:ext cx="0" cy="0"/>
            </a:xfrm>
            <a:prstGeom prst="rect">
              <a:avLst/>
            </a:prstGeom>
            <a:solidFill>
              <a:srgbClr val="FF0000" mc:Ignorable="a14" a14:legacySpreadsheetColorIndex="10"/>
            </a:solidFill>
            <a:ln w="9525">
              <a:solidFill>
                <a:srgbClr val="FF6600" mc:Ignorable="a14" a14:legacySpreadsheetColorIndex="53"/>
              </a:solidFill>
              <a:prstDash val="dash"/>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1619250</xdr:colOff>
          <xdr:row>31</xdr:row>
          <xdr:rowOff>85725</xdr:rowOff>
        </xdr:from>
        <xdr:to>
          <xdr:col>1</xdr:col>
          <xdr:colOff>3219450</xdr:colOff>
          <xdr:row>31</xdr:row>
          <xdr:rowOff>600075</xdr:rowOff>
        </xdr:to>
        <xdr:sp macro="" textlink="">
          <xdr:nvSpPr>
            <xdr:cNvPr id="6146" name="Object 2" hidden="1">
              <a:extLst>
                <a:ext uri="{63B3BB69-23CF-44E3-9099-C40C66FF867C}">
                  <a14:compatExt spid="_x0000_s6146"/>
                </a:ext>
                <a:ext uri="{FF2B5EF4-FFF2-40B4-BE49-F238E27FC236}">
                  <a16:creationId xmlns:a16="http://schemas.microsoft.com/office/drawing/2014/main" id="{00000000-0008-0000-0A00-000002180000}"/>
                </a:ext>
              </a:extLst>
            </xdr:cNvPr>
            <xdr:cNvSpPr/>
          </xdr:nvSpPr>
          <xdr:spPr bwMode="auto">
            <a:xfrm>
              <a:off x="0" y="0"/>
              <a:ext cx="0" cy="0"/>
            </a:xfrm>
            <a:prstGeom prst="rect">
              <a:avLst/>
            </a:prstGeom>
            <a:solidFill>
              <a:srgbClr val="FF0000" mc:Ignorable="a14" a14:legacySpreadsheetColorIndex="10"/>
            </a:solidFill>
            <a:ln w="9525">
              <a:solidFill>
                <a:srgbClr val="FF0000" mc:Ignorable="a14" a14:legacySpreadsheetColorIndex="10"/>
              </a:solidFill>
              <a:prstDash val="dash"/>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40</xdr:row>
          <xdr:rowOff>85725</xdr:rowOff>
        </xdr:from>
        <xdr:to>
          <xdr:col>1</xdr:col>
          <xdr:colOff>1695450</xdr:colOff>
          <xdr:row>44</xdr:row>
          <xdr:rowOff>1</xdr:rowOff>
        </xdr:to>
        <xdr:sp macro="" textlink="">
          <xdr:nvSpPr>
            <xdr:cNvPr id="6147" name="Object 3" hidden="1">
              <a:extLst>
                <a:ext uri="{63B3BB69-23CF-44E3-9099-C40C66FF867C}">
                  <a14:compatExt spid="_x0000_s6147"/>
                </a:ext>
                <a:ext uri="{FF2B5EF4-FFF2-40B4-BE49-F238E27FC236}">
                  <a16:creationId xmlns:a16="http://schemas.microsoft.com/office/drawing/2014/main" id="{00000000-0008-0000-0A00-000003180000}"/>
                </a:ext>
              </a:extLst>
            </xdr:cNvPr>
            <xdr:cNvSpPr/>
          </xdr:nvSpPr>
          <xdr:spPr bwMode="auto">
            <a:xfrm>
              <a:off x="0" y="0"/>
              <a:ext cx="0" cy="0"/>
            </a:xfrm>
            <a:prstGeom prst="rect">
              <a:avLst/>
            </a:prstGeom>
            <a:solidFill>
              <a:srgbClr val="FF0000"/>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2295525</xdr:colOff>
          <xdr:row>44</xdr:row>
          <xdr:rowOff>247650</xdr:rowOff>
        </xdr:from>
        <xdr:to>
          <xdr:col>1</xdr:col>
          <xdr:colOff>2895600</xdr:colOff>
          <xdr:row>44</xdr:row>
          <xdr:rowOff>1064558</xdr:rowOff>
        </xdr:to>
        <xdr:sp macro="" textlink="">
          <xdr:nvSpPr>
            <xdr:cNvPr id="6148" name="Object 4" hidden="1">
              <a:extLst>
                <a:ext uri="{63B3BB69-23CF-44E3-9099-C40C66FF867C}">
                  <a14:compatExt spid="_x0000_s6148"/>
                </a:ext>
                <a:ext uri="{FF2B5EF4-FFF2-40B4-BE49-F238E27FC236}">
                  <a16:creationId xmlns:a16="http://schemas.microsoft.com/office/drawing/2014/main" id="{00000000-0008-0000-0A00-000004180000}"/>
                </a:ext>
              </a:extLst>
            </xdr:cNvPr>
            <xdr:cNvSpPr/>
          </xdr:nvSpPr>
          <xdr:spPr bwMode="auto">
            <a:xfrm>
              <a:off x="0" y="0"/>
              <a:ext cx="0" cy="0"/>
            </a:xfrm>
            <a:prstGeom prst="rect">
              <a:avLst/>
            </a:prstGeom>
            <a:solidFill>
              <a:srgbClr val="FF0000"/>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4-alpha.getbootstrap.com/components/dropdowns/" TargetMode="External"/><Relationship Id="rId2" Type="http://schemas.openxmlformats.org/officeDocument/2006/relationships/hyperlink" Target="http://jqueryui.com/droppable" TargetMode="External"/><Relationship Id="rId1" Type="http://schemas.openxmlformats.org/officeDocument/2006/relationships/hyperlink" Target="https://seleniumhq.github.io/selenium/docs/api/java/overview-tree.html" TargetMode="External"/><Relationship Id="rId6" Type="http://schemas.openxmlformats.org/officeDocument/2006/relationships/printerSettings" Target="../printerSettings/printerSettings1.bin"/><Relationship Id="rId5" Type="http://schemas.openxmlformats.org/officeDocument/2006/relationships/hyperlink" Target="https://github.com/naveenanimation20" TargetMode="External"/><Relationship Id="rId4" Type="http://schemas.openxmlformats.org/officeDocument/2006/relationships/hyperlink" Target="https://www.seleniumhq.org/download/"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oleObject" Target="../embeddings/oleObject6.bin"/><Relationship Id="rId3" Type="http://schemas.openxmlformats.org/officeDocument/2006/relationships/vmlDrawing" Target="../drawings/vmlDrawing4.vml"/><Relationship Id="rId7" Type="http://schemas.openxmlformats.org/officeDocument/2006/relationships/image" Target="../media/image9.emf"/><Relationship Id="rId2" Type="http://schemas.openxmlformats.org/officeDocument/2006/relationships/drawing" Target="../drawings/drawing6.xml"/><Relationship Id="rId1" Type="http://schemas.openxmlformats.org/officeDocument/2006/relationships/printerSettings" Target="../printerSettings/printerSettings11.bin"/><Relationship Id="rId6" Type="http://schemas.openxmlformats.org/officeDocument/2006/relationships/oleObject" Target="../embeddings/oleObject5.bin"/><Relationship Id="rId11" Type="http://schemas.openxmlformats.org/officeDocument/2006/relationships/image" Target="../media/image11.emf"/><Relationship Id="rId5" Type="http://schemas.openxmlformats.org/officeDocument/2006/relationships/image" Target="../media/image8.emf"/><Relationship Id="rId10" Type="http://schemas.openxmlformats.org/officeDocument/2006/relationships/oleObject" Target="../embeddings/oleObject7.bin"/><Relationship Id="rId4" Type="http://schemas.openxmlformats.org/officeDocument/2006/relationships/oleObject" Target="../embeddings/oleObject4.bin"/><Relationship Id="rId9" Type="http://schemas.openxmlformats.org/officeDocument/2006/relationships/image" Target="../media/image10.emf"/></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3.emf"/><Relationship Id="rId4" Type="http://schemas.openxmlformats.org/officeDocument/2006/relationships/oleObject" Target="../embeddings/oleObject2.bin"/></Relationships>
</file>

<file path=xl/worksheets/_rels/sheet4.xml.rels><?xml version="1.0" encoding="UTF-8" standalone="yes"?>
<Relationships xmlns="http://schemas.openxmlformats.org/package/2006/relationships"><Relationship Id="rId3" Type="http://schemas.openxmlformats.org/officeDocument/2006/relationships/hyperlink" Target="http://junit.sourceforge.net/javadoc/org/junit/Assert.html" TargetMode="External"/><Relationship Id="rId7" Type="http://schemas.openxmlformats.org/officeDocument/2006/relationships/drawing" Target="../drawings/drawing3.xml"/><Relationship Id="rId2" Type="http://schemas.openxmlformats.org/officeDocument/2006/relationships/hyperlink" Target="http://junit.sourceforge.net/javadoc/org/junit/package-summary.html" TargetMode="External"/><Relationship Id="rId1" Type="http://schemas.openxmlformats.org/officeDocument/2006/relationships/hyperlink" Target="http://testng.org/doc/documentation-main.html" TargetMode="External"/><Relationship Id="rId6" Type="http://schemas.openxmlformats.org/officeDocument/2006/relationships/printerSettings" Target="../printerSettings/printerSettings4.bin"/><Relationship Id="rId5" Type="http://schemas.openxmlformats.org/officeDocument/2006/relationships/hyperlink" Target="http://junit.sourceforge.net/javadoc/org/junit/Test.None.html" TargetMode="External"/><Relationship Id="rId4" Type="http://schemas.openxmlformats.org/officeDocument/2006/relationships/hyperlink" Target="http://junit.sourceforge.net/javadoc/org/junit/Assume.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oleObject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0D94D-7740-4806-A924-1DB3F08BD57C}">
  <dimension ref="A1:E44"/>
  <sheetViews>
    <sheetView topLeftCell="C1" workbookViewId="0">
      <selection activeCell="B12" sqref="B12"/>
    </sheetView>
  </sheetViews>
  <sheetFormatPr defaultRowHeight="12" x14ac:dyDescent="0.2"/>
  <cols>
    <col min="1" max="1" width="57.42578125" style="1" bestFit="1" customWidth="1"/>
    <col min="2" max="2" width="77.140625" style="1" bestFit="1" customWidth="1"/>
    <col min="3" max="3" width="31.140625" style="2" bestFit="1" customWidth="1"/>
    <col min="4" max="4" width="42.28515625" style="1" bestFit="1" customWidth="1"/>
    <col min="5" max="5" width="31.5703125" style="1" bestFit="1" customWidth="1"/>
    <col min="6" max="16384" width="9.140625" style="1"/>
  </cols>
  <sheetData>
    <row r="1" spans="1:3" x14ac:dyDescent="0.2">
      <c r="A1" s="1" t="s">
        <v>7</v>
      </c>
    </row>
    <row r="2" spans="1:3" x14ac:dyDescent="0.2">
      <c r="B2" s="2"/>
    </row>
    <row r="4" spans="1:3" x14ac:dyDescent="0.2">
      <c r="A4" s="2" t="s">
        <v>15</v>
      </c>
      <c r="B4" s="2" t="s">
        <v>33</v>
      </c>
    </row>
    <row r="5" spans="1:3" x14ac:dyDescent="0.2">
      <c r="A5" s="1" t="s">
        <v>30</v>
      </c>
      <c r="B5" s="1" t="s">
        <v>36</v>
      </c>
    </row>
    <row r="6" spans="1:3" x14ac:dyDescent="0.2">
      <c r="A6" s="1" t="s">
        <v>31</v>
      </c>
      <c r="B6" s="1" t="s">
        <v>35</v>
      </c>
    </row>
    <row r="7" spans="1:3" ht="15" x14ac:dyDescent="0.25">
      <c r="A7" s="3" t="s">
        <v>32</v>
      </c>
      <c r="B7" s="1" t="s">
        <v>34</v>
      </c>
    </row>
    <row r="8" spans="1:3" x14ac:dyDescent="0.2">
      <c r="B8" s="2"/>
    </row>
    <row r="9" spans="1:3" ht="24" x14ac:dyDescent="0.2">
      <c r="A9" s="1" t="s">
        <v>65</v>
      </c>
      <c r="B9" s="2" t="s">
        <v>66</v>
      </c>
    </row>
    <row r="12" spans="1:3" x14ac:dyDescent="0.2">
      <c r="A12" s="1" t="s">
        <v>69</v>
      </c>
      <c r="B12" s="1" t="s">
        <v>70</v>
      </c>
    </row>
    <row r="14" spans="1:3" ht="15" x14ac:dyDescent="0.25">
      <c r="A14" s="3" t="s">
        <v>125</v>
      </c>
      <c r="B14" s="2" t="s">
        <v>126</v>
      </c>
      <c r="C14" s="1"/>
    </row>
    <row r="15" spans="1:3" x14ac:dyDescent="0.2">
      <c r="B15" s="2"/>
      <c r="C15" s="1"/>
    </row>
    <row r="16" spans="1:3" x14ac:dyDescent="0.2">
      <c r="B16" s="2"/>
      <c r="C16" s="1"/>
    </row>
    <row r="17" spans="1:5" x14ac:dyDescent="0.2">
      <c r="A17" s="1" t="s">
        <v>135</v>
      </c>
      <c r="B17" s="2" t="s">
        <v>134</v>
      </c>
      <c r="C17" s="1"/>
    </row>
    <row r="18" spans="1:5" x14ac:dyDescent="0.2">
      <c r="B18" s="2"/>
      <c r="C18" s="1"/>
    </row>
    <row r="19" spans="1:5" ht="15" x14ac:dyDescent="0.25">
      <c r="A19" s="3" t="s">
        <v>137</v>
      </c>
      <c r="B19" s="2" t="s">
        <v>136</v>
      </c>
      <c r="C19" s="1" t="s">
        <v>138</v>
      </c>
      <c r="D19" s="1" t="s">
        <v>139</v>
      </c>
      <c r="E19" s="1" t="s">
        <v>140</v>
      </c>
    </row>
    <row r="20" spans="1:5" x14ac:dyDescent="0.2">
      <c r="B20" s="2"/>
      <c r="C20" s="1"/>
    </row>
    <row r="21" spans="1:5" ht="15" x14ac:dyDescent="0.25">
      <c r="A21" s="3" t="s">
        <v>141</v>
      </c>
      <c r="B21" s="2" t="s">
        <v>142</v>
      </c>
      <c r="C21" s="1"/>
    </row>
    <row r="22" spans="1:5" x14ac:dyDescent="0.2">
      <c r="B22" s="2"/>
      <c r="C22" s="1"/>
    </row>
    <row r="23" spans="1:5" x14ac:dyDescent="0.2">
      <c r="A23" s="1" t="s">
        <v>228</v>
      </c>
      <c r="B23" s="2" t="s">
        <v>229</v>
      </c>
      <c r="C23" s="1"/>
    </row>
    <row r="25" spans="1:5" x14ac:dyDescent="0.2">
      <c r="A25" s="1" t="s">
        <v>322</v>
      </c>
    </row>
    <row r="27" spans="1:5" x14ac:dyDescent="0.2">
      <c r="A27" s="1" t="s">
        <v>321</v>
      </c>
    </row>
    <row r="29" spans="1:5" x14ac:dyDescent="0.2">
      <c r="A29" s="1" t="s">
        <v>331</v>
      </c>
      <c r="B29" s="1" t="s">
        <v>329</v>
      </c>
    </row>
    <row r="31" spans="1:5" x14ac:dyDescent="0.2">
      <c r="A31" s="1" t="s">
        <v>330</v>
      </c>
      <c r="B31" s="1" t="s">
        <v>329</v>
      </c>
    </row>
    <row r="33" spans="1:2" x14ac:dyDescent="0.2">
      <c r="A33" s="1" t="s">
        <v>333</v>
      </c>
      <c r="B33" s="1" t="s">
        <v>332</v>
      </c>
    </row>
    <row r="35" spans="1:2" x14ac:dyDescent="0.2">
      <c r="B35" s="1" t="s">
        <v>334</v>
      </c>
    </row>
    <row r="37" spans="1:2" x14ac:dyDescent="0.2">
      <c r="A37" s="1" t="s">
        <v>340</v>
      </c>
      <c r="B37" s="1" t="s">
        <v>339</v>
      </c>
    </row>
    <row r="40" spans="1:2" x14ac:dyDescent="0.2">
      <c r="A40" s="1" t="s">
        <v>398</v>
      </c>
    </row>
    <row r="41" spans="1:2" x14ac:dyDescent="0.2">
      <c r="A41" s="1" t="s">
        <v>399</v>
      </c>
      <c r="B41" s="1" t="s">
        <v>396</v>
      </c>
    </row>
    <row r="42" spans="1:2" x14ac:dyDescent="0.2">
      <c r="A42" s="1" t="s">
        <v>400</v>
      </c>
      <c r="B42" s="1" t="s">
        <v>397</v>
      </c>
    </row>
    <row r="44" spans="1:2" x14ac:dyDescent="0.2">
      <c r="A44" s="1" t="s">
        <v>589</v>
      </c>
      <c r="B44" s="1" t="s">
        <v>590</v>
      </c>
    </row>
  </sheetData>
  <hyperlinks>
    <hyperlink ref="A1" r:id="rId1" xr:uid="{3C1A35FB-3EBA-411C-AC6C-C86A5B292F8A}"/>
    <hyperlink ref="A7" r:id="rId2" xr:uid="{DFF513DB-58F0-4986-92CB-5540244A9AB0}"/>
    <hyperlink ref="A14" r:id="rId3" xr:uid="{F3587356-80E1-4F95-883C-DD24E929642A}"/>
    <hyperlink ref="A19" r:id="rId4" xr:uid="{4255AA7C-FA98-4ADB-83A6-53AF1B8CD9BF}"/>
    <hyperlink ref="A21" r:id="rId5" xr:uid="{637C6A9B-CFC8-422C-9E67-63E09B5879C8}"/>
  </hyperlinks>
  <pageMargins left="0.7" right="0.7" top="0.75" bottom="0.75" header="0.3" footer="0.3"/>
  <pageSetup paperSize="9" orientation="portrait" r:id="rId6"/>
  <headerFooter>
    <oddFooter>&amp;C&amp;1#&amp;"Arial"&amp;7 Sensitivity: Internal &amp; 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E086A-5E30-4101-94F0-4A47E4ADDC87}">
  <dimension ref="A1:C29"/>
  <sheetViews>
    <sheetView workbookViewId="0">
      <selection activeCell="C26" sqref="C26"/>
    </sheetView>
  </sheetViews>
  <sheetFormatPr defaultRowHeight="12" x14ac:dyDescent="0.2"/>
  <cols>
    <col min="1" max="1" width="21.42578125" style="1" bestFit="1" customWidth="1"/>
    <col min="2" max="2" width="28" style="1" bestFit="1" customWidth="1"/>
    <col min="3" max="3" width="65.28515625" style="1" bestFit="1" customWidth="1"/>
    <col min="4" max="16384" width="9.140625" style="1"/>
  </cols>
  <sheetData>
    <row r="1" spans="1:3" x14ac:dyDescent="0.2">
      <c r="A1" s="1" t="s">
        <v>290</v>
      </c>
      <c r="B1" s="1" t="s">
        <v>282</v>
      </c>
      <c r="C1" s="1" t="s">
        <v>287</v>
      </c>
    </row>
    <row r="2" spans="1:3" x14ac:dyDescent="0.2">
      <c r="A2" s="1" t="s">
        <v>290</v>
      </c>
      <c r="B2" s="1" t="s">
        <v>283</v>
      </c>
      <c r="C2" s="1" t="s">
        <v>286</v>
      </c>
    </row>
    <row r="3" spans="1:3" x14ac:dyDescent="0.2">
      <c r="A3" s="1" t="s">
        <v>290</v>
      </c>
      <c r="B3" s="1" t="s">
        <v>284</v>
      </c>
      <c r="C3" s="1" t="s">
        <v>288</v>
      </c>
    </row>
    <row r="4" spans="1:3" ht="24" x14ac:dyDescent="0.2">
      <c r="A4" s="1" t="s">
        <v>290</v>
      </c>
      <c r="B4" s="1" t="s">
        <v>285</v>
      </c>
      <c r="C4" s="2" t="s">
        <v>289</v>
      </c>
    </row>
    <row r="5" spans="1:3" x14ac:dyDescent="0.2">
      <c r="A5" s="1" t="s">
        <v>296</v>
      </c>
    </row>
    <row r="6" spans="1:3" x14ac:dyDescent="0.2">
      <c r="B6" s="1" t="s">
        <v>291</v>
      </c>
      <c r="C6" s="1" t="s">
        <v>292</v>
      </c>
    </row>
    <row r="7" spans="1:3" x14ac:dyDescent="0.2">
      <c r="C7" s="1" t="s">
        <v>293</v>
      </c>
    </row>
    <row r="8" spans="1:3" x14ac:dyDescent="0.2">
      <c r="C8" s="1" t="s">
        <v>304</v>
      </c>
    </row>
    <row r="9" spans="1:3" x14ac:dyDescent="0.2">
      <c r="C9" s="1" t="s">
        <v>305</v>
      </c>
    </row>
    <row r="10" spans="1:3" ht="24" x14ac:dyDescent="0.2">
      <c r="C10" s="2" t="s">
        <v>295</v>
      </c>
    </row>
    <row r="11" spans="1:3" x14ac:dyDescent="0.2">
      <c r="C11" s="1" t="s">
        <v>294</v>
      </c>
    </row>
    <row r="12" spans="1:3" ht="24" x14ac:dyDescent="0.2">
      <c r="C12" s="2" t="s">
        <v>297</v>
      </c>
    </row>
    <row r="13" spans="1:3" x14ac:dyDescent="0.2">
      <c r="C13" s="1" t="s">
        <v>298</v>
      </c>
    </row>
    <row r="14" spans="1:3" x14ac:dyDescent="0.2">
      <c r="C14" s="2" t="s">
        <v>303</v>
      </c>
    </row>
    <row r="15" spans="1:3" x14ac:dyDescent="0.2">
      <c r="A15" s="1" t="s">
        <v>299</v>
      </c>
    </row>
    <row r="16" spans="1:3" x14ac:dyDescent="0.2">
      <c r="C16" s="1" t="s">
        <v>300</v>
      </c>
    </row>
    <row r="17" spans="1:3" x14ac:dyDescent="0.2">
      <c r="C17" s="1" t="s">
        <v>301</v>
      </c>
    </row>
    <row r="18" spans="1:3" x14ac:dyDescent="0.2">
      <c r="C18" s="1" t="s">
        <v>302</v>
      </c>
    </row>
    <row r="20" spans="1:3" x14ac:dyDescent="0.2">
      <c r="A20" s="1" t="s">
        <v>306</v>
      </c>
      <c r="C20" s="1" t="s">
        <v>314</v>
      </c>
    </row>
    <row r="21" spans="1:3" x14ac:dyDescent="0.2">
      <c r="C21" s="1" t="s">
        <v>307</v>
      </c>
    </row>
    <row r="22" spans="1:3" x14ac:dyDescent="0.2">
      <c r="C22" s="1" t="s">
        <v>308</v>
      </c>
    </row>
    <row r="23" spans="1:3" x14ac:dyDescent="0.2">
      <c r="C23" s="1" t="s">
        <v>309</v>
      </c>
    </row>
    <row r="24" spans="1:3" x14ac:dyDescent="0.2">
      <c r="C24" s="1" t="s">
        <v>312</v>
      </c>
    </row>
    <row r="25" spans="1:3" ht="24" x14ac:dyDescent="0.2">
      <c r="C25" s="2" t="s">
        <v>313</v>
      </c>
    </row>
    <row r="26" spans="1:3" ht="72" x14ac:dyDescent="0.2">
      <c r="A26" s="1" t="s">
        <v>310</v>
      </c>
      <c r="C26" s="2" t="s">
        <v>311</v>
      </c>
    </row>
    <row r="28" spans="1:3" ht="15" x14ac:dyDescent="0.25">
      <c r="A28" t="s">
        <v>73</v>
      </c>
    </row>
    <row r="29" spans="1:3" ht="75" x14ac:dyDescent="0.25">
      <c r="A29" s="11" t="s">
        <v>74</v>
      </c>
    </row>
  </sheetData>
  <pageMargins left="0.7" right="0.7" top="0.75" bottom="0.75" header="0.3" footer="0.3"/>
  <pageSetup paperSize="9" orientation="portrait" r:id="rId1"/>
  <headerFooter>
    <oddFooter>&amp;C&amp;1#&amp;"Arial"&amp;7 Sensitivity: Internal &amp; Restricted</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05448-319A-45C5-8059-1FD4578A7CFE}">
  <dimension ref="A1:E54"/>
  <sheetViews>
    <sheetView tabSelected="1" topLeftCell="A13" zoomScale="85" zoomScaleNormal="85" workbookViewId="0">
      <selection activeCell="C16" sqref="C16"/>
    </sheetView>
  </sheetViews>
  <sheetFormatPr defaultColWidth="46.28515625" defaultRowHeight="12" x14ac:dyDescent="0.2"/>
  <cols>
    <col min="1" max="1" width="37.5703125" style="1" bestFit="1" customWidth="1"/>
    <col min="2" max="2" width="57.140625" style="1" bestFit="1" customWidth="1"/>
    <col min="3" max="3" width="112.7109375" style="1" bestFit="1" customWidth="1"/>
    <col min="4" max="4" width="123.7109375" style="1" bestFit="1" customWidth="1"/>
    <col min="5" max="5" width="102" style="1" bestFit="1" customWidth="1"/>
    <col min="6" max="16384" width="46.28515625" style="1"/>
  </cols>
  <sheetData>
    <row r="1" spans="1:5" ht="24" x14ac:dyDescent="0.2">
      <c r="A1" s="1" t="s">
        <v>348</v>
      </c>
      <c r="B1" s="2" t="s">
        <v>349</v>
      </c>
    </row>
    <row r="2" spans="1:5" ht="60" x14ac:dyDescent="0.2">
      <c r="A2" s="7" t="s">
        <v>10</v>
      </c>
      <c r="B2" s="2" t="s">
        <v>6</v>
      </c>
      <c r="C2" s="2" t="s">
        <v>56</v>
      </c>
      <c r="D2" s="2" t="s">
        <v>124</v>
      </c>
    </row>
    <row r="3" spans="1:5" ht="60" x14ac:dyDescent="0.2">
      <c r="A3" s="7" t="s">
        <v>96</v>
      </c>
      <c r="C3" s="2" t="s">
        <v>55</v>
      </c>
      <c r="D3" s="2" t="s">
        <v>95</v>
      </c>
    </row>
    <row r="4" spans="1:5" ht="24" x14ac:dyDescent="0.2">
      <c r="A4" s="1" t="s">
        <v>100</v>
      </c>
      <c r="B4" s="1" t="s">
        <v>4</v>
      </c>
      <c r="C4" s="2" t="s">
        <v>5</v>
      </c>
      <c r="D4" s="2" t="s">
        <v>11</v>
      </c>
    </row>
    <row r="5" spans="1:5" ht="84" x14ac:dyDescent="0.2">
      <c r="A5" s="2" t="s">
        <v>101</v>
      </c>
      <c r="B5" s="1" t="s">
        <v>4</v>
      </c>
      <c r="C5" s="2" t="s">
        <v>93</v>
      </c>
      <c r="D5" s="12" t="s">
        <v>123</v>
      </c>
      <c r="E5" s="12"/>
    </row>
    <row r="6" spans="1:5" ht="24" x14ac:dyDescent="0.2">
      <c r="A6" s="2" t="s">
        <v>102</v>
      </c>
      <c r="B6" s="1" t="s">
        <v>4</v>
      </c>
      <c r="C6" s="2" t="s">
        <v>94</v>
      </c>
    </row>
    <row r="7" spans="1:5" x14ac:dyDescent="0.2">
      <c r="A7" s="2"/>
      <c r="C7" s="2"/>
    </row>
    <row r="8" spans="1:5" ht="48" x14ac:dyDescent="0.2">
      <c r="A8" s="2" t="s">
        <v>97</v>
      </c>
      <c r="B8" s="1" t="s">
        <v>4</v>
      </c>
      <c r="C8" s="2" t="s">
        <v>99</v>
      </c>
      <c r="D8" s="1" t="s">
        <v>98</v>
      </c>
    </row>
    <row r="9" spans="1:5" ht="60" x14ac:dyDescent="0.2">
      <c r="A9" s="2" t="s">
        <v>18</v>
      </c>
      <c r="B9" s="1" t="s">
        <v>17</v>
      </c>
      <c r="C9" s="2" t="s">
        <v>20</v>
      </c>
    </row>
    <row r="10" spans="1:5" ht="36" x14ac:dyDescent="0.2">
      <c r="A10" s="2" t="s">
        <v>23</v>
      </c>
      <c r="B10" s="1" t="s">
        <v>17</v>
      </c>
      <c r="C10" s="2" t="s">
        <v>103</v>
      </c>
    </row>
    <row r="11" spans="1:5" ht="84" x14ac:dyDescent="0.2">
      <c r="A11" s="2" t="s">
        <v>104</v>
      </c>
      <c r="B11" s="1" t="s">
        <v>75</v>
      </c>
      <c r="C11" s="2" t="s">
        <v>78</v>
      </c>
      <c r="D11" s="2" t="s">
        <v>105</v>
      </c>
    </row>
    <row r="12" spans="1:5" ht="48" x14ac:dyDescent="0.2">
      <c r="A12" s="2" t="s">
        <v>106</v>
      </c>
      <c r="B12" s="1" t="s">
        <v>76</v>
      </c>
      <c r="C12" s="1" t="s">
        <v>77</v>
      </c>
      <c r="D12" s="2" t="s">
        <v>107</v>
      </c>
    </row>
    <row r="13" spans="1:5" ht="36" x14ac:dyDescent="0.2">
      <c r="A13" s="2" t="s">
        <v>85</v>
      </c>
      <c r="C13" s="1" t="s">
        <v>86</v>
      </c>
    </row>
    <row r="14" spans="1:5" ht="24" x14ac:dyDescent="0.2">
      <c r="A14" s="2" t="s">
        <v>87</v>
      </c>
      <c r="B14" s="2" t="s">
        <v>89</v>
      </c>
      <c r="C14" s="2" t="s">
        <v>88</v>
      </c>
    </row>
    <row r="15" spans="1:5" ht="84" x14ac:dyDescent="0.2">
      <c r="A15" s="2" t="s">
        <v>90</v>
      </c>
      <c r="B15" s="2" t="s">
        <v>89</v>
      </c>
      <c r="C15" s="2" t="s">
        <v>91</v>
      </c>
    </row>
    <row r="16" spans="1:5" ht="48" x14ac:dyDescent="0.2">
      <c r="A16" s="9" t="s">
        <v>110</v>
      </c>
      <c r="B16" s="9" t="s">
        <v>38</v>
      </c>
      <c r="C16" s="9" t="s">
        <v>26</v>
      </c>
      <c r="D16" s="9" t="s">
        <v>28</v>
      </c>
    </row>
    <row r="17" spans="1:4" ht="48" x14ac:dyDescent="0.2">
      <c r="A17" s="13" t="s">
        <v>111</v>
      </c>
      <c r="B17" s="9" t="s">
        <v>38</v>
      </c>
      <c r="C17" s="9" t="s">
        <v>27</v>
      </c>
      <c r="D17" s="9" t="s">
        <v>29</v>
      </c>
    </row>
    <row r="18" spans="1:4" x14ac:dyDescent="0.2">
      <c r="A18" s="9" t="s">
        <v>112</v>
      </c>
      <c r="B18" s="10" t="s">
        <v>3</v>
      </c>
      <c r="C18" s="10" t="s">
        <v>2</v>
      </c>
      <c r="D18" s="9" t="s">
        <v>25</v>
      </c>
    </row>
    <row r="19" spans="1:4" ht="84" x14ac:dyDescent="0.2">
      <c r="A19" s="14" t="s">
        <v>113</v>
      </c>
      <c r="B19" s="2" t="s">
        <v>61</v>
      </c>
      <c r="C19" s="2" t="s">
        <v>62</v>
      </c>
      <c r="D19" s="2" t="s">
        <v>63</v>
      </c>
    </row>
    <row r="20" spans="1:4" x14ac:dyDescent="0.2">
      <c r="A20" s="2" t="s">
        <v>9</v>
      </c>
      <c r="B20" s="1" t="s">
        <v>4</v>
      </c>
      <c r="C20" s="1" t="s">
        <v>8</v>
      </c>
    </row>
    <row r="21" spans="1:4" x14ac:dyDescent="0.2">
      <c r="A21" s="2"/>
    </row>
    <row r="22" spans="1:4" ht="60" x14ac:dyDescent="0.2">
      <c r="A22" s="2" t="s">
        <v>64</v>
      </c>
      <c r="B22" s="1" t="s">
        <v>0</v>
      </c>
      <c r="C22" s="2" t="s">
        <v>114</v>
      </c>
    </row>
    <row r="23" spans="1:4" ht="24" x14ac:dyDescent="0.2">
      <c r="A23" s="2" t="s">
        <v>24</v>
      </c>
      <c r="C23" s="2" t="s">
        <v>19</v>
      </c>
      <c r="D23" s="1" t="s">
        <v>16</v>
      </c>
    </row>
    <row r="24" spans="1:4" ht="60" x14ac:dyDescent="0.2">
      <c r="A24" s="2" t="s">
        <v>115</v>
      </c>
      <c r="B24" s="2" t="s">
        <v>50</v>
      </c>
      <c r="C24" s="2" t="s">
        <v>51</v>
      </c>
      <c r="D24" s="2" t="s">
        <v>53</v>
      </c>
    </row>
    <row r="25" spans="1:4" ht="108" x14ac:dyDescent="0.2">
      <c r="A25" s="2" t="s">
        <v>116</v>
      </c>
      <c r="B25" s="2" t="s">
        <v>50</v>
      </c>
      <c r="C25" s="2" t="s">
        <v>52</v>
      </c>
      <c r="D25" s="2" t="s">
        <v>54</v>
      </c>
    </row>
    <row r="26" spans="1:4" ht="144" x14ac:dyDescent="0.2">
      <c r="A26" s="2" t="s">
        <v>118</v>
      </c>
      <c r="B26" s="2" t="s">
        <v>72</v>
      </c>
      <c r="C26" s="2" t="s">
        <v>119</v>
      </c>
      <c r="D26" s="2" t="s">
        <v>80</v>
      </c>
    </row>
    <row r="27" spans="1:4" x14ac:dyDescent="0.2">
      <c r="A27" s="2" t="s">
        <v>117</v>
      </c>
      <c r="B27" s="2"/>
      <c r="C27" s="2"/>
      <c r="D27" s="2"/>
    </row>
    <row r="28" spans="1:4" ht="120" x14ac:dyDescent="0.2">
      <c r="A28" s="15" t="s">
        <v>120</v>
      </c>
      <c r="B28" s="2" t="s">
        <v>121</v>
      </c>
      <c r="C28" s="2" t="s">
        <v>122</v>
      </c>
      <c r="D28" s="2"/>
    </row>
    <row r="29" spans="1:4" x14ac:dyDescent="0.2">
      <c r="A29" s="74" t="s">
        <v>127</v>
      </c>
      <c r="B29" s="2" t="s">
        <v>128</v>
      </c>
      <c r="C29" s="2" t="s">
        <v>129</v>
      </c>
      <c r="D29" s="2"/>
    </row>
    <row r="30" spans="1:4" x14ac:dyDescent="0.2">
      <c r="A30" s="74"/>
      <c r="B30" s="2"/>
      <c r="C30" s="2" t="s">
        <v>130</v>
      </c>
      <c r="D30" s="2"/>
    </row>
    <row r="31" spans="1:4" ht="48" x14ac:dyDescent="0.2">
      <c r="A31" s="74"/>
      <c r="B31" s="2"/>
      <c r="C31" s="2" t="s">
        <v>131</v>
      </c>
      <c r="D31" s="2"/>
    </row>
    <row r="32" spans="1:4" ht="84" x14ac:dyDescent="0.2">
      <c r="A32" s="74"/>
      <c r="B32" s="2"/>
      <c r="C32" s="2" t="s">
        <v>132</v>
      </c>
      <c r="D32" s="2"/>
    </row>
    <row r="33" spans="1:5" x14ac:dyDescent="0.2">
      <c r="A33" s="2" t="s">
        <v>133</v>
      </c>
      <c r="B33" s="2"/>
      <c r="C33" s="2"/>
      <c r="D33" s="2"/>
    </row>
    <row r="34" spans="1:5" s="17" customFormat="1" ht="168" x14ac:dyDescent="0.2">
      <c r="A34" s="2" t="s">
        <v>323</v>
      </c>
      <c r="B34" s="2" t="s">
        <v>328</v>
      </c>
      <c r="C34" s="2" t="s">
        <v>324</v>
      </c>
    </row>
    <row r="35" spans="1:5" s="18" customFormat="1" ht="84" x14ac:dyDescent="0.2">
      <c r="A35" s="2" t="s">
        <v>325</v>
      </c>
      <c r="B35" s="2" t="s">
        <v>327</v>
      </c>
      <c r="C35" s="2" t="s">
        <v>326</v>
      </c>
    </row>
    <row r="36" spans="1:5" s="16" customFormat="1" x14ac:dyDescent="0.2">
      <c r="A36" s="2"/>
      <c r="B36" s="2"/>
      <c r="C36" s="2"/>
    </row>
    <row r="37" spans="1:5" s="16" customFormat="1" x14ac:dyDescent="0.2">
      <c r="A37" s="2"/>
      <c r="B37" s="2"/>
      <c r="C37" s="2"/>
    </row>
    <row r="38" spans="1:5" s="16" customFormat="1" x14ac:dyDescent="0.2">
      <c r="A38" s="2"/>
      <c r="B38" s="2"/>
      <c r="C38" s="2"/>
    </row>
    <row r="39" spans="1:5" ht="24" x14ac:dyDescent="0.2">
      <c r="A39" s="2" t="s">
        <v>109</v>
      </c>
      <c r="B39" s="2"/>
      <c r="C39" s="2"/>
      <c r="D39" s="2" t="s">
        <v>108</v>
      </c>
      <c r="E39" s="2"/>
    </row>
    <row r="42" spans="1:5" x14ac:dyDescent="0.2">
      <c r="A42" s="1" t="s">
        <v>143</v>
      </c>
    </row>
    <row r="45" spans="1:5" ht="84" x14ac:dyDescent="0.2">
      <c r="A45" s="1" t="s">
        <v>144</v>
      </c>
      <c r="B45" s="1" t="s">
        <v>145</v>
      </c>
      <c r="C45" s="2" t="s">
        <v>146</v>
      </c>
    </row>
    <row r="48" spans="1:5" x14ac:dyDescent="0.2">
      <c r="A48" s="1" t="s">
        <v>231</v>
      </c>
    </row>
    <row r="49" spans="1:3" x14ac:dyDescent="0.2">
      <c r="A49" s="1" t="s">
        <v>232</v>
      </c>
    </row>
    <row r="53" spans="1:3" ht="84" x14ac:dyDescent="0.2">
      <c r="A53" s="1" t="s">
        <v>631</v>
      </c>
      <c r="C53" s="2" t="s">
        <v>632</v>
      </c>
    </row>
    <row r="54" spans="1:3" ht="24" x14ac:dyDescent="0.2">
      <c r="A54" s="1" t="s">
        <v>633</v>
      </c>
      <c r="C54" s="2" t="s">
        <v>634</v>
      </c>
    </row>
  </sheetData>
  <mergeCells count="1">
    <mergeCell ref="A29:A32"/>
  </mergeCells>
  <pageMargins left="0.7" right="0.7" top="0.75" bottom="0.75" header="0.3" footer="0.3"/>
  <pageSetup paperSize="9" orientation="portrait" r:id="rId1"/>
  <headerFooter>
    <oddFooter>&amp;C&amp;1#&amp;"Arial"&amp;7 Sensitivity: Internal &amp; Restricted</oddFooter>
  </headerFooter>
  <drawing r:id="rId2"/>
  <legacyDrawing r:id="rId3"/>
  <oleObjects>
    <mc:AlternateContent xmlns:mc="http://schemas.openxmlformats.org/markup-compatibility/2006">
      <mc:Choice Requires="x14">
        <oleObject progId="Packager Shell Object" dvAspect="DVASPECT_ICON" shapeId="6145" r:id="rId4">
          <objectPr defaultSize="0" autoPict="0" r:id="rId5">
            <anchor moveWithCells="1">
              <from>
                <xdr:col>2</xdr:col>
                <xdr:colOff>1057275</xdr:colOff>
                <xdr:row>38</xdr:row>
                <xdr:rowOff>19050</xdr:rowOff>
              </from>
              <to>
                <xdr:col>2</xdr:col>
                <xdr:colOff>2171700</xdr:colOff>
                <xdr:row>47</xdr:row>
                <xdr:rowOff>123825</xdr:rowOff>
              </to>
            </anchor>
          </objectPr>
        </oleObject>
      </mc:Choice>
      <mc:Fallback>
        <oleObject progId="Packager Shell Object" dvAspect="DVASPECT_ICON" shapeId="6145" r:id="rId4"/>
      </mc:Fallback>
    </mc:AlternateContent>
    <mc:AlternateContent xmlns:mc="http://schemas.openxmlformats.org/markup-compatibility/2006">
      <mc:Choice Requires="x14">
        <oleObject progId="Packager Shell Object" dvAspect="DVASPECT_ICON" shapeId="6146" r:id="rId6">
          <objectPr defaultSize="0" r:id="rId7">
            <anchor moveWithCells="1">
              <from>
                <xdr:col>1</xdr:col>
                <xdr:colOff>1619250</xdr:colOff>
                <xdr:row>31</xdr:row>
                <xdr:rowOff>85725</xdr:rowOff>
              </from>
              <to>
                <xdr:col>1</xdr:col>
                <xdr:colOff>3219450</xdr:colOff>
                <xdr:row>31</xdr:row>
                <xdr:rowOff>600075</xdr:rowOff>
              </to>
            </anchor>
          </objectPr>
        </oleObject>
      </mc:Choice>
      <mc:Fallback>
        <oleObject progId="Packager Shell Object" dvAspect="DVASPECT_ICON" shapeId="6146" r:id="rId6"/>
      </mc:Fallback>
    </mc:AlternateContent>
    <mc:AlternateContent xmlns:mc="http://schemas.openxmlformats.org/markup-compatibility/2006">
      <mc:Choice Requires="x14">
        <oleObject progId="Packager Shell Object" dvAspect="DVASPECT_ICON" shapeId="6147" r:id="rId8">
          <objectPr defaultSize="0" r:id="rId9">
            <anchor moveWithCells="1">
              <from>
                <xdr:col>1</xdr:col>
                <xdr:colOff>47625</xdr:colOff>
                <xdr:row>40</xdr:row>
                <xdr:rowOff>85725</xdr:rowOff>
              </from>
              <to>
                <xdr:col>1</xdr:col>
                <xdr:colOff>1695450</xdr:colOff>
                <xdr:row>43</xdr:row>
                <xdr:rowOff>142875</xdr:rowOff>
              </to>
            </anchor>
          </objectPr>
        </oleObject>
      </mc:Choice>
      <mc:Fallback>
        <oleObject progId="Packager Shell Object" dvAspect="DVASPECT_ICON" shapeId="6147" r:id="rId8"/>
      </mc:Fallback>
    </mc:AlternateContent>
    <mc:AlternateContent xmlns:mc="http://schemas.openxmlformats.org/markup-compatibility/2006">
      <mc:Choice Requires="x14">
        <oleObject progId="Packager Shell Object" dvAspect="DVASPECT_ICON" shapeId="6148" r:id="rId10">
          <objectPr defaultSize="0" r:id="rId11">
            <anchor moveWithCells="1">
              <from>
                <xdr:col>1</xdr:col>
                <xdr:colOff>2295525</xdr:colOff>
                <xdr:row>44</xdr:row>
                <xdr:rowOff>247650</xdr:rowOff>
              </from>
              <to>
                <xdr:col>1</xdr:col>
                <xdr:colOff>2895600</xdr:colOff>
                <xdr:row>45</xdr:row>
                <xdr:rowOff>0</xdr:rowOff>
              </to>
            </anchor>
          </objectPr>
        </oleObject>
      </mc:Choice>
      <mc:Fallback>
        <oleObject progId="Packager Shell Object" dvAspect="DVASPECT_ICON" shapeId="6148" r:id="rId10"/>
      </mc:Fallback>
    </mc:AlternateContent>
  </oleObjec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DE7FC-9DBE-4C33-8BE5-4346C3EA8EB7}">
  <dimension ref="A1:D9"/>
  <sheetViews>
    <sheetView workbookViewId="0">
      <selection activeCell="H6" sqref="H6"/>
    </sheetView>
  </sheetViews>
  <sheetFormatPr defaultRowHeight="15" x14ac:dyDescent="0.25"/>
  <cols>
    <col min="1" max="1" width="24.140625" bestFit="1" customWidth="1"/>
    <col min="3" max="3" width="12.140625" bestFit="1" customWidth="1"/>
    <col min="4" max="4" width="12.85546875" bestFit="1" customWidth="1"/>
  </cols>
  <sheetData>
    <row r="1" spans="1:4" x14ac:dyDescent="0.25">
      <c r="A1" s="71" t="s">
        <v>605</v>
      </c>
      <c r="C1" s="72" t="s">
        <v>614</v>
      </c>
      <c r="D1" s="72" t="s">
        <v>615</v>
      </c>
    </row>
    <row r="2" spans="1:4" x14ac:dyDescent="0.25">
      <c r="A2" s="71" t="s">
        <v>606</v>
      </c>
      <c r="C2" s="73" t="s">
        <v>616</v>
      </c>
      <c r="D2" s="73" t="s">
        <v>617</v>
      </c>
    </row>
    <row r="3" spans="1:4" x14ac:dyDescent="0.25">
      <c r="A3" s="71" t="s">
        <v>607</v>
      </c>
      <c r="C3" s="73" t="s">
        <v>618</v>
      </c>
      <c r="D3" s="73" t="s">
        <v>619</v>
      </c>
    </row>
    <row r="4" spans="1:4" x14ac:dyDescent="0.25">
      <c r="A4" s="71" t="s">
        <v>608</v>
      </c>
      <c r="C4" s="73" t="s">
        <v>620</v>
      </c>
      <c r="D4" s="73" t="s">
        <v>621</v>
      </c>
    </row>
    <row r="5" spans="1:4" x14ac:dyDescent="0.25">
      <c r="A5" s="71" t="s">
        <v>609</v>
      </c>
      <c r="C5" s="73" t="s">
        <v>622</v>
      </c>
      <c r="D5" s="73" t="s">
        <v>623</v>
      </c>
    </row>
    <row r="6" spans="1:4" x14ac:dyDescent="0.25">
      <c r="A6" s="71" t="s">
        <v>610</v>
      </c>
      <c r="C6" s="73" t="s">
        <v>624</v>
      </c>
      <c r="D6" s="73" t="s">
        <v>625</v>
      </c>
    </row>
    <row r="7" spans="1:4" x14ac:dyDescent="0.25">
      <c r="A7" s="71" t="s">
        <v>611</v>
      </c>
    </row>
    <row r="8" spans="1:4" x14ac:dyDescent="0.25">
      <c r="A8" s="71" t="s">
        <v>612</v>
      </c>
    </row>
    <row r="9" spans="1:4" x14ac:dyDescent="0.25">
      <c r="A9" s="71" t="s">
        <v>613</v>
      </c>
    </row>
  </sheetData>
  <pageMargins left="0.7" right="0.7" top="0.75" bottom="0.75" header="0.3" footer="0.3"/>
  <pageSetup paperSize="9" orientation="portrait" r:id="rId1"/>
  <headerFooter>
    <oddFooter>&amp;C&amp;1#&amp;"Arial"&amp;7 Sensitivity: Internal &amp; Restricted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D20C8-3D09-40DE-A006-C66B0343AC3F}">
  <dimension ref="A1:A6"/>
  <sheetViews>
    <sheetView workbookViewId="0">
      <selection activeCell="O2" sqref="O2"/>
    </sheetView>
  </sheetViews>
  <sheetFormatPr defaultRowHeight="15" x14ac:dyDescent="0.25"/>
  <cols>
    <col min="1" max="1" width="40.85546875" bestFit="1" customWidth="1"/>
  </cols>
  <sheetData>
    <row r="1" spans="1:1" x14ac:dyDescent="0.25">
      <c r="A1" t="s">
        <v>315</v>
      </c>
    </row>
    <row r="2" spans="1:1" x14ac:dyDescent="0.25">
      <c r="A2" t="s">
        <v>316</v>
      </c>
    </row>
    <row r="3" spans="1:1" x14ac:dyDescent="0.25">
      <c r="A3" t="s">
        <v>317</v>
      </c>
    </row>
    <row r="4" spans="1:1" x14ac:dyDescent="0.25">
      <c r="A4" t="s">
        <v>318</v>
      </c>
    </row>
    <row r="5" spans="1:1" x14ac:dyDescent="0.25">
      <c r="A5" t="s">
        <v>319</v>
      </c>
    </row>
    <row r="6" spans="1:1" x14ac:dyDescent="0.25">
      <c r="A6" t="s">
        <v>320</v>
      </c>
    </row>
  </sheetData>
  <pageMargins left="0.7" right="0.7" top="0.75" bottom="0.75" header="0.3" footer="0.3"/>
  <pageSetup paperSize="9" orientation="portrait" r:id="rId1"/>
  <headerFooter>
    <oddFooter>&amp;C&amp;1#&amp;"Arial"&amp;7 Sensitivity: Internal &amp; Restricted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C1622-8A46-467A-B369-87CC3D1BD910}">
  <dimension ref="A1:L63"/>
  <sheetViews>
    <sheetView topLeftCell="E2" zoomScale="112" zoomScaleNormal="112" workbookViewId="0">
      <selection activeCell="E15" sqref="E15"/>
    </sheetView>
  </sheetViews>
  <sheetFormatPr defaultColWidth="46" defaultRowHeight="12" x14ac:dyDescent="0.2"/>
  <cols>
    <col min="1" max="1" width="66.85546875" style="2" bestFit="1" customWidth="1"/>
    <col min="2" max="2" width="62" style="2" bestFit="1" customWidth="1"/>
    <col min="3" max="3" width="25.85546875" style="2" bestFit="1" customWidth="1"/>
    <col min="4" max="4" width="72.5703125" style="2" bestFit="1" customWidth="1"/>
    <col min="5" max="5" width="103" style="2" customWidth="1"/>
    <col min="6" max="6" width="43" style="2" bestFit="1" customWidth="1"/>
    <col min="7" max="7" width="76.28515625" style="2" bestFit="1" customWidth="1"/>
    <col min="8" max="8" width="55.42578125" style="2" bestFit="1" customWidth="1"/>
    <col min="9" max="9" width="98.28515625" style="2" bestFit="1" customWidth="1"/>
    <col min="10" max="10" width="46" style="2"/>
    <col min="11" max="11" width="42" style="2" bestFit="1" customWidth="1"/>
    <col min="12" max="12" width="49.7109375" style="2" bestFit="1" customWidth="1"/>
    <col min="13" max="16384" width="46" style="2"/>
  </cols>
  <sheetData>
    <row r="1" spans="1:12" x14ac:dyDescent="0.2">
      <c r="A1" s="2" t="s">
        <v>347</v>
      </c>
      <c r="B1" s="7" t="s">
        <v>155</v>
      </c>
      <c r="C1" s="2" t="s">
        <v>220</v>
      </c>
      <c r="E1" s="2" t="s">
        <v>279</v>
      </c>
      <c r="F1" s="7" t="s">
        <v>367</v>
      </c>
      <c r="H1" s="7" t="s">
        <v>222</v>
      </c>
      <c r="K1" s="2" t="s">
        <v>223</v>
      </c>
      <c r="L1" s="2" t="s">
        <v>224</v>
      </c>
    </row>
    <row r="2" spans="1:12" x14ac:dyDescent="0.2">
      <c r="D2" s="2" t="s">
        <v>212</v>
      </c>
      <c r="F2" s="2" t="s">
        <v>186</v>
      </c>
      <c r="H2" s="2" t="s">
        <v>193</v>
      </c>
      <c r="I2" s="2" t="s">
        <v>194</v>
      </c>
      <c r="K2" s="14" t="s">
        <v>227</v>
      </c>
      <c r="L2" s="29" t="s">
        <v>226</v>
      </c>
    </row>
    <row r="3" spans="1:12" x14ac:dyDescent="0.2">
      <c r="A3" s="7" t="s">
        <v>218</v>
      </c>
      <c r="B3" s="2" t="s">
        <v>156</v>
      </c>
      <c r="D3" s="2" t="s">
        <v>213</v>
      </c>
      <c r="E3" s="2" t="s">
        <v>268</v>
      </c>
      <c r="G3" s="2" t="s">
        <v>187</v>
      </c>
      <c r="I3" s="2" t="s">
        <v>188</v>
      </c>
    </row>
    <row r="4" spans="1:12" ht="24" x14ac:dyDescent="0.2">
      <c r="A4" s="2" t="s">
        <v>147</v>
      </c>
      <c r="B4" s="2" t="s">
        <v>366</v>
      </c>
      <c r="D4" s="2" t="s">
        <v>214</v>
      </c>
      <c r="E4" s="2" t="s">
        <v>280</v>
      </c>
      <c r="G4" s="2" t="s">
        <v>188</v>
      </c>
      <c r="I4" s="2" t="s">
        <v>195</v>
      </c>
      <c r="K4" s="2" t="s">
        <v>230</v>
      </c>
    </row>
    <row r="5" spans="1:12" ht="36" x14ac:dyDescent="0.2">
      <c r="A5" s="2" t="s">
        <v>148</v>
      </c>
      <c r="B5" s="2" t="s">
        <v>365</v>
      </c>
      <c r="D5" s="2" t="s">
        <v>215</v>
      </c>
      <c r="E5" s="2" t="s">
        <v>269</v>
      </c>
      <c r="G5" s="2" t="s">
        <v>189</v>
      </c>
      <c r="I5" s="2" t="s">
        <v>196</v>
      </c>
    </row>
    <row r="6" spans="1:12" x14ac:dyDescent="0.2">
      <c r="A6" s="2" t="s">
        <v>149</v>
      </c>
      <c r="G6" s="2" t="s">
        <v>190</v>
      </c>
      <c r="I6" s="2" t="s">
        <v>197</v>
      </c>
    </row>
    <row r="7" spans="1:12" x14ac:dyDescent="0.2">
      <c r="A7" s="2" t="s">
        <v>150</v>
      </c>
      <c r="D7" s="2" t="s">
        <v>216</v>
      </c>
      <c r="E7" s="2" t="s">
        <v>270</v>
      </c>
      <c r="G7" s="2" t="s">
        <v>191</v>
      </c>
      <c r="I7" s="2" t="s">
        <v>198</v>
      </c>
    </row>
    <row r="8" spans="1:12" ht="24" x14ac:dyDescent="0.2">
      <c r="A8" s="2" t="s">
        <v>151</v>
      </c>
      <c r="D8" s="2" t="s">
        <v>369</v>
      </c>
      <c r="E8" s="2" t="s">
        <v>271</v>
      </c>
      <c r="G8" s="2" t="s">
        <v>190</v>
      </c>
      <c r="I8" s="2" t="s">
        <v>199</v>
      </c>
    </row>
    <row r="9" spans="1:12" x14ac:dyDescent="0.2">
      <c r="A9" s="2" t="s">
        <v>152</v>
      </c>
      <c r="C9" s="29" t="s">
        <v>217</v>
      </c>
      <c r="G9" s="2" t="s">
        <v>191</v>
      </c>
      <c r="I9" s="2" t="s">
        <v>197</v>
      </c>
    </row>
    <row r="10" spans="1:12" ht="24" x14ac:dyDescent="0.2">
      <c r="A10" s="2" t="s">
        <v>153</v>
      </c>
      <c r="E10" s="2" t="s">
        <v>272</v>
      </c>
      <c r="G10" s="2" t="s">
        <v>189</v>
      </c>
      <c r="H10" s="2" t="s">
        <v>200</v>
      </c>
      <c r="I10" s="2" t="s">
        <v>370</v>
      </c>
    </row>
    <row r="11" spans="1:12" x14ac:dyDescent="0.2">
      <c r="A11" s="2" t="s">
        <v>154</v>
      </c>
      <c r="G11" s="2" t="s">
        <v>192</v>
      </c>
      <c r="I11" s="2" t="s">
        <v>188</v>
      </c>
    </row>
    <row r="12" spans="1:12" x14ac:dyDescent="0.2">
      <c r="A12" s="2" t="s">
        <v>219</v>
      </c>
      <c r="E12" s="2" t="s">
        <v>273</v>
      </c>
      <c r="I12" s="2" t="s">
        <v>201</v>
      </c>
    </row>
    <row r="13" spans="1:12" x14ac:dyDescent="0.2">
      <c r="I13" s="2" t="s">
        <v>202</v>
      </c>
    </row>
    <row r="14" spans="1:12" x14ac:dyDescent="0.2">
      <c r="A14" s="2" t="s">
        <v>157</v>
      </c>
      <c r="E14" s="2" t="s">
        <v>274</v>
      </c>
      <c r="I14" s="2" t="s">
        <v>203</v>
      </c>
    </row>
    <row r="15" spans="1:12" x14ac:dyDescent="0.2">
      <c r="A15" s="2" t="s">
        <v>221</v>
      </c>
      <c r="I15" s="2" t="s">
        <v>204</v>
      </c>
    </row>
    <row r="16" spans="1:12" x14ac:dyDescent="0.2">
      <c r="E16" s="2" t="s">
        <v>275</v>
      </c>
      <c r="I16" s="2" t="s">
        <v>205</v>
      </c>
    </row>
    <row r="17" spans="1:9" x14ac:dyDescent="0.2">
      <c r="A17" s="2" t="s">
        <v>158</v>
      </c>
      <c r="I17" s="2" t="s">
        <v>206</v>
      </c>
    </row>
    <row r="18" spans="1:9" x14ac:dyDescent="0.2">
      <c r="A18" s="2" t="s">
        <v>159</v>
      </c>
      <c r="E18" s="2" t="s">
        <v>276</v>
      </c>
      <c r="I18" s="2" t="s">
        <v>197</v>
      </c>
    </row>
    <row r="19" spans="1:9" x14ac:dyDescent="0.2">
      <c r="A19" s="2" t="s">
        <v>160</v>
      </c>
      <c r="E19" s="2" t="s">
        <v>277</v>
      </c>
      <c r="H19" s="2" t="s">
        <v>207</v>
      </c>
      <c r="I19" s="2" t="s">
        <v>208</v>
      </c>
    </row>
    <row r="20" spans="1:9" x14ac:dyDescent="0.2">
      <c r="A20" s="2" t="s">
        <v>161</v>
      </c>
      <c r="E20" s="2" t="s">
        <v>278</v>
      </c>
    </row>
    <row r="21" spans="1:9" x14ac:dyDescent="0.2">
      <c r="A21" s="2" t="s">
        <v>162</v>
      </c>
      <c r="I21" s="2" t="s">
        <v>209</v>
      </c>
    </row>
    <row r="22" spans="1:9" ht="24" x14ac:dyDescent="0.2">
      <c r="A22" s="2" t="s">
        <v>163</v>
      </c>
      <c r="E22" s="2" t="s">
        <v>368</v>
      </c>
      <c r="I22" s="2" t="s">
        <v>210</v>
      </c>
    </row>
    <row r="23" spans="1:9" x14ac:dyDescent="0.2">
      <c r="A23" s="2" t="s">
        <v>164</v>
      </c>
      <c r="I23" s="2" t="s">
        <v>211</v>
      </c>
    </row>
    <row r="24" spans="1:9" x14ac:dyDescent="0.2">
      <c r="A24" s="2" t="s">
        <v>165</v>
      </c>
      <c r="E24" s="2" t="s">
        <v>281</v>
      </c>
    </row>
    <row r="25" spans="1:9" x14ac:dyDescent="0.2">
      <c r="A25" s="2" t="s">
        <v>166</v>
      </c>
    </row>
    <row r="26" spans="1:9" x14ac:dyDescent="0.2">
      <c r="A26" s="2" t="s">
        <v>169</v>
      </c>
      <c r="B26" s="2" t="s">
        <v>170</v>
      </c>
    </row>
    <row r="27" spans="1:9" x14ac:dyDescent="0.2">
      <c r="A27" s="2" t="s">
        <v>167</v>
      </c>
    </row>
    <row r="28" spans="1:9" x14ac:dyDescent="0.2">
      <c r="A28" s="2" t="s">
        <v>168</v>
      </c>
      <c r="B28" s="2" t="s">
        <v>171</v>
      </c>
    </row>
    <row r="29" spans="1:9" ht="24" x14ac:dyDescent="0.2">
      <c r="B29" s="2" t="s">
        <v>172</v>
      </c>
    </row>
    <row r="30" spans="1:9" x14ac:dyDescent="0.2">
      <c r="B30" s="2" t="s">
        <v>173</v>
      </c>
    </row>
    <row r="31" spans="1:9" x14ac:dyDescent="0.2">
      <c r="B31" s="2" t="s">
        <v>174</v>
      </c>
    </row>
    <row r="32" spans="1:9" x14ac:dyDescent="0.2">
      <c r="B32" s="2" t="s">
        <v>175</v>
      </c>
    </row>
    <row r="33" spans="2:2" x14ac:dyDescent="0.2">
      <c r="B33" s="2" t="s">
        <v>176</v>
      </c>
    </row>
    <row r="34" spans="2:2" x14ac:dyDescent="0.2">
      <c r="B34" s="2" t="s">
        <v>177</v>
      </c>
    </row>
    <row r="35" spans="2:2" x14ac:dyDescent="0.2">
      <c r="B35" s="2" t="s">
        <v>180</v>
      </c>
    </row>
    <row r="36" spans="2:2" x14ac:dyDescent="0.2">
      <c r="B36" s="2" t="s">
        <v>184</v>
      </c>
    </row>
    <row r="39" spans="2:2" x14ac:dyDescent="0.2">
      <c r="B39" s="2" t="s">
        <v>178</v>
      </c>
    </row>
    <row r="40" spans="2:2" x14ac:dyDescent="0.2">
      <c r="B40" s="2" t="s">
        <v>179</v>
      </c>
    </row>
    <row r="42" spans="2:2" x14ac:dyDescent="0.2">
      <c r="B42" s="2" t="s">
        <v>181</v>
      </c>
    </row>
    <row r="43" spans="2:2" x14ac:dyDescent="0.2">
      <c r="B43" s="2" t="s">
        <v>182</v>
      </c>
    </row>
    <row r="44" spans="2:2" x14ac:dyDescent="0.2">
      <c r="B44" s="2" t="s">
        <v>183</v>
      </c>
    </row>
    <row r="45" spans="2:2" ht="24" x14ac:dyDescent="0.2">
      <c r="B45" s="2" t="s">
        <v>185</v>
      </c>
    </row>
    <row r="53" spans="1:12" x14ac:dyDescent="0.2">
      <c r="A53" s="7"/>
    </row>
    <row r="63" spans="1:12" ht="264" x14ac:dyDescent="0.2">
      <c r="L63" s="2" t="s">
        <v>225</v>
      </c>
    </row>
  </sheetData>
  <pageMargins left="0.7" right="0.7" top="0.75" bottom="0.75" header="0.3" footer="0.3"/>
  <pageSetup paperSize="9" orientation="portrait" r:id="rId1"/>
  <headerFooter>
    <oddFooter>&amp;C&amp;1#&amp;"Arial"&amp;7 Sensitivity: Internal &amp; Restricted</oddFooter>
  </headerFooter>
  <drawing r:id="rId2"/>
  <legacyDrawing r:id="rId3"/>
  <oleObjects>
    <mc:AlternateContent xmlns:mc="http://schemas.openxmlformats.org/markup-compatibility/2006">
      <mc:Choice Requires="x14">
        <oleObject progId="Packager Shell Object" dvAspect="DVASPECT_ICON" shapeId="21506" r:id="rId4">
          <objectPr defaultSize="0" autoPict="0" r:id="rId5">
            <anchor moveWithCells="1">
              <from>
                <xdr:col>11</xdr:col>
                <xdr:colOff>647700</xdr:colOff>
                <xdr:row>3</xdr:row>
                <xdr:rowOff>0</xdr:rowOff>
              </from>
              <to>
                <xdr:col>11</xdr:col>
                <xdr:colOff>1714500</xdr:colOff>
                <xdr:row>4</xdr:row>
                <xdr:rowOff>476250</xdr:rowOff>
              </to>
            </anchor>
          </objectPr>
        </oleObject>
      </mc:Choice>
      <mc:Fallback>
        <oleObject progId="Packager Shell Object" dvAspect="DVASPECT_ICON" shapeId="21506"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60B18-EF82-4F5F-A491-070A7BEDF67B}">
  <dimension ref="A1:F37"/>
  <sheetViews>
    <sheetView topLeftCell="A3" zoomScaleNormal="100" zoomScaleSheetLayoutView="50" workbookViewId="0">
      <selection activeCell="B4" sqref="B4"/>
    </sheetView>
  </sheetViews>
  <sheetFormatPr defaultRowHeight="15" x14ac:dyDescent="0.25"/>
  <cols>
    <col min="1" max="1" width="42.5703125" style="2" bestFit="1" customWidth="1"/>
    <col min="2" max="2" width="32.140625" style="2" bestFit="1" customWidth="1"/>
    <col min="3" max="3" width="52.5703125" style="2" bestFit="1" customWidth="1"/>
    <col min="4" max="4" width="23" style="2" bestFit="1" customWidth="1"/>
    <col min="7" max="16384" width="9.140625" style="2"/>
  </cols>
  <sheetData>
    <row r="1" spans="1:4" s="7" customFormat="1" ht="24" x14ac:dyDescent="0.2">
      <c r="A1" s="6" t="s">
        <v>218</v>
      </c>
      <c r="B1" s="6" t="s">
        <v>155</v>
      </c>
      <c r="C1" s="6" t="s">
        <v>347</v>
      </c>
      <c r="D1" s="6" t="s">
        <v>386</v>
      </c>
    </row>
    <row r="2" spans="1:4" ht="240.75" x14ac:dyDescent="0.25">
      <c r="A2" s="7" t="s">
        <v>630</v>
      </c>
      <c r="B2" s="2" t="s">
        <v>382</v>
      </c>
      <c r="C2" s="2" t="s">
        <v>225</v>
      </c>
      <c r="D2" s="2" t="s">
        <v>628</v>
      </c>
    </row>
    <row r="3" spans="1:4" ht="24.75" x14ac:dyDescent="0.25">
      <c r="A3" s="7"/>
      <c r="B3" s="7" t="s">
        <v>157</v>
      </c>
      <c r="D3" s="2" t="s">
        <v>629</v>
      </c>
    </row>
    <row r="4" spans="1:4" ht="144.75" x14ac:dyDescent="0.25">
      <c r="A4" s="2" t="s">
        <v>221</v>
      </c>
      <c r="B4" s="2" t="s">
        <v>384</v>
      </c>
    </row>
    <row r="5" spans="1:4" ht="192.75" x14ac:dyDescent="0.25">
      <c r="A5" s="2" t="s">
        <v>169</v>
      </c>
      <c r="B5" s="2" t="s">
        <v>394</v>
      </c>
    </row>
    <row r="6" spans="1:4" ht="204.75" x14ac:dyDescent="0.25">
      <c r="A6" s="2" t="s">
        <v>176</v>
      </c>
      <c r="B6" s="2" t="s">
        <v>387</v>
      </c>
    </row>
    <row r="7" spans="1:4" ht="228.75" x14ac:dyDescent="0.25">
      <c r="A7" s="7" t="s">
        <v>385</v>
      </c>
      <c r="B7" s="2" t="s">
        <v>388</v>
      </c>
    </row>
    <row r="8" spans="1:4" ht="144.75" x14ac:dyDescent="0.25">
      <c r="A8" s="2" t="s">
        <v>383</v>
      </c>
      <c r="B8" s="2" t="s">
        <v>389</v>
      </c>
    </row>
    <row r="9" spans="1:4" ht="156.75" x14ac:dyDescent="0.25">
      <c r="A9" s="7" t="s">
        <v>200</v>
      </c>
      <c r="B9" s="2" t="s">
        <v>390</v>
      </c>
    </row>
    <row r="10" spans="1:4" ht="120.75" x14ac:dyDescent="0.25">
      <c r="A10" s="7" t="s">
        <v>207</v>
      </c>
      <c r="B10" s="2" t="s">
        <v>391</v>
      </c>
    </row>
    <row r="11" spans="1:4" ht="120.75" x14ac:dyDescent="0.25">
      <c r="A11" s="2" t="s">
        <v>220</v>
      </c>
      <c r="B11" s="2" t="s">
        <v>392</v>
      </c>
    </row>
    <row r="12" spans="1:4" ht="252.75" x14ac:dyDescent="0.25">
      <c r="A12" s="2" t="s">
        <v>279</v>
      </c>
      <c r="B12" s="2" t="s">
        <v>393</v>
      </c>
      <c r="C12" s="2" t="s">
        <v>395</v>
      </c>
    </row>
    <row r="13" spans="1:4" ht="84.75" x14ac:dyDescent="0.25">
      <c r="A13" s="2" t="s">
        <v>280</v>
      </c>
      <c r="B13" s="2" t="s">
        <v>626</v>
      </c>
    </row>
    <row r="14" spans="1:4" ht="24.75" x14ac:dyDescent="0.25">
      <c r="A14" s="2" t="s">
        <v>281</v>
      </c>
      <c r="B14" s="2" t="s">
        <v>627</v>
      </c>
    </row>
    <row r="15" spans="1:4" x14ac:dyDescent="0.25">
      <c r="A15" s="2" t="s">
        <v>230</v>
      </c>
    </row>
    <row r="16" spans="1:4" x14ac:dyDescent="0.25">
      <c r="A16" s="29" t="s">
        <v>217</v>
      </c>
    </row>
    <row r="17" spans="1:2" x14ac:dyDescent="0.25">
      <c r="A17" s="2" t="s">
        <v>224</v>
      </c>
    </row>
    <row r="18" spans="1:2" x14ac:dyDescent="0.25">
      <c r="A18" s="29" t="s">
        <v>226</v>
      </c>
    </row>
    <row r="20" spans="1:2" x14ac:dyDescent="0.25">
      <c r="A20" s="2" t="s">
        <v>401</v>
      </c>
      <c r="B20" s="2" t="s">
        <v>402</v>
      </c>
    </row>
    <row r="37" spans="3:4" x14ac:dyDescent="0.25">
      <c r="C37" s="14"/>
      <c r="D37" s="14"/>
    </row>
  </sheetData>
  <pageMargins left="0.7" right="0.7" top="0.75" bottom="0.75" header="0.3" footer="0.3"/>
  <pageSetup paperSize="9" orientation="portrait" r:id="rId1"/>
  <headerFooter>
    <oddFooter>&amp;C&amp;1#&amp;"Arial"&amp;7 Sensitivity: Internal &amp; Restricted</oddFooter>
  </headerFooter>
  <drawing r:id="rId2"/>
  <legacyDrawing r:id="rId3"/>
  <oleObjects>
    <mc:AlternateContent xmlns:mc="http://schemas.openxmlformats.org/markup-compatibility/2006">
      <mc:Choice Requires="x14">
        <oleObject progId="Packager Shell Object" dvAspect="DVASPECT_ICON" shapeId="9220" r:id="rId4">
          <objectPr defaultSize="0" autoPict="0" r:id="rId5">
            <anchor moveWithCells="1">
              <from>
                <xdr:col>3</xdr:col>
                <xdr:colOff>152400</xdr:colOff>
                <xdr:row>1</xdr:row>
                <xdr:rowOff>638175</xdr:rowOff>
              </from>
              <to>
                <xdr:col>3</xdr:col>
                <xdr:colOff>1133475</xdr:colOff>
                <xdr:row>1</xdr:row>
                <xdr:rowOff>1181100</xdr:rowOff>
              </to>
            </anchor>
          </objectPr>
        </oleObject>
      </mc:Choice>
      <mc:Fallback>
        <oleObject progId="Packager Shell Object" dvAspect="DVASPECT_ICON" shapeId="9220"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50BD7-9FB3-424C-8430-3BC761F5FBB7}">
  <dimension ref="A3:F61"/>
  <sheetViews>
    <sheetView topLeftCell="A7" workbookViewId="0">
      <selection activeCell="B15" sqref="B15"/>
    </sheetView>
  </sheetViews>
  <sheetFormatPr defaultRowHeight="12" x14ac:dyDescent="0.2"/>
  <cols>
    <col min="1" max="1" width="18.140625" style="39" bestFit="1" customWidth="1"/>
    <col min="2" max="2" width="72.42578125" style="39" bestFit="1" customWidth="1"/>
    <col min="3" max="3" width="25.5703125" style="2" customWidth="1"/>
    <col min="4" max="4" width="108.85546875" style="2" bestFit="1" customWidth="1"/>
    <col min="5" max="5" width="41.28515625" style="2" bestFit="1" customWidth="1"/>
    <col min="6" max="6" width="46" style="2" customWidth="1"/>
    <col min="7" max="16384" width="9.140625" style="2"/>
  </cols>
  <sheetData>
    <row r="3" spans="1:4" x14ac:dyDescent="0.2">
      <c r="B3" s="41" t="s">
        <v>493</v>
      </c>
      <c r="D3" s="41" t="s">
        <v>494</v>
      </c>
    </row>
    <row r="4" spans="1:4" x14ac:dyDescent="0.2">
      <c r="A4" s="41" t="s">
        <v>503</v>
      </c>
      <c r="B4" s="36"/>
      <c r="C4" s="41" t="s">
        <v>502</v>
      </c>
    </row>
    <row r="5" spans="1:4" x14ac:dyDescent="0.2">
      <c r="A5" s="38" t="s">
        <v>481</v>
      </c>
      <c r="B5" s="37" t="s">
        <v>480</v>
      </c>
      <c r="C5" s="42" t="s">
        <v>482</v>
      </c>
      <c r="D5" s="42" t="s">
        <v>483</v>
      </c>
    </row>
    <row r="6" spans="1:4" x14ac:dyDescent="0.2">
      <c r="A6" s="38" t="s">
        <v>479</v>
      </c>
      <c r="B6" s="37" t="s">
        <v>478</v>
      </c>
      <c r="C6" s="42" t="s">
        <v>484</v>
      </c>
      <c r="D6" s="42" t="s">
        <v>485</v>
      </c>
    </row>
    <row r="7" spans="1:4" ht="24" x14ac:dyDescent="0.2">
      <c r="A7" s="38" t="s">
        <v>477</v>
      </c>
      <c r="B7" s="37" t="s">
        <v>476</v>
      </c>
      <c r="C7" s="42" t="s">
        <v>486</v>
      </c>
      <c r="D7" s="40" t="s">
        <v>487</v>
      </c>
    </row>
    <row r="8" spans="1:4" ht="24" x14ac:dyDescent="0.2">
      <c r="A8" s="38" t="s">
        <v>475</v>
      </c>
      <c r="B8" s="37" t="s">
        <v>474</v>
      </c>
      <c r="C8" s="42" t="s">
        <v>488</v>
      </c>
      <c r="D8" s="40" t="s">
        <v>489</v>
      </c>
    </row>
    <row r="9" spans="1:4" ht="36" x14ac:dyDescent="0.2">
      <c r="A9" s="38" t="s">
        <v>473</v>
      </c>
      <c r="B9" s="37" t="s">
        <v>472</v>
      </c>
      <c r="C9" s="42" t="s">
        <v>490</v>
      </c>
      <c r="D9" s="40" t="s">
        <v>586</v>
      </c>
    </row>
    <row r="10" spans="1:4" ht="24" x14ac:dyDescent="0.2">
      <c r="A10" s="38" t="s">
        <v>471</v>
      </c>
      <c r="B10" s="37" t="s">
        <v>470</v>
      </c>
      <c r="C10" s="42" t="s">
        <v>491</v>
      </c>
      <c r="D10" s="42" t="s">
        <v>492</v>
      </c>
    </row>
    <row r="11" spans="1:4" ht="24" x14ac:dyDescent="0.2">
      <c r="A11" s="38" t="s">
        <v>469</v>
      </c>
      <c r="B11" s="37" t="s">
        <v>468</v>
      </c>
      <c r="C11" s="42" t="s">
        <v>584</v>
      </c>
      <c r="D11" s="44" t="s">
        <v>587</v>
      </c>
    </row>
    <row r="12" spans="1:4" ht="36" x14ac:dyDescent="0.2">
      <c r="A12" s="38" t="s">
        <v>467</v>
      </c>
      <c r="B12" s="37" t="s">
        <v>466</v>
      </c>
      <c r="C12" s="42" t="s">
        <v>585</v>
      </c>
      <c r="D12" s="44" t="s">
        <v>588</v>
      </c>
    </row>
    <row r="13" spans="1:4" x14ac:dyDescent="0.2">
      <c r="A13" s="38" t="s">
        <v>465</v>
      </c>
      <c r="B13" s="37" t="s">
        <v>464</v>
      </c>
      <c r="C13" s="42"/>
      <c r="D13" s="44"/>
    </row>
    <row r="14" spans="1:4" x14ac:dyDescent="0.2">
      <c r="A14" s="38" t="s">
        <v>463</v>
      </c>
      <c r="B14" s="37" t="s">
        <v>462</v>
      </c>
      <c r="C14" s="41" t="s">
        <v>501</v>
      </c>
    </row>
    <row r="15" spans="1:4" ht="120" x14ac:dyDescent="0.2">
      <c r="A15" s="38" t="s">
        <v>452</v>
      </c>
      <c r="B15" s="37" t="s">
        <v>504</v>
      </c>
      <c r="C15" s="42" t="s">
        <v>495</v>
      </c>
      <c r="D15" s="42" t="s">
        <v>496</v>
      </c>
    </row>
    <row r="16" spans="1:4" ht="24" x14ac:dyDescent="0.2">
      <c r="A16" s="38" t="s">
        <v>451</v>
      </c>
      <c r="B16" s="37" t="s">
        <v>450</v>
      </c>
      <c r="C16" s="42" t="s">
        <v>497</v>
      </c>
      <c r="D16" s="42" t="s">
        <v>498</v>
      </c>
    </row>
    <row r="17" spans="1:6" ht="24" x14ac:dyDescent="0.2">
      <c r="A17" s="38" t="s">
        <v>449</v>
      </c>
      <c r="B17" s="37" t="s">
        <v>505</v>
      </c>
      <c r="C17" s="42" t="s">
        <v>499</v>
      </c>
      <c r="D17" s="42" t="s">
        <v>500</v>
      </c>
      <c r="F17" s="43"/>
    </row>
    <row r="18" spans="1:6" ht="24" x14ac:dyDescent="0.2">
      <c r="A18" s="38" t="s">
        <v>448</v>
      </c>
      <c r="B18" s="38" t="s">
        <v>506</v>
      </c>
    </row>
    <row r="19" spans="1:6" ht="24" x14ac:dyDescent="0.2">
      <c r="A19" s="38" t="s">
        <v>195</v>
      </c>
      <c r="B19" s="38" t="s">
        <v>447</v>
      </c>
      <c r="C19" s="45" t="s">
        <v>507</v>
      </c>
      <c r="D19" s="46" t="s">
        <v>527</v>
      </c>
      <c r="E19" s="46"/>
    </row>
    <row r="20" spans="1:6" ht="24" x14ac:dyDescent="0.2">
      <c r="A20" s="37" t="s">
        <v>446</v>
      </c>
      <c r="B20" s="37" t="s">
        <v>445</v>
      </c>
      <c r="D20" s="49" t="s">
        <v>508</v>
      </c>
      <c r="E20" s="49" t="s">
        <v>509</v>
      </c>
    </row>
    <row r="21" spans="1:6" ht="24" x14ac:dyDescent="0.2">
      <c r="A21" s="37" t="s">
        <v>444</v>
      </c>
      <c r="B21" s="37" t="s">
        <v>443</v>
      </c>
      <c r="D21" s="47" t="s">
        <v>510</v>
      </c>
      <c r="E21" s="47" t="s">
        <v>511</v>
      </c>
    </row>
    <row r="22" spans="1:6" ht="36" x14ac:dyDescent="0.2">
      <c r="A22" s="37" t="s">
        <v>442</v>
      </c>
      <c r="B22" s="37" t="s">
        <v>441</v>
      </c>
      <c r="D22" s="48" t="s">
        <v>512</v>
      </c>
      <c r="E22" s="48" t="s">
        <v>513</v>
      </c>
    </row>
    <row r="23" spans="1:6" ht="24" x14ac:dyDescent="0.2">
      <c r="A23" s="37" t="s">
        <v>440</v>
      </c>
      <c r="B23" s="37" t="s">
        <v>439</v>
      </c>
      <c r="D23" s="47" t="s">
        <v>514</v>
      </c>
      <c r="E23" s="47" t="s">
        <v>515</v>
      </c>
    </row>
    <row r="24" spans="1:6" ht="24" x14ac:dyDescent="0.2">
      <c r="A24" s="37" t="s">
        <v>438</v>
      </c>
      <c r="B24" s="37" t="s">
        <v>437</v>
      </c>
      <c r="D24" s="48" t="s">
        <v>516</v>
      </c>
      <c r="E24" s="48" t="s">
        <v>517</v>
      </c>
    </row>
    <row r="25" spans="1:6" ht="24" x14ac:dyDescent="0.2">
      <c r="A25" s="37" t="s">
        <v>436</v>
      </c>
      <c r="B25" s="37" t="s">
        <v>435</v>
      </c>
      <c r="D25" s="47" t="s">
        <v>518</v>
      </c>
      <c r="E25" s="47" t="s">
        <v>519</v>
      </c>
    </row>
    <row r="26" spans="1:6" ht="24" x14ac:dyDescent="0.2">
      <c r="A26" s="37" t="s">
        <v>434</v>
      </c>
      <c r="B26" s="37" t="s">
        <v>433</v>
      </c>
      <c r="D26" s="48" t="s">
        <v>520</v>
      </c>
      <c r="E26" s="48" t="s">
        <v>521</v>
      </c>
    </row>
    <row r="27" spans="1:6" ht="24" x14ac:dyDescent="0.2">
      <c r="A27" s="37" t="s">
        <v>432</v>
      </c>
      <c r="B27" s="37" t="s">
        <v>431</v>
      </c>
      <c r="D27" s="47" t="s">
        <v>522</v>
      </c>
      <c r="E27" s="47" t="s">
        <v>523</v>
      </c>
    </row>
    <row r="28" spans="1:6" ht="24" x14ac:dyDescent="0.2">
      <c r="A28" s="37" t="s">
        <v>430</v>
      </c>
      <c r="B28" s="37" t="s">
        <v>429</v>
      </c>
      <c r="D28" s="48" t="s">
        <v>524</v>
      </c>
      <c r="E28" s="48" t="s">
        <v>525</v>
      </c>
    </row>
    <row r="29" spans="1:6" ht="24" x14ac:dyDescent="0.2">
      <c r="A29" s="37" t="s">
        <v>428</v>
      </c>
      <c r="B29" s="37" t="s">
        <v>427</v>
      </c>
      <c r="C29" s="45" t="s">
        <v>528</v>
      </c>
      <c r="D29" s="46" t="s">
        <v>529</v>
      </c>
      <c r="E29" s="46"/>
    </row>
    <row r="30" spans="1:6" ht="24" x14ac:dyDescent="0.2">
      <c r="A30" s="37" t="s">
        <v>426</v>
      </c>
      <c r="B30" s="37" t="s">
        <v>425</v>
      </c>
      <c r="D30" s="49" t="s">
        <v>508</v>
      </c>
      <c r="E30" s="49" t="s">
        <v>509</v>
      </c>
    </row>
    <row r="31" spans="1:6" ht="36" x14ac:dyDescent="0.2">
      <c r="A31" s="37" t="s">
        <v>424</v>
      </c>
      <c r="B31" s="37" t="s">
        <v>423</v>
      </c>
      <c r="D31" s="47" t="s">
        <v>530</v>
      </c>
      <c r="E31" s="47" t="s">
        <v>562</v>
      </c>
    </row>
    <row r="32" spans="1:6" ht="24" x14ac:dyDescent="0.2">
      <c r="A32" s="37" t="s">
        <v>422</v>
      </c>
      <c r="B32" s="37" t="s">
        <v>421</v>
      </c>
      <c r="D32" s="48" t="s">
        <v>531</v>
      </c>
      <c r="E32" s="48" t="s">
        <v>563</v>
      </c>
    </row>
    <row r="33" spans="1:5" ht="48" x14ac:dyDescent="0.2">
      <c r="A33" s="37" t="s">
        <v>420</v>
      </c>
      <c r="B33" s="37" t="s">
        <v>526</v>
      </c>
      <c r="D33" s="47" t="s">
        <v>532</v>
      </c>
      <c r="E33" s="47" t="s">
        <v>564</v>
      </c>
    </row>
    <row r="34" spans="1:5" ht="24" x14ac:dyDescent="0.2">
      <c r="A34" s="37" t="s">
        <v>419</v>
      </c>
      <c r="B34" s="37" t="s">
        <v>418</v>
      </c>
      <c r="D34" s="48" t="s">
        <v>533</v>
      </c>
      <c r="E34" s="48" t="s">
        <v>565</v>
      </c>
    </row>
    <row r="35" spans="1:5" ht="36" x14ac:dyDescent="0.2">
      <c r="A35" s="37" t="s">
        <v>417</v>
      </c>
      <c r="B35" s="37" t="s">
        <v>416</v>
      </c>
      <c r="D35" s="47" t="s">
        <v>534</v>
      </c>
      <c r="E35" s="47" t="s">
        <v>566</v>
      </c>
    </row>
    <row r="36" spans="1:5" x14ac:dyDescent="0.2">
      <c r="A36" s="37"/>
      <c r="B36" s="37" t="s">
        <v>415</v>
      </c>
      <c r="D36" s="48" t="s">
        <v>535</v>
      </c>
      <c r="E36" s="48" t="s">
        <v>567</v>
      </c>
    </row>
    <row r="37" spans="1:5" ht="24" x14ac:dyDescent="0.2">
      <c r="A37" s="38"/>
      <c r="B37" s="38" t="s">
        <v>461</v>
      </c>
      <c r="D37" s="47" t="s">
        <v>536</v>
      </c>
      <c r="E37" s="47" t="s">
        <v>537</v>
      </c>
    </row>
    <row r="38" spans="1:5" ht="36" x14ac:dyDescent="0.2">
      <c r="A38" s="38"/>
      <c r="B38" s="37" t="s">
        <v>460</v>
      </c>
      <c r="D38" s="48" t="s">
        <v>538</v>
      </c>
      <c r="E38" s="48" t="s">
        <v>539</v>
      </c>
    </row>
    <row r="39" spans="1:5" ht="36" x14ac:dyDescent="0.2">
      <c r="A39" s="38"/>
      <c r="B39" s="37" t="s">
        <v>459</v>
      </c>
      <c r="C39" s="45" t="s">
        <v>540</v>
      </c>
      <c r="D39" s="46" t="s">
        <v>541</v>
      </c>
      <c r="E39" s="46"/>
    </row>
    <row r="40" spans="1:5" ht="36" x14ac:dyDescent="0.2">
      <c r="A40" s="37" t="s">
        <v>446</v>
      </c>
      <c r="B40" s="37" t="s">
        <v>458</v>
      </c>
      <c r="D40" s="49" t="s">
        <v>508</v>
      </c>
      <c r="E40" s="49" t="s">
        <v>509</v>
      </c>
    </row>
    <row r="41" spans="1:5" ht="24" x14ac:dyDescent="0.2">
      <c r="A41" s="37"/>
      <c r="B41" s="37" t="s">
        <v>457</v>
      </c>
      <c r="D41" s="47" t="s">
        <v>542</v>
      </c>
      <c r="E41" s="47" t="s">
        <v>543</v>
      </c>
    </row>
    <row r="42" spans="1:5" ht="24" x14ac:dyDescent="0.2">
      <c r="A42" s="37" t="s">
        <v>440</v>
      </c>
      <c r="B42" s="37" t="s">
        <v>439</v>
      </c>
      <c r="D42" s="48" t="s">
        <v>544</v>
      </c>
      <c r="E42" s="48" t="s">
        <v>545</v>
      </c>
    </row>
    <row r="43" spans="1:5" ht="24" x14ac:dyDescent="0.2">
      <c r="A43" s="37" t="s">
        <v>438</v>
      </c>
      <c r="B43" s="37" t="s">
        <v>437</v>
      </c>
      <c r="D43" s="47" t="s">
        <v>546</v>
      </c>
      <c r="E43" s="47" t="s">
        <v>547</v>
      </c>
    </row>
    <row r="44" spans="1:5" ht="24" x14ac:dyDescent="0.2">
      <c r="A44" s="37" t="s">
        <v>434</v>
      </c>
      <c r="B44" s="37" t="s">
        <v>433</v>
      </c>
      <c r="D44" s="48" t="s">
        <v>548</v>
      </c>
      <c r="E44" s="48" t="s">
        <v>549</v>
      </c>
    </row>
    <row r="45" spans="1:5" ht="24" x14ac:dyDescent="0.2">
      <c r="A45" s="37" t="s">
        <v>430</v>
      </c>
      <c r="B45" s="37" t="s">
        <v>429</v>
      </c>
      <c r="D45" s="47" t="s">
        <v>550</v>
      </c>
      <c r="E45" s="47" t="s">
        <v>551</v>
      </c>
    </row>
    <row r="46" spans="1:5" ht="24" x14ac:dyDescent="0.2">
      <c r="A46" s="37" t="s">
        <v>456</v>
      </c>
      <c r="B46" s="37" t="s">
        <v>455</v>
      </c>
      <c r="D46" s="48" t="s">
        <v>552</v>
      </c>
      <c r="E46" s="48" t="s">
        <v>553</v>
      </c>
    </row>
    <row r="47" spans="1:5" ht="36" x14ac:dyDescent="0.2">
      <c r="A47" s="37" t="s">
        <v>454</v>
      </c>
      <c r="B47" s="37" t="s">
        <v>453</v>
      </c>
      <c r="D47" s="47" t="s">
        <v>554</v>
      </c>
      <c r="E47" s="47" t="s">
        <v>555</v>
      </c>
    </row>
    <row r="48" spans="1:5" x14ac:dyDescent="0.2">
      <c r="D48" s="48" t="s">
        <v>556</v>
      </c>
      <c r="E48" s="48" t="s">
        <v>557</v>
      </c>
    </row>
    <row r="49" spans="3:5" x14ac:dyDescent="0.2">
      <c r="D49" s="47" t="s">
        <v>558</v>
      </c>
      <c r="E49" s="47" t="s">
        <v>559</v>
      </c>
    </row>
    <row r="50" spans="3:5" x14ac:dyDescent="0.2">
      <c r="D50" s="48" t="s">
        <v>560</v>
      </c>
      <c r="E50" s="48" t="s">
        <v>561</v>
      </c>
    </row>
    <row r="51" spans="3:5" ht="24" x14ac:dyDescent="0.2">
      <c r="C51" s="45" t="s">
        <v>568</v>
      </c>
      <c r="D51" s="46" t="s">
        <v>569</v>
      </c>
      <c r="E51" s="46"/>
    </row>
    <row r="52" spans="3:5" x14ac:dyDescent="0.2">
      <c r="D52" s="49" t="s">
        <v>508</v>
      </c>
      <c r="E52" s="49" t="s">
        <v>509</v>
      </c>
    </row>
    <row r="53" spans="3:5" ht="24" x14ac:dyDescent="0.2">
      <c r="D53" s="47" t="s">
        <v>570</v>
      </c>
      <c r="E53" s="47" t="s">
        <v>571</v>
      </c>
    </row>
    <row r="54" spans="3:5" ht="24" x14ac:dyDescent="0.2">
      <c r="D54" s="48" t="s">
        <v>572</v>
      </c>
      <c r="E54" s="48" t="s">
        <v>573</v>
      </c>
    </row>
    <row r="55" spans="3:5" ht="24" x14ac:dyDescent="0.2">
      <c r="D55" s="47" t="s">
        <v>530</v>
      </c>
      <c r="E55" s="47" t="s">
        <v>574</v>
      </c>
    </row>
    <row r="56" spans="3:5" ht="24" x14ac:dyDescent="0.2">
      <c r="D56" s="48" t="s">
        <v>532</v>
      </c>
      <c r="E56" s="48" t="s">
        <v>575</v>
      </c>
    </row>
    <row r="57" spans="3:5" ht="24" x14ac:dyDescent="0.2">
      <c r="D57" s="47" t="s">
        <v>534</v>
      </c>
      <c r="E57" s="47" t="s">
        <v>582</v>
      </c>
    </row>
    <row r="58" spans="3:5" x14ac:dyDescent="0.2">
      <c r="D58" s="48" t="s">
        <v>535</v>
      </c>
      <c r="E58" s="48" t="s">
        <v>583</v>
      </c>
    </row>
    <row r="59" spans="3:5" ht="24" x14ac:dyDescent="0.2">
      <c r="D59" s="47" t="s">
        <v>576</v>
      </c>
      <c r="E59" s="47" t="s">
        <v>577</v>
      </c>
    </row>
    <row r="60" spans="3:5" ht="24" x14ac:dyDescent="0.2">
      <c r="D60" s="48" t="s">
        <v>578</v>
      </c>
      <c r="E60" s="48" t="s">
        <v>579</v>
      </c>
    </row>
    <row r="61" spans="3:5" ht="24" x14ac:dyDescent="0.2">
      <c r="D61" s="47" t="s">
        <v>580</v>
      </c>
      <c r="E61" s="47" t="s">
        <v>581</v>
      </c>
    </row>
  </sheetData>
  <hyperlinks>
    <hyperlink ref="B3" r:id="rId1" location="annotations" xr:uid="{6AEBFABB-A7C5-4A52-B5AD-7975F73BA907}"/>
    <hyperlink ref="D3" r:id="rId2" xr:uid="{5770A715-4B12-4518-A378-6BE5C88ACFF0}"/>
    <hyperlink ref="C15" r:id="rId3" tooltip="class in org.junit" display="http://junit.sourceforge.net/javadoc/org/junit/Assert.html" xr:uid="{C6BF4F28-87C9-4E11-9761-FED5B3121DFD}"/>
    <hyperlink ref="C16" r:id="rId4" tooltip="class in org.junit" display="http://junit.sourceforge.net/javadoc/org/junit/Assume.html" xr:uid="{9873DF3B-7FE5-4FA0-9B44-79B8FD5D2DBF}"/>
    <hyperlink ref="C17" r:id="rId5" tooltip="class in org.junit" display="http://junit.sourceforge.net/javadoc/org/junit/Test.None.html" xr:uid="{5B86D107-B2C5-4BEC-ACCF-C57808B2DDEA}"/>
  </hyperlinks>
  <pageMargins left="0.7" right="0.7" top="0.75" bottom="0.75" header="0.3" footer="0.3"/>
  <pageSetup paperSize="9" orientation="portrait" r:id="rId6"/>
  <headerFooter>
    <oddFooter>&amp;C&amp;1#&amp;"Arial"&amp;7 Sensitivity: Internal &amp; Restricted</oddFooter>
  </headerFooter>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92CD3-51B9-4175-A396-E59BF3379343}">
  <dimension ref="A1:C7"/>
  <sheetViews>
    <sheetView workbookViewId="0">
      <selection activeCell="C4" sqref="C4"/>
    </sheetView>
  </sheetViews>
  <sheetFormatPr defaultColWidth="45" defaultRowHeight="12" x14ac:dyDescent="0.25"/>
  <cols>
    <col min="1" max="1" width="44.5703125" style="23" bestFit="1" customWidth="1"/>
    <col min="2" max="2" width="68.7109375" style="22" bestFit="1" customWidth="1"/>
    <col min="3" max="3" width="60.42578125" style="22" bestFit="1" customWidth="1"/>
    <col min="4" max="16384" width="45" style="22"/>
  </cols>
  <sheetData>
    <row r="1" spans="1:3" ht="48" x14ac:dyDescent="0.25">
      <c r="A1" s="19" t="s">
        <v>341</v>
      </c>
      <c r="B1" s="20" t="s">
        <v>335</v>
      </c>
      <c r="C1" s="21" t="s">
        <v>336</v>
      </c>
    </row>
    <row r="2" spans="1:3" ht="72" x14ac:dyDescent="0.25">
      <c r="A2" s="24" t="s">
        <v>352</v>
      </c>
      <c r="B2" s="26" t="s">
        <v>351</v>
      </c>
      <c r="C2" s="28" t="s">
        <v>356</v>
      </c>
    </row>
    <row r="3" spans="1:3" ht="36" x14ac:dyDescent="0.25">
      <c r="A3" s="24" t="s">
        <v>353</v>
      </c>
      <c r="B3" s="27" t="s">
        <v>337</v>
      </c>
      <c r="C3" s="28" t="s">
        <v>357</v>
      </c>
    </row>
    <row r="4" spans="1:3" ht="24" x14ac:dyDescent="0.25">
      <c r="A4" s="24" t="s">
        <v>354</v>
      </c>
      <c r="C4" s="28" t="s">
        <v>338</v>
      </c>
    </row>
    <row r="5" spans="1:3" ht="36" x14ac:dyDescent="0.25">
      <c r="A5" s="24" t="s">
        <v>355</v>
      </c>
    </row>
    <row r="6" spans="1:3" ht="36" x14ac:dyDescent="0.25">
      <c r="A6" s="25" t="s">
        <v>342</v>
      </c>
    </row>
    <row r="7" spans="1:3" x14ac:dyDescent="0.25">
      <c r="A7" s="22"/>
    </row>
  </sheetData>
  <pageMargins left="0.7" right="0.7" top="0.75" bottom="0.75" header="0.3" footer="0.3"/>
  <pageSetup paperSize="9" orientation="portrait" r:id="rId1"/>
  <headerFooter>
    <oddFooter>&amp;C&amp;1#&amp;"Arial"&amp;7 Sensitivity: Internal &amp; Restricted</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C4776-57AB-46C1-848D-16535F0EE665}">
  <dimension ref="A1:F53"/>
  <sheetViews>
    <sheetView zoomScale="90" zoomScaleNormal="90" workbookViewId="0">
      <selection activeCell="C8" sqref="C8"/>
    </sheetView>
  </sheetViews>
  <sheetFormatPr defaultColWidth="72.140625" defaultRowHeight="12" x14ac:dyDescent="0.2"/>
  <cols>
    <col min="1" max="1" width="7.7109375" style="1" bestFit="1" customWidth="1"/>
    <col min="2" max="2" width="4.42578125" style="1" bestFit="1" customWidth="1"/>
    <col min="3" max="3" width="52.42578125" style="1" bestFit="1" customWidth="1"/>
    <col min="4" max="4" width="105.42578125" style="1" bestFit="1" customWidth="1"/>
    <col min="5" max="5" width="70.7109375" style="2" bestFit="1" customWidth="1"/>
    <col min="6" max="16384" width="72.140625" style="1"/>
  </cols>
  <sheetData>
    <row r="1" spans="1:5" x14ac:dyDescent="0.2">
      <c r="C1" s="5" t="s">
        <v>12</v>
      </c>
      <c r="D1" s="5" t="s">
        <v>13</v>
      </c>
      <c r="E1" s="6" t="s">
        <v>14</v>
      </c>
    </row>
    <row r="2" spans="1:5" ht="24" x14ac:dyDescent="0.2">
      <c r="A2" s="1" t="s">
        <v>40</v>
      </c>
      <c r="B2" s="1" t="s">
        <v>41</v>
      </c>
      <c r="C2" s="1" t="s">
        <v>4</v>
      </c>
      <c r="D2" s="2" t="s">
        <v>5</v>
      </c>
      <c r="E2" s="2" t="s">
        <v>11</v>
      </c>
    </row>
    <row r="3" spans="1:5" ht="36" x14ac:dyDescent="0.2">
      <c r="D3" s="2" t="s">
        <v>44</v>
      </c>
      <c r="E3" s="2" t="s">
        <v>37</v>
      </c>
    </row>
    <row r="4" spans="1:5" ht="48" x14ac:dyDescent="0.2">
      <c r="C4" s="2" t="s">
        <v>49</v>
      </c>
      <c r="D4" s="1" t="s">
        <v>45</v>
      </c>
      <c r="E4" s="2" t="s">
        <v>43</v>
      </c>
    </row>
    <row r="5" spans="1:5" ht="48" x14ac:dyDescent="0.2">
      <c r="C5" s="2" t="s">
        <v>49</v>
      </c>
      <c r="D5" s="1" t="s">
        <v>46</v>
      </c>
      <c r="E5" s="2" t="s">
        <v>43</v>
      </c>
    </row>
    <row r="6" spans="1:5" ht="48" x14ac:dyDescent="0.2">
      <c r="C6" s="2" t="s">
        <v>49</v>
      </c>
      <c r="D6" s="2" t="s">
        <v>47</v>
      </c>
      <c r="E6" s="2" t="s">
        <v>43</v>
      </c>
    </row>
    <row r="7" spans="1:5" ht="48" x14ac:dyDescent="0.2">
      <c r="C7" s="2" t="s">
        <v>49</v>
      </c>
      <c r="D7" s="2" t="s">
        <v>48</v>
      </c>
    </row>
    <row r="8" spans="1:5" ht="48" x14ac:dyDescent="0.2">
      <c r="C8" s="1" t="s">
        <v>4</v>
      </c>
      <c r="D8" s="2" t="s">
        <v>83</v>
      </c>
      <c r="E8" s="2" t="s">
        <v>84</v>
      </c>
    </row>
    <row r="10" spans="1:5" ht="36" x14ac:dyDescent="0.2">
      <c r="C10" s="2" t="s">
        <v>6</v>
      </c>
      <c r="D10" s="2" t="s">
        <v>56</v>
      </c>
      <c r="E10" s="7" t="s">
        <v>10</v>
      </c>
    </row>
    <row r="11" spans="1:5" x14ac:dyDescent="0.2">
      <c r="C11" s="2"/>
      <c r="D11" s="2"/>
    </row>
    <row r="12" spans="1:5" ht="60" x14ac:dyDescent="0.2">
      <c r="C12" s="2"/>
      <c r="D12" s="2" t="s">
        <v>55</v>
      </c>
      <c r="E12" s="2" t="s">
        <v>57</v>
      </c>
    </row>
    <row r="13" spans="1:5" x14ac:dyDescent="0.2">
      <c r="C13" s="2"/>
      <c r="D13" s="2"/>
    </row>
    <row r="14" spans="1:5" ht="36" x14ac:dyDescent="0.2">
      <c r="C14" s="4" t="s">
        <v>59</v>
      </c>
      <c r="D14" s="8" t="s">
        <v>60</v>
      </c>
      <c r="E14" s="4" t="s">
        <v>58</v>
      </c>
    </row>
    <row r="15" spans="1:5" x14ac:dyDescent="0.2">
      <c r="C15" s="2"/>
      <c r="D15" s="2"/>
    </row>
    <row r="16" spans="1:5" x14ac:dyDescent="0.2">
      <c r="C16" s="2"/>
      <c r="D16" s="2"/>
    </row>
    <row r="17" spans="1:5" x14ac:dyDescent="0.2">
      <c r="C17" s="2"/>
      <c r="D17" s="2"/>
    </row>
    <row r="18" spans="1:5" x14ac:dyDescent="0.2">
      <c r="A18" s="1" t="s">
        <v>40</v>
      </c>
      <c r="B18" s="1" t="s">
        <v>41</v>
      </c>
      <c r="C18" s="1" t="s">
        <v>4</v>
      </c>
      <c r="D18" s="1" t="s">
        <v>8</v>
      </c>
      <c r="E18" s="2" t="s">
        <v>9</v>
      </c>
    </row>
    <row r="20" spans="1:5" x14ac:dyDescent="0.2">
      <c r="E20" s="1"/>
    </row>
    <row r="23" spans="1:5" x14ac:dyDescent="0.2">
      <c r="D23" s="1" t="s">
        <v>68</v>
      </c>
      <c r="E23" s="2" t="s">
        <v>67</v>
      </c>
    </row>
    <row r="26" spans="1:5" ht="48" x14ac:dyDescent="0.2">
      <c r="A26" s="1" t="s">
        <v>39</v>
      </c>
      <c r="B26" s="1" t="s">
        <v>42</v>
      </c>
      <c r="C26" s="1" t="s">
        <v>0</v>
      </c>
      <c r="D26" s="2" t="s">
        <v>21</v>
      </c>
      <c r="E26" s="2" t="s">
        <v>64</v>
      </c>
    </row>
    <row r="27" spans="1:5" x14ac:dyDescent="0.2">
      <c r="D27" s="1" t="s">
        <v>1</v>
      </c>
    </row>
    <row r="29" spans="1:5" ht="24" x14ac:dyDescent="0.2">
      <c r="C29" s="1" t="s">
        <v>16</v>
      </c>
      <c r="D29" s="2" t="s">
        <v>19</v>
      </c>
      <c r="E29" s="2" t="s">
        <v>24</v>
      </c>
    </row>
    <row r="31" spans="1:5" ht="60" x14ac:dyDescent="0.2">
      <c r="A31" s="1" t="s">
        <v>39</v>
      </c>
      <c r="C31" s="1" t="s">
        <v>17</v>
      </c>
      <c r="D31" s="2" t="s">
        <v>20</v>
      </c>
      <c r="E31" s="2" t="s">
        <v>18</v>
      </c>
    </row>
    <row r="32" spans="1:5" ht="36" x14ac:dyDescent="0.2">
      <c r="C32" s="1" t="s">
        <v>17</v>
      </c>
      <c r="D32" s="2" t="s">
        <v>22</v>
      </c>
      <c r="E32" s="2" t="s">
        <v>23</v>
      </c>
    </row>
    <row r="34" spans="3:6" ht="48" x14ac:dyDescent="0.2">
      <c r="C34" s="9" t="s">
        <v>38</v>
      </c>
      <c r="D34" s="9" t="s">
        <v>26</v>
      </c>
      <c r="E34" s="9" t="s">
        <v>28</v>
      </c>
    </row>
    <row r="35" spans="3:6" ht="48" x14ac:dyDescent="0.2">
      <c r="C35" s="9" t="s">
        <v>38</v>
      </c>
      <c r="D35" s="9" t="s">
        <v>27</v>
      </c>
      <c r="E35" s="9" t="s">
        <v>29</v>
      </c>
    </row>
    <row r="36" spans="3:6" x14ac:dyDescent="0.2">
      <c r="C36" s="10" t="s">
        <v>3</v>
      </c>
      <c r="D36" s="10" t="s">
        <v>2</v>
      </c>
      <c r="E36" s="9" t="s">
        <v>25</v>
      </c>
    </row>
    <row r="37" spans="3:6" ht="96" x14ac:dyDescent="0.2">
      <c r="C37" s="2" t="s">
        <v>61</v>
      </c>
      <c r="D37" s="2" t="s">
        <v>62</v>
      </c>
      <c r="E37" s="2" t="s">
        <v>63</v>
      </c>
    </row>
    <row r="39" spans="3:6" ht="60" x14ac:dyDescent="0.2">
      <c r="C39" s="2" t="s">
        <v>50</v>
      </c>
      <c r="D39" s="2" t="s">
        <v>51</v>
      </c>
      <c r="E39" s="2" t="s">
        <v>53</v>
      </c>
    </row>
    <row r="42" spans="3:6" ht="108" x14ac:dyDescent="0.2">
      <c r="C42" s="2" t="s">
        <v>50</v>
      </c>
      <c r="D42" s="2" t="s">
        <v>52</v>
      </c>
      <c r="E42" s="2" t="s">
        <v>54</v>
      </c>
    </row>
    <row r="44" spans="3:6" ht="156" x14ac:dyDescent="0.2">
      <c r="C44" s="2" t="s">
        <v>72</v>
      </c>
      <c r="D44" s="2" t="s">
        <v>71</v>
      </c>
      <c r="E44" s="2" t="s">
        <v>79</v>
      </c>
      <c r="F44" s="2" t="s">
        <v>80</v>
      </c>
    </row>
    <row r="46" spans="3:6" ht="84" x14ac:dyDescent="0.2">
      <c r="C46" s="1" t="s">
        <v>75</v>
      </c>
      <c r="D46" s="2" t="s">
        <v>78</v>
      </c>
      <c r="E46" s="2" t="s">
        <v>81</v>
      </c>
    </row>
    <row r="47" spans="3:6" ht="72" x14ac:dyDescent="0.2">
      <c r="C47" s="1" t="s">
        <v>76</v>
      </c>
      <c r="D47" s="1" t="s">
        <v>77</v>
      </c>
      <c r="E47" s="2" t="s">
        <v>82</v>
      </c>
    </row>
    <row r="48" spans="3:6" ht="24" x14ac:dyDescent="0.2">
      <c r="D48" s="1" t="s">
        <v>86</v>
      </c>
      <c r="E48" s="2" t="s">
        <v>85</v>
      </c>
    </row>
    <row r="50" spans="3:5" ht="24" x14ac:dyDescent="0.2">
      <c r="C50" s="2" t="s">
        <v>89</v>
      </c>
      <c r="D50" s="2" t="s">
        <v>88</v>
      </c>
      <c r="E50" s="2" t="s">
        <v>87</v>
      </c>
    </row>
    <row r="51" spans="3:5" ht="84" x14ac:dyDescent="0.2">
      <c r="C51" s="2" t="s">
        <v>89</v>
      </c>
      <c r="D51" s="2" t="s">
        <v>91</v>
      </c>
      <c r="E51" s="2" t="s">
        <v>90</v>
      </c>
    </row>
    <row r="53" spans="3:5" x14ac:dyDescent="0.2">
      <c r="E53" s="2" t="s">
        <v>92</v>
      </c>
    </row>
  </sheetData>
  <conditionalFormatting sqref="A1:A1048576">
    <cfRule type="cellIs" dxfId="1" priority="1" operator="equal">
      <formula>"Class"</formula>
    </cfRule>
    <cfRule type="cellIs" dxfId="0" priority="2" operator="equal">
      <formula>"Interface"</formula>
    </cfRule>
  </conditionalFormatting>
  <pageMargins left="0.7" right="0.7" top="0.75" bottom="0.75" header="0.3" footer="0.3"/>
  <pageSetup paperSize="9" orientation="portrait" r:id="rId1"/>
  <headerFooter>
    <oddFooter>&amp;C&amp;1#&amp;"Arial"&amp;7 Sensitivity: Internal &amp; Restricted</oddFooter>
  </headerFooter>
  <drawing r:id="rId2"/>
  <legacyDrawing r:id="rId3"/>
  <oleObjects>
    <mc:AlternateContent xmlns:mc="http://schemas.openxmlformats.org/markup-compatibility/2006">
      <mc:Choice Requires="x14">
        <oleObject progId="Packager Shell Object" dvAspect="DVASPECT_ICON" shapeId="2051" r:id="rId4">
          <objectPr defaultSize="0" r:id="rId5">
            <anchor moveWithCells="1">
              <from>
                <xdr:col>3</xdr:col>
                <xdr:colOff>2981325</xdr:colOff>
                <xdr:row>19</xdr:row>
                <xdr:rowOff>114300</xdr:rowOff>
              </from>
              <to>
                <xdr:col>3</xdr:col>
                <xdr:colOff>4914900</xdr:colOff>
                <xdr:row>23</xdr:row>
                <xdr:rowOff>19050</xdr:rowOff>
              </to>
            </anchor>
          </objectPr>
        </oleObject>
      </mc:Choice>
      <mc:Fallback>
        <oleObject progId="Packager Shell Object" dvAspect="DVASPECT_ICON" shapeId="2051"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40E7A-F5AE-43B1-982B-6960E2CAECA0}">
  <dimension ref="A1:Q12"/>
  <sheetViews>
    <sheetView zoomScale="90" zoomScaleNormal="90" workbookViewId="0">
      <selection activeCell="D2" sqref="D2"/>
    </sheetView>
  </sheetViews>
  <sheetFormatPr defaultColWidth="25.42578125" defaultRowHeight="12" x14ac:dyDescent="0.2"/>
  <cols>
    <col min="1" max="2" width="24.85546875" style="2" bestFit="1" customWidth="1"/>
    <col min="3" max="3" width="25" style="2" bestFit="1" customWidth="1"/>
    <col min="4" max="4" width="24.42578125" style="2" bestFit="1" customWidth="1"/>
    <col min="5" max="5" width="20.140625" style="2" bestFit="1" customWidth="1"/>
    <col min="6" max="6" width="22.7109375" style="2" bestFit="1" customWidth="1"/>
    <col min="7" max="7" width="24.7109375" style="2" bestFit="1" customWidth="1"/>
    <col min="8" max="8" width="21.42578125" style="2" bestFit="1" customWidth="1"/>
    <col min="9" max="9" width="23.42578125" style="2" bestFit="1" customWidth="1"/>
    <col min="10" max="10" width="13.7109375" style="2" bestFit="1" customWidth="1"/>
    <col min="11" max="11" width="24.7109375" style="2" bestFit="1" customWidth="1"/>
    <col min="12" max="12" width="18.140625" style="2" bestFit="1" customWidth="1"/>
    <col min="13" max="13" width="22.42578125" style="2" bestFit="1" customWidth="1"/>
    <col min="14" max="14" width="26.140625" style="2" bestFit="1" customWidth="1"/>
    <col min="15" max="15" width="70.7109375" style="2" bestFit="1" customWidth="1"/>
    <col min="16" max="16" width="84.140625" style="2" bestFit="1" customWidth="1"/>
    <col min="17" max="17" width="84.7109375" style="2" bestFit="1" customWidth="1"/>
    <col min="18" max="16384" width="25.42578125" style="2"/>
  </cols>
  <sheetData>
    <row r="1" spans="1:17" x14ac:dyDescent="0.2">
      <c r="B1" s="30" t="s">
        <v>233</v>
      </c>
      <c r="C1" s="32" t="s">
        <v>234</v>
      </c>
      <c r="D1" s="32" t="s">
        <v>241</v>
      </c>
      <c r="E1" s="32" t="s">
        <v>243</v>
      </c>
      <c r="F1" s="32" t="s">
        <v>245</v>
      </c>
      <c r="G1" s="32" t="s">
        <v>246</v>
      </c>
      <c r="H1" s="32" t="s">
        <v>247</v>
      </c>
      <c r="I1" s="32" t="s">
        <v>248</v>
      </c>
      <c r="J1" s="32" t="s">
        <v>373</v>
      </c>
      <c r="K1" s="32" t="s">
        <v>374</v>
      </c>
      <c r="L1" s="32" t="s">
        <v>376</v>
      </c>
      <c r="M1" s="32" t="s">
        <v>378</v>
      </c>
    </row>
    <row r="2" spans="1:17" ht="180" x14ac:dyDescent="0.2">
      <c r="A2" s="2" t="s">
        <v>381</v>
      </c>
      <c r="B2" s="31" t="s">
        <v>360</v>
      </c>
      <c r="C2" s="31" t="s">
        <v>361</v>
      </c>
      <c r="D2" s="31" t="s">
        <v>242</v>
      </c>
      <c r="E2" s="31" t="s">
        <v>244</v>
      </c>
      <c r="F2" s="31" t="s">
        <v>362</v>
      </c>
      <c r="G2" s="31" t="s">
        <v>363</v>
      </c>
      <c r="H2" s="31" t="s">
        <v>364</v>
      </c>
      <c r="I2" s="31" t="s">
        <v>249</v>
      </c>
      <c r="M2" s="2" t="s">
        <v>380</v>
      </c>
      <c r="N2" s="2" t="s">
        <v>323</v>
      </c>
      <c r="O2" s="2" t="s">
        <v>328</v>
      </c>
      <c r="P2" s="2" t="s">
        <v>324</v>
      </c>
    </row>
    <row r="3" spans="1:17" ht="72" x14ac:dyDescent="0.2">
      <c r="C3" s="33" t="s">
        <v>258</v>
      </c>
      <c r="D3" s="33" t="s">
        <v>259</v>
      </c>
      <c r="E3" s="33" t="s">
        <v>263</v>
      </c>
      <c r="F3" s="33" t="s">
        <v>264</v>
      </c>
      <c r="G3" s="33" t="s">
        <v>250</v>
      </c>
      <c r="H3" s="34" t="s">
        <v>265</v>
      </c>
      <c r="I3" s="29" t="s">
        <v>267</v>
      </c>
      <c r="J3" s="2" t="s">
        <v>372</v>
      </c>
      <c r="K3" s="2" t="s">
        <v>375</v>
      </c>
      <c r="L3" s="2" t="s">
        <v>377</v>
      </c>
      <c r="M3" s="2" t="s">
        <v>379</v>
      </c>
      <c r="N3" s="2" t="s">
        <v>325</v>
      </c>
      <c r="O3" s="2" t="s">
        <v>327</v>
      </c>
      <c r="P3" s="2" t="s">
        <v>326</v>
      </c>
    </row>
    <row r="4" spans="1:17" ht="156" x14ac:dyDescent="0.2">
      <c r="C4" s="30"/>
      <c r="D4" s="30"/>
      <c r="E4" s="30"/>
      <c r="F4" s="30"/>
      <c r="G4" s="33" t="s">
        <v>251</v>
      </c>
      <c r="H4" s="34" t="s">
        <v>266</v>
      </c>
      <c r="I4" s="2" t="s">
        <v>371</v>
      </c>
      <c r="N4" s="2" t="s">
        <v>118</v>
      </c>
      <c r="O4" s="2" t="s">
        <v>72</v>
      </c>
      <c r="P4" s="2" t="s">
        <v>119</v>
      </c>
      <c r="Q4" s="2" t="s">
        <v>80</v>
      </c>
    </row>
    <row r="5" spans="1:17" ht="60" x14ac:dyDescent="0.2">
      <c r="C5" s="33" t="s">
        <v>358</v>
      </c>
      <c r="D5" s="33" t="s">
        <v>359</v>
      </c>
      <c r="E5" s="30"/>
      <c r="F5" s="30"/>
      <c r="G5" s="33"/>
    </row>
    <row r="6" spans="1:17" ht="36" x14ac:dyDescent="0.2">
      <c r="C6" s="33" t="s">
        <v>235</v>
      </c>
      <c r="D6" s="33"/>
      <c r="E6" s="30"/>
      <c r="F6" s="30"/>
      <c r="G6" s="33" t="s">
        <v>252</v>
      </c>
    </row>
    <row r="7" spans="1:17" x14ac:dyDescent="0.2">
      <c r="C7" s="33" t="s">
        <v>236</v>
      </c>
      <c r="D7" s="33" t="s">
        <v>260</v>
      </c>
      <c r="E7" s="30"/>
      <c r="F7" s="30"/>
      <c r="G7" s="30"/>
    </row>
    <row r="8" spans="1:17" ht="24" x14ac:dyDescent="0.2">
      <c r="C8" s="33" t="s">
        <v>237</v>
      </c>
      <c r="D8" s="33" t="s">
        <v>261</v>
      </c>
      <c r="E8" s="30"/>
      <c r="F8" s="30"/>
      <c r="G8" s="33" t="s">
        <v>253</v>
      </c>
    </row>
    <row r="9" spans="1:17" ht="24" x14ac:dyDescent="0.2">
      <c r="C9" s="33" t="s">
        <v>238</v>
      </c>
      <c r="D9" s="33" t="s">
        <v>262</v>
      </c>
      <c r="E9" s="30"/>
      <c r="F9" s="30"/>
      <c r="G9" s="33" t="s">
        <v>254</v>
      </c>
    </row>
    <row r="10" spans="1:17" ht="36" x14ac:dyDescent="0.2">
      <c r="C10" s="33" t="s">
        <v>239</v>
      </c>
      <c r="D10" s="30"/>
      <c r="E10" s="30"/>
      <c r="F10" s="30"/>
      <c r="G10" s="33" t="s">
        <v>255</v>
      </c>
    </row>
    <row r="11" spans="1:17" x14ac:dyDescent="0.2">
      <c r="C11" s="33" t="s">
        <v>240</v>
      </c>
      <c r="D11" s="30"/>
      <c r="E11" s="30"/>
      <c r="F11" s="30"/>
      <c r="G11" s="33" t="s">
        <v>256</v>
      </c>
    </row>
    <row r="12" spans="1:17" x14ac:dyDescent="0.2">
      <c r="C12" s="30"/>
      <c r="D12" s="30"/>
      <c r="E12" s="30"/>
      <c r="F12" s="30"/>
      <c r="G12" s="33" t="s">
        <v>257</v>
      </c>
    </row>
  </sheetData>
  <pageMargins left="0.7" right="0.7" top="0.75" bottom="0.75" header="0.3" footer="0.3"/>
  <pageSetup paperSize="9" orientation="portrait" r:id="rId1"/>
  <headerFooter>
    <oddFooter>&amp;C&amp;1#&amp;"Arial"&amp;7 Sensitivity: Internal &amp; Restricted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BBDA5-06B9-4587-A101-18C9620C0B5F}">
  <dimension ref="A1:C7"/>
  <sheetViews>
    <sheetView workbookViewId="0">
      <selection activeCell="A2" sqref="A2"/>
    </sheetView>
  </sheetViews>
  <sheetFormatPr defaultRowHeight="12" x14ac:dyDescent="0.2"/>
  <cols>
    <col min="1" max="1" width="9.140625" style="1"/>
    <col min="2" max="2" width="69.140625" style="1" bestFit="1" customWidth="1"/>
    <col min="3" max="3" width="49.5703125" style="1" bestFit="1" customWidth="1"/>
    <col min="4" max="16384" width="9.140625" style="1"/>
  </cols>
  <sheetData>
    <row r="1" spans="1:3" x14ac:dyDescent="0.2">
      <c r="B1" s="35" t="s">
        <v>404</v>
      </c>
      <c r="C1" s="35" t="s">
        <v>411</v>
      </c>
    </row>
    <row r="2" spans="1:3" ht="108" x14ac:dyDescent="0.2">
      <c r="A2" s="2"/>
      <c r="B2" s="2" t="s">
        <v>403</v>
      </c>
      <c r="C2" s="2" t="s">
        <v>405</v>
      </c>
    </row>
    <row r="3" spans="1:3" ht="60" x14ac:dyDescent="0.2">
      <c r="B3" s="1" t="s">
        <v>409</v>
      </c>
      <c r="C3" s="2" t="s">
        <v>414</v>
      </c>
    </row>
    <row r="4" spans="1:3" ht="168" x14ac:dyDescent="0.2">
      <c r="B4" s="2" t="s">
        <v>410</v>
      </c>
      <c r="C4" s="2" t="s">
        <v>407</v>
      </c>
    </row>
    <row r="5" spans="1:3" x14ac:dyDescent="0.2">
      <c r="B5" s="1" t="s">
        <v>406</v>
      </c>
      <c r="C5" s="2" t="s">
        <v>408</v>
      </c>
    </row>
    <row r="6" spans="1:3" x14ac:dyDescent="0.2">
      <c r="C6" s="2" t="s">
        <v>412</v>
      </c>
    </row>
    <row r="7" spans="1:3" ht="48" x14ac:dyDescent="0.2">
      <c r="C7" s="2" t="s">
        <v>413</v>
      </c>
    </row>
  </sheetData>
  <pageMargins left="0.7" right="0.7" top="0.75" bottom="0.75" header="0.3" footer="0.3"/>
  <pageSetup paperSize="9" orientation="portrait" r:id="rId1"/>
  <headerFooter>
    <oddFooter>&amp;C&amp;1#&amp;"Arial"&amp;7 Sensitivity: Internal &amp; 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F09E0-9C45-41F5-80D9-20F3544EFD7B}">
  <dimension ref="A1:L13"/>
  <sheetViews>
    <sheetView topLeftCell="F1" zoomScale="80" zoomScaleNormal="80" workbookViewId="0">
      <selection activeCell="K3" sqref="K3"/>
    </sheetView>
  </sheetViews>
  <sheetFormatPr defaultRowHeight="12" x14ac:dyDescent="0.25"/>
  <cols>
    <col min="1" max="1" width="28.28515625" style="54" bestFit="1" customWidth="1"/>
    <col min="2" max="2" width="1.42578125" style="54" customWidth="1"/>
    <col min="3" max="3" width="27.140625" style="54" bestFit="1" customWidth="1"/>
    <col min="4" max="4" width="1.7109375" style="54" customWidth="1"/>
    <col min="5" max="5" width="23.28515625" style="54" bestFit="1" customWidth="1"/>
    <col min="6" max="6" width="1.42578125" style="54" customWidth="1"/>
    <col min="7" max="7" width="46.28515625" style="54" bestFit="1" customWidth="1"/>
    <col min="8" max="8" width="1.5703125" style="54" customWidth="1"/>
    <col min="9" max="9" width="0.7109375" style="54" customWidth="1"/>
    <col min="10" max="10" width="73.5703125" style="54" bestFit="1" customWidth="1"/>
    <col min="11" max="11" width="41.28515625" style="54" customWidth="1"/>
    <col min="12" max="12" width="64" style="54" customWidth="1"/>
    <col min="13" max="16384" width="9.140625" style="54"/>
  </cols>
  <sheetData>
    <row r="1" spans="1:12" x14ac:dyDescent="0.25">
      <c r="E1" s="54" t="s">
        <v>592</v>
      </c>
    </row>
    <row r="2" spans="1:12" x14ac:dyDescent="0.25">
      <c r="A2" s="55" t="s">
        <v>346</v>
      </c>
      <c r="B2" s="56"/>
      <c r="C2" s="68" t="s">
        <v>591</v>
      </c>
      <c r="D2" s="56"/>
      <c r="E2" s="57" t="s">
        <v>344</v>
      </c>
      <c r="F2" s="56"/>
      <c r="G2" s="56" t="s">
        <v>345</v>
      </c>
      <c r="H2" s="56"/>
      <c r="I2" s="68"/>
      <c r="J2" s="58" t="s">
        <v>350</v>
      </c>
      <c r="K2" s="68" t="s">
        <v>601</v>
      </c>
      <c r="L2" s="68" t="s">
        <v>603</v>
      </c>
    </row>
    <row r="3" spans="1:12" ht="409.5" x14ac:dyDescent="0.25">
      <c r="A3" s="52" t="s">
        <v>594</v>
      </c>
      <c r="B3" s="59"/>
      <c r="C3" s="53" t="s">
        <v>595</v>
      </c>
      <c r="D3" s="59"/>
      <c r="E3" s="50" t="s">
        <v>343</v>
      </c>
      <c r="F3" s="59"/>
      <c r="G3" s="24" t="s">
        <v>596</v>
      </c>
      <c r="H3" s="24"/>
      <c r="J3" s="51" t="s">
        <v>597</v>
      </c>
      <c r="K3" s="69" t="s">
        <v>602</v>
      </c>
      <c r="L3" s="70" t="s">
        <v>604</v>
      </c>
    </row>
    <row r="4" spans="1:12" ht="48" x14ac:dyDescent="0.25">
      <c r="A4" s="60"/>
      <c r="B4" s="59"/>
      <c r="C4" s="61"/>
      <c r="D4" s="59"/>
      <c r="E4" s="62"/>
      <c r="F4" s="59"/>
      <c r="G4" s="63"/>
      <c r="H4" s="63"/>
      <c r="J4" s="64" t="s">
        <v>598</v>
      </c>
    </row>
    <row r="5" spans="1:12" ht="60" x14ac:dyDescent="0.25">
      <c r="A5" s="60"/>
      <c r="B5" s="59"/>
      <c r="C5" s="53"/>
      <c r="D5" s="59"/>
      <c r="E5" s="62"/>
      <c r="F5" s="59"/>
      <c r="G5" s="24"/>
      <c r="H5" s="24"/>
      <c r="J5" s="64" t="s">
        <v>599</v>
      </c>
    </row>
    <row r="6" spans="1:12" x14ac:dyDescent="0.25">
      <c r="A6" s="52"/>
      <c r="B6" s="59"/>
      <c r="C6" s="61"/>
      <c r="D6" s="59"/>
      <c r="E6" s="62"/>
      <c r="F6" s="59"/>
      <c r="G6" s="59"/>
      <c r="H6" s="59"/>
      <c r="J6" s="54" t="s">
        <v>600</v>
      </c>
    </row>
    <row r="7" spans="1:12" x14ac:dyDescent="0.25">
      <c r="A7" s="60"/>
      <c r="B7" s="59"/>
      <c r="C7" s="61"/>
      <c r="D7" s="59"/>
      <c r="E7" s="62"/>
      <c r="F7" s="59"/>
      <c r="G7" s="59"/>
      <c r="H7" s="59"/>
      <c r="J7" s="54" t="s">
        <v>593</v>
      </c>
    </row>
    <row r="8" spans="1:12" x14ac:dyDescent="0.25">
      <c r="A8" s="60"/>
      <c r="B8" s="59"/>
      <c r="C8" s="53"/>
      <c r="D8" s="59"/>
      <c r="E8" s="62"/>
      <c r="F8" s="59"/>
      <c r="G8" s="59"/>
      <c r="J8" s="65"/>
    </row>
    <row r="9" spans="1:12" x14ac:dyDescent="0.25">
      <c r="A9" s="66"/>
      <c r="B9" s="66"/>
      <c r="C9" s="66"/>
      <c r="D9" s="66"/>
      <c r="E9" s="66"/>
      <c r="F9" s="66"/>
      <c r="G9" s="66"/>
      <c r="H9" s="66"/>
      <c r="I9" s="66"/>
      <c r="J9" s="66"/>
    </row>
    <row r="10" spans="1:12" x14ac:dyDescent="0.25">
      <c r="A10" s="66"/>
      <c r="B10" s="66"/>
      <c r="C10" s="66"/>
      <c r="D10" s="66"/>
      <c r="E10" s="66"/>
      <c r="F10" s="66"/>
      <c r="G10" s="66"/>
      <c r="H10" s="66"/>
      <c r="I10" s="66"/>
      <c r="J10" s="66"/>
    </row>
    <row r="11" spans="1:12" x14ac:dyDescent="0.25">
      <c r="A11" s="66"/>
      <c r="B11" s="66"/>
      <c r="C11" s="66"/>
      <c r="D11" s="66"/>
      <c r="E11" s="66"/>
      <c r="F11" s="66"/>
      <c r="G11" s="66"/>
      <c r="H11" s="66"/>
      <c r="I11" s="66"/>
      <c r="J11" s="66"/>
    </row>
    <row r="12" spans="1:12" x14ac:dyDescent="0.25">
      <c r="A12" s="66"/>
      <c r="B12" s="66"/>
      <c r="C12" s="66"/>
      <c r="D12" s="66"/>
      <c r="E12" s="66"/>
      <c r="F12" s="66"/>
      <c r="G12" s="66"/>
      <c r="H12" s="66"/>
      <c r="I12" s="66"/>
      <c r="J12" s="67"/>
    </row>
    <row r="13" spans="1:12" x14ac:dyDescent="0.25">
      <c r="A13" s="66"/>
      <c r="B13" s="66"/>
      <c r="C13" s="66"/>
      <c r="D13" s="66"/>
      <c r="E13" s="66"/>
      <c r="F13" s="66"/>
      <c r="G13" s="66"/>
      <c r="H13" s="66"/>
      <c r="I13" s="66"/>
      <c r="J13" s="66"/>
    </row>
  </sheetData>
  <pageMargins left="0.7" right="0.7" top="0.75" bottom="0.75" header="0.3" footer="0.3"/>
  <pageSetup paperSize="9" orientation="portrait" r:id="rId1"/>
  <headerFooter>
    <oddFooter>&amp;C&amp;1#&amp;"Arial"&amp;7 Sensitivity: Internal &amp; Restricted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References</vt:lpstr>
      <vt:lpstr>Sheet1</vt:lpstr>
      <vt:lpstr>TestNg</vt:lpstr>
      <vt:lpstr>Annotations List</vt:lpstr>
      <vt:lpstr>Maven Ant Gradle</vt:lpstr>
      <vt:lpstr>Master selenium</vt:lpstr>
      <vt:lpstr>Page object model(Hybrid frame)</vt:lpstr>
      <vt:lpstr>extentReport &amp; Log4J</vt:lpstr>
      <vt:lpstr>Cucumber (BDD)</vt:lpstr>
      <vt:lpstr>Java - concepts </vt:lpstr>
      <vt:lpstr>Custom &amp; default Xpath- Simple</vt:lpstr>
      <vt:lpstr>REST ASSURED</vt:lpstr>
      <vt:lpstr>Junit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Administrator</dc:creator>
  <cp:lastModifiedBy>Administrator</cp:lastModifiedBy>
  <dcterms:created xsi:type="dcterms:W3CDTF">2018-10-09T07:50:33Z</dcterms:created>
  <dcterms:modified xsi:type="dcterms:W3CDTF">2018-11-26T14:14:30Z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9a70571-31c6-4603-80c1-ef2fb871a62a_Enabled">
    <vt:lpwstr>True</vt:lpwstr>
  </property>
  <property fmtid="{D5CDD505-2E9C-101B-9397-08002B2CF9AE}" pid="3" name="MSIP_Label_b9a70571-31c6-4603-80c1-ef2fb871a62a_SiteId">
    <vt:lpwstr>258ac4e4-146a-411e-9dc8-79a9e12fd6da</vt:lpwstr>
  </property>
  <property fmtid="{D5CDD505-2E9C-101B-9397-08002B2CF9AE}" pid="4" name="MSIP_Label_b9a70571-31c6-4603-80c1-ef2fb871a62a_Ref">
    <vt:lpwstr>https://api.informationprotection.azure.com/api/258ac4e4-146a-411e-9dc8-79a9e12fd6da</vt:lpwstr>
  </property>
  <property fmtid="{D5CDD505-2E9C-101B-9397-08002B2CF9AE}" pid="5" name="MSIP_Label_b9a70571-31c6-4603-80c1-ef2fb871a62a_Owner">
    <vt:lpwstr>MU307892@wipro.com</vt:lpwstr>
  </property>
  <property fmtid="{D5CDD505-2E9C-101B-9397-08002B2CF9AE}" pid="6" name="MSIP_Label_b9a70571-31c6-4603-80c1-ef2fb871a62a_SetDate">
    <vt:lpwstr>2018-10-09T13:33:17.3729667+05:30</vt:lpwstr>
  </property>
  <property fmtid="{D5CDD505-2E9C-101B-9397-08002B2CF9AE}" pid="7" name="MSIP_Label_b9a70571-31c6-4603-80c1-ef2fb871a62a_Name">
    <vt:lpwstr>Internal and Restricted</vt:lpwstr>
  </property>
  <property fmtid="{D5CDD505-2E9C-101B-9397-08002B2CF9AE}" pid="8" name="MSIP_Label_b9a70571-31c6-4603-80c1-ef2fb871a62a_Application">
    <vt:lpwstr>Microsoft Azure Information Protection</vt:lpwstr>
  </property>
  <property fmtid="{D5CDD505-2E9C-101B-9397-08002B2CF9AE}" pid="9" name="MSIP_Label_b9a70571-31c6-4603-80c1-ef2fb871a62a_Extended_MSFT_Method">
    <vt:lpwstr>Automatic</vt:lpwstr>
  </property>
  <property fmtid="{D5CDD505-2E9C-101B-9397-08002B2CF9AE}" pid="10" name="Sensitivity">
    <vt:lpwstr>Internal and Restricted</vt:lpwstr>
  </property>
</Properties>
</file>