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10BE8384-2729-4DE5-A8EC-6DB99602D4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<sst xmlns="http://schemas.openxmlformats.org/spreadsheetml/2006/main" count="86" uniqueCount="60">
  <si>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</si>
  <si>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</si>
  <si>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</si>
  <si>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</si>
  <si>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</si>
  <si>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</si>
  <si>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</si>
  <si>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</si>
  <si>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</si>
  <si>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</si>
  <si>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</si>
  <si>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</si>
  <si>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TS01UC1782</t>
  </si>
  <si>
    <t>3020768092</t>
  </si>
  <si>
    <t>3020766691</t>
  </si>
  <si>
    <t>3020765658</t>
  </si>
  <si>
    <t>3020769273</t>
  </si>
  <si>
    <t>3020769822</t>
  </si>
  <si>
    <t>3020766591</t>
  </si>
  <si>
    <t>3020769003</t>
  </si>
  <si>
    <t>3020765815</t>
  </si>
  <si>
    <t>3020768050</t>
  </si>
  <si>
    <t>3020769305</t>
  </si>
  <si>
    <t>3020769474</t>
  </si>
  <si>
    <t>3020770503</t>
  </si>
  <si>
    <t>3020755780</t>
  </si>
  <si>
    <t>3020767827</t>
  </si>
  <si>
    <t>3020770375</t>
  </si>
  <si>
    <t>HYDERABAD</t>
  </si>
  <si>
    <t>MOINABAD</t>
  </si>
  <si>
    <t>SAMSHABAD</t>
  </si>
  <si>
    <t>TS01UC2082</t>
  </si>
  <si>
    <t>TS01UC1785</t>
  </si>
  <si>
    <t>MH34BG7180</t>
  </si>
  <si>
    <t>MH34BG6930</t>
  </si>
  <si>
    <t>TS01UC1868</t>
  </si>
  <si>
    <t>TS01UC1789</t>
  </si>
  <si>
    <t>TS01UC1835</t>
  </si>
  <si>
    <t>TS01UC1754</t>
  </si>
  <si>
    <t>TS01UC2125</t>
  </si>
  <si>
    <t>TS01UC2138</t>
  </si>
  <si>
    <t>MH34BG6521</t>
  </si>
  <si>
    <t>MH34BG6520</t>
  </si>
  <si>
    <t>TS01UC1807</t>
  </si>
  <si>
    <t>KTC/24-25/J-148</t>
  </si>
  <si>
    <t>4021162483</t>
  </si>
  <si>
    <t>4021161147</t>
  </si>
  <si>
    <t>4021161004</t>
  </si>
  <si>
    <t>4021167535</t>
  </si>
  <si>
    <t>4021165573</t>
  </si>
  <si>
    <t>4021165613</t>
  </si>
  <si>
    <t>4021166677</t>
  </si>
  <si>
    <t>4021163912</t>
  </si>
  <si>
    <t>4021164472</t>
  </si>
  <si>
    <t>4021168027</t>
  </si>
  <si>
    <t>4021168688</t>
  </si>
  <si>
    <t>4021168885</t>
  </si>
  <si>
    <t>4021168417</t>
  </si>
  <si>
    <t>4021167370</t>
  </si>
  <si>
    <t>4021166981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</si>
</sst>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workbookViewId="0">
      <selection activeCell="K2" sqref="K2:K16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13</v>
      </c>
      <c r="B2" s="7" t="s">
        <v>9</v>
      </c>
      <c r="C2" s="7" t="s">
        <v>31</v>
      </c>
      <c r="D2" s="8">
        <v>45621</v>
      </c>
      <c r="E2" s="7">
        <v>37</v>
      </c>
      <c r="F2" s="7">
        <f>G2/E2</f>
        <v>1363</v>
      </c>
      <c r="G2" s="7">
        <v>50431</v>
      </c>
      <c r="H2" s="6" t="s">
        <v>44</v>
      </c>
      <c r="I2" s="5">
        <v>45636</v>
      </c>
      <c r="J2" s="7">
        <v>918</v>
      </c>
      <c r="K2" s="7" t="s">
        <v>45</v>
      </c>
    </row>
    <row r="3" spans="1:11" x14ac:dyDescent="0.25">
      <c r="A3" s="7" t="s">
        <v>14</v>
      </c>
      <c r="B3" s="7" t="s">
        <v>9</v>
      </c>
      <c r="C3" s="7" t="s">
        <v>32</v>
      </c>
      <c r="D3" s="8">
        <v>45621</v>
      </c>
      <c r="E3" s="7">
        <v>36.14</v>
      </c>
      <c r="F3" s="7">
        <f t="shared" ref="F3:F16" si="0">G3/E3</f>
        <v>1363</v>
      </c>
      <c r="G3" s="7">
        <v>49258.82</v>
      </c>
      <c r="H3" s="6" t="s">
        <v>44</v>
      </c>
      <c r="I3" s="5">
        <v>45636</v>
      </c>
      <c r="J3" s="7">
        <v>920</v>
      </c>
      <c r="K3" s="7" t="s">
        <v>46</v>
      </c>
    </row>
    <row r="4" spans="1:11" x14ac:dyDescent="0.25">
      <c r="A4" s="7" t="s">
        <v>15</v>
      </c>
      <c r="B4" s="7" t="s">
        <v>9</v>
      </c>
      <c r="C4" s="7" t="s">
        <v>33</v>
      </c>
      <c r="D4" s="8">
        <v>45623</v>
      </c>
      <c r="E4" s="7">
        <v>36.78</v>
      </c>
      <c r="F4" s="7">
        <f t="shared" si="0"/>
        <v>1363</v>
      </c>
      <c r="G4" s="7">
        <v>50131.14</v>
      </c>
      <c r="H4" s="6" t="s">
        <v>44</v>
      </c>
      <c r="I4" s="5">
        <v>45636</v>
      </c>
      <c r="J4" s="7">
        <v>944</v>
      </c>
      <c r="K4" s="7" t="s">
        <v>47</v>
      </c>
    </row>
    <row r="5" spans="1:11" x14ac:dyDescent="0.25">
      <c r="A5" s="7" t="s">
        <v>16</v>
      </c>
      <c r="B5" s="7" t="s">
        <v>28</v>
      </c>
      <c r="C5" s="7" t="s">
        <v>34</v>
      </c>
      <c r="D5" s="8">
        <v>45624</v>
      </c>
      <c r="E5" s="7">
        <v>34.799999999999997</v>
      </c>
      <c r="F5" s="7">
        <f t="shared" si="0"/>
        <v>1357</v>
      </c>
      <c r="G5" s="7">
        <v>47223.6</v>
      </c>
      <c r="H5" s="6" t="s">
        <v>44</v>
      </c>
      <c r="I5" s="5">
        <v>45636</v>
      </c>
      <c r="J5" s="7">
        <v>950</v>
      </c>
      <c r="K5" s="7" t="s">
        <v>48</v>
      </c>
    </row>
    <row r="6" spans="1:11" x14ac:dyDescent="0.25">
      <c r="A6" s="7" t="s">
        <v>17</v>
      </c>
      <c r="B6" s="7" t="s">
        <v>29</v>
      </c>
      <c r="C6" s="7" t="s">
        <v>35</v>
      </c>
      <c r="D6" s="8">
        <v>45625</v>
      </c>
      <c r="E6" s="7">
        <v>36.74</v>
      </c>
      <c r="F6" s="7">
        <f t="shared" si="0"/>
        <v>1340</v>
      </c>
      <c r="G6" s="7">
        <v>49231.6</v>
      </c>
      <c r="H6" s="6" t="s">
        <v>44</v>
      </c>
      <c r="I6" s="5">
        <v>45636</v>
      </c>
      <c r="J6" s="7">
        <v>2951</v>
      </c>
      <c r="K6" s="7" t="s">
        <v>49</v>
      </c>
    </row>
    <row r="7" spans="1:11" x14ac:dyDescent="0.25">
      <c r="A7" s="7" t="s">
        <v>18</v>
      </c>
      <c r="B7" s="7" t="s">
        <v>29</v>
      </c>
      <c r="C7" s="7" t="s">
        <v>36</v>
      </c>
      <c r="D7" s="8">
        <v>45625</v>
      </c>
      <c r="E7" s="7">
        <v>36.85</v>
      </c>
      <c r="F7" s="7">
        <f t="shared" si="0"/>
        <v>1340</v>
      </c>
      <c r="G7" s="7">
        <v>49379</v>
      </c>
      <c r="H7" s="6" t="s">
        <v>44</v>
      </c>
      <c r="I7" s="5">
        <v>45636</v>
      </c>
      <c r="J7" s="7">
        <v>2953</v>
      </c>
      <c r="K7" s="7" t="s">
        <v>50</v>
      </c>
    </row>
    <row r="8" spans="1:11" x14ac:dyDescent="0.25">
      <c r="A8" s="7" t="s">
        <v>19</v>
      </c>
      <c r="B8" s="7" t="s">
        <v>29</v>
      </c>
      <c r="C8" s="7" t="s">
        <v>37</v>
      </c>
      <c r="D8" s="8">
        <v>45625</v>
      </c>
      <c r="E8" s="7">
        <v>36.96</v>
      </c>
      <c r="F8" s="7">
        <f t="shared" si="0"/>
        <v>1340</v>
      </c>
      <c r="G8" s="7">
        <v>49526.400000000001</v>
      </c>
      <c r="H8" s="6" t="s">
        <v>44</v>
      </c>
      <c r="I8" s="5">
        <v>45636</v>
      </c>
      <c r="J8" s="7">
        <v>2957</v>
      </c>
      <c r="K8" s="7" t="s">
        <v>51</v>
      </c>
    </row>
    <row r="9" spans="1:11" x14ac:dyDescent="0.25">
      <c r="A9" s="7" t="s">
        <v>20</v>
      </c>
      <c r="B9" s="7" t="s">
        <v>29</v>
      </c>
      <c r="C9" s="7" t="s">
        <v>32</v>
      </c>
      <c r="D9" s="8">
        <v>45625</v>
      </c>
      <c r="E9" s="7">
        <v>36.43</v>
      </c>
      <c r="F9" s="7">
        <f t="shared" si="0"/>
        <v>1340</v>
      </c>
      <c r="G9" s="7">
        <v>48816.2</v>
      </c>
      <c r="H9" s="6" t="s">
        <v>44</v>
      </c>
      <c r="I9" s="5">
        <v>45636</v>
      </c>
      <c r="J9" s="7">
        <v>2961</v>
      </c>
      <c r="K9" s="7" t="s">
        <v>52</v>
      </c>
    </row>
    <row r="10" spans="1:11" x14ac:dyDescent="0.25">
      <c r="A10" s="7" t="s">
        <v>21</v>
      </c>
      <c r="B10" s="7" t="s">
        <v>28</v>
      </c>
      <c r="C10" s="7" t="s">
        <v>12</v>
      </c>
      <c r="D10" s="8">
        <v>45626</v>
      </c>
      <c r="E10" s="7">
        <v>37.18</v>
      </c>
      <c r="F10" s="7">
        <f t="shared" si="0"/>
        <v>1357</v>
      </c>
      <c r="G10" s="7">
        <v>50453.26</v>
      </c>
      <c r="H10" s="6" t="s">
        <v>44</v>
      </c>
      <c r="I10" s="5">
        <v>45636</v>
      </c>
      <c r="J10" s="7">
        <v>2972</v>
      </c>
      <c r="K10" s="7" t="s">
        <v>53</v>
      </c>
    </row>
    <row r="11" spans="1:11" x14ac:dyDescent="0.25">
      <c r="A11" s="7" t="s">
        <v>22</v>
      </c>
      <c r="B11" s="7" t="s">
        <v>30</v>
      </c>
      <c r="C11" s="7" t="s">
        <v>38</v>
      </c>
      <c r="D11" s="8">
        <v>45626</v>
      </c>
      <c r="E11" s="7">
        <v>35.229999999999997</v>
      </c>
      <c r="F11" s="7">
        <f t="shared" si="0"/>
        <v>1303.0000000000002</v>
      </c>
      <c r="G11" s="7">
        <v>45904.69</v>
      </c>
      <c r="H11" s="6" t="s">
        <v>44</v>
      </c>
      <c r="I11" s="5">
        <v>45636</v>
      </c>
      <c r="J11" s="7">
        <v>2968</v>
      </c>
      <c r="K11" s="7" t="s">
        <v>54</v>
      </c>
    </row>
    <row r="12" spans="1:11" x14ac:dyDescent="0.25">
      <c r="A12" s="7" t="s">
        <v>23</v>
      </c>
      <c r="B12" s="7" t="s">
        <v>9</v>
      </c>
      <c r="C12" s="7" t="s">
        <v>39</v>
      </c>
      <c r="D12" s="8">
        <v>45626</v>
      </c>
      <c r="E12" s="7">
        <v>37.11</v>
      </c>
      <c r="F12" s="7">
        <f t="shared" si="0"/>
        <v>1363</v>
      </c>
      <c r="G12" s="7">
        <v>50580.93</v>
      </c>
      <c r="H12" s="6" t="s">
        <v>44</v>
      </c>
      <c r="I12" s="5">
        <v>45636</v>
      </c>
      <c r="J12" s="7">
        <v>2967</v>
      </c>
      <c r="K12" s="7" t="s">
        <v>55</v>
      </c>
    </row>
    <row r="13" spans="1:11" x14ac:dyDescent="0.25">
      <c r="A13" s="7" t="s">
        <v>24</v>
      </c>
      <c r="B13" s="7" t="s">
        <v>28</v>
      </c>
      <c r="C13" s="7" t="s">
        <v>40</v>
      </c>
      <c r="D13" s="8">
        <v>45626</v>
      </c>
      <c r="E13" s="7">
        <v>36.4</v>
      </c>
      <c r="F13" s="7">
        <f t="shared" si="0"/>
        <v>1357.0000000000002</v>
      </c>
      <c r="G13" s="7">
        <v>49394.8</v>
      </c>
      <c r="H13" s="6" t="s">
        <v>44</v>
      </c>
      <c r="I13" s="5">
        <v>45636</v>
      </c>
      <c r="J13" s="7">
        <v>2977</v>
      </c>
      <c r="K13" s="7" t="s">
        <v>56</v>
      </c>
    </row>
    <row r="14" spans="1:11" x14ac:dyDescent="0.25">
      <c r="A14" s="7" t="s">
        <v>25</v>
      </c>
      <c r="B14" s="7" t="s">
        <v>28</v>
      </c>
      <c r="C14" s="7" t="s">
        <v>41</v>
      </c>
      <c r="D14" s="8">
        <v>45626</v>
      </c>
      <c r="E14" s="7">
        <v>36.369999999999997</v>
      </c>
      <c r="F14" s="7">
        <f t="shared" si="0"/>
        <v>1357</v>
      </c>
      <c r="G14" s="7">
        <v>49354.09</v>
      </c>
      <c r="H14" s="6" t="s">
        <v>44</v>
      </c>
      <c r="I14" s="5">
        <v>45636</v>
      </c>
      <c r="J14" s="7">
        <v>2978</v>
      </c>
      <c r="K14" s="7" t="s">
        <v>57</v>
      </c>
    </row>
    <row r="15" spans="1:11" x14ac:dyDescent="0.25">
      <c r="A15" s="7" t="s">
        <v>26</v>
      </c>
      <c r="B15" s="7" t="s">
        <v>9</v>
      </c>
      <c r="C15" s="7" t="s">
        <v>42</v>
      </c>
      <c r="D15" s="8">
        <v>45626</v>
      </c>
      <c r="E15" s="7">
        <v>37.17</v>
      </c>
      <c r="F15" s="7">
        <f t="shared" si="0"/>
        <v>1363</v>
      </c>
      <c r="G15" s="7">
        <v>50662.71</v>
      </c>
      <c r="H15" s="6" t="s">
        <v>44</v>
      </c>
      <c r="I15" s="5">
        <v>45636</v>
      </c>
      <c r="J15" s="7">
        <v>2969</v>
      </c>
      <c r="K15" s="7" t="s">
        <v>58</v>
      </c>
    </row>
    <row r="16" spans="1:11" x14ac:dyDescent="0.25">
      <c r="A16" s="7" t="s">
        <v>27</v>
      </c>
      <c r="B16" s="7" t="s">
        <v>28</v>
      </c>
      <c r="C16" s="7" t="s">
        <v>43</v>
      </c>
      <c r="D16" s="8">
        <v>45626</v>
      </c>
      <c r="E16" s="7">
        <v>36.29</v>
      </c>
      <c r="F16" s="7">
        <f t="shared" si="0"/>
        <v>1357</v>
      </c>
      <c r="G16" s="7">
        <v>49245.53</v>
      </c>
      <c r="H16" s="6" t="s">
        <v>44</v>
      </c>
      <c r="I16" s="5">
        <v>45636</v>
      </c>
      <c r="J16" s="7">
        <v>2973</v>
      </c>
      <c r="K16" s="7" t="s">
        <v>59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2024-12-10T07:06:19Z</dcterms:modified>
</cp:coreProperties>
</file>