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7B482A4-D539-47B7-8CE1-14B6FD1BC6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<sst xmlns="http://schemas.openxmlformats.org/spreadsheetml/2006/main" count="91" uniqueCount="66">
  <si>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</si>
  <si>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</si>
  <si>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</si>
  <si>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</si>
  <si>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</si>
  <si>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</si>
  <si>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</si>
  <si>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</si>
  <si>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</si>
  <si>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</si>
  <si>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</si>
  <si>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</si>
  <si>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HYDERABAD</t>
  </si>
  <si>
    <t>MOINABAD</t>
  </si>
  <si>
    <t>GHATKESAR</t>
  </si>
  <si>
    <t>TELLAPUR</t>
  </si>
  <si>
    <t>TS01UC2078</t>
  </si>
  <si>
    <t>TS01UC1796</t>
  </si>
  <si>
    <t>TS01UC1806</t>
  </si>
  <si>
    <t>MH34BG7117</t>
  </si>
  <si>
    <t>3020768480</t>
  </si>
  <si>
    <t>3020764817</t>
  </si>
  <si>
    <t>3020766670</t>
  </si>
  <si>
    <t>3020771054</t>
  </si>
  <si>
    <t>3020768649</t>
  </si>
  <si>
    <t>3020765054</t>
  </si>
  <si>
    <t>3020771712</t>
  </si>
  <si>
    <t>3020759771</t>
  </si>
  <si>
    <t>3020771094</t>
  </si>
  <si>
    <t>3020772705</t>
  </si>
  <si>
    <t>3020772088</t>
  </si>
  <si>
    <t>3020765055</t>
  </si>
  <si>
    <t>3020763960</t>
  </si>
  <si>
    <t>3020772764</t>
  </si>
  <si>
    <t>3020773093</t>
  </si>
  <si>
    <t>3020773082</t>
  </si>
  <si>
    <t>SAMSHABAD</t>
  </si>
  <si>
    <t>MH34BG6594</t>
  </si>
  <si>
    <t>TS01UC1805</t>
  </si>
  <si>
    <t>TS01UC2095</t>
  </si>
  <si>
    <t>TS01UC2081</t>
  </si>
  <si>
    <t>TS01UC2089</t>
  </si>
  <si>
    <t>MH34BG6932</t>
  </si>
  <si>
    <t>TS01UC1865</t>
  </si>
  <si>
    <t>MH34BG6596</t>
  </si>
  <si>
    <t>TS01UC1835</t>
  </si>
  <si>
    <t>TS01UC1782</t>
  </si>
  <si>
    <t>MH34BG6598</t>
  </si>
  <si>
    <t>MH34BG6935</t>
  </si>
  <si>
    <t>KTC/24-25/J-150</t>
  </si>
  <si>
    <t>4021169465</t>
  </si>
  <si>
    <t>4021167859</t>
  </si>
  <si>
    <t>4021168186</t>
  </si>
  <si>
    <t>4021166491</t>
  </si>
  <si>
    <t>4021158408</t>
  </si>
  <si>
    <t>4021168859</t>
  </si>
  <si>
    <t>4021169219</t>
  </si>
  <si>
    <t>4021164962</t>
  </si>
  <si>
    <t>4021169720</t>
  </si>
  <si>
    <t>4021167160</t>
  </si>
  <si>
    <t>4021166392</t>
  </si>
  <si>
    <t>4021170699</t>
  </si>
  <si>
    <t>4021170560</t>
  </si>
  <si>
    <t>4021168263</t>
  </si>
  <si>
    <t>4021170986</t>
  </si>
  <si>
    <t>4021154611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</si>
</sst>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selection activeCell="K2" sqref="K2:K17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20</v>
      </c>
      <c r="B2" s="7" t="s">
        <v>9</v>
      </c>
      <c r="C2" s="7" t="s">
        <v>37</v>
      </c>
      <c r="D2" s="8">
        <v>45627</v>
      </c>
      <c r="E2" s="7">
        <v>36.630000000000003</v>
      </c>
      <c r="F2" s="7">
        <f>G2/E2</f>
        <v>1363</v>
      </c>
      <c r="G2" s="7">
        <v>49926.69</v>
      </c>
      <c r="H2" s="6" t="s">
        <v>49</v>
      </c>
      <c r="I2" s="5">
        <v>45636</v>
      </c>
      <c r="J2" s="7">
        <v>2984</v>
      </c>
      <c r="K2" s="7" t="s">
        <v>50</v>
      </c>
    </row>
    <row r="3" spans="1:11" x14ac:dyDescent="0.25">
      <c r="A3" s="7" t="s">
        <v>21</v>
      </c>
      <c r="B3" s="7" t="s">
        <v>9</v>
      </c>
      <c r="C3" s="7" t="s">
        <v>38</v>
      </c>
      <c r="D3" s="8">
        <v>45627</v>
      </c>
      <c r="E3" s="7">
        <v>36.119999999999997</v>
      </c>
      <c r="F3" s="7">
        <f t="shared" ref="F3:F17" si="0">G3/E3</f>
        <v>1363</v>
      </c>
      <c r="G3" s="7">
        <v>49231.56</v>
      </c>
      <c r="H3" s="6" t="s">
        <v>49</v>
      </c>
      <c r="I3" s="5">
        <v>45636</v>
      </c>
      <c r="J3" s="7">
        <v>2983</v>
      </c>
      <c r="K3" s="7" t="s">
        <v>51</v>
      </c>
    </row>
    <row r="4" spans="1:11" x14ac:dyDescent="0.25">
      <c r="A4" s="7" t="s">
        <v>22</v>
      </c>
      <c r="B4" s="7" t="s">
        <v>9</v>
      </c>
      <c r="C4" s="7" t="s">
        <v>39</v>
      </c>
      <c r="D4" s="8">
        <v>45627</v>
      </c>
      <c r="E4" s="7">
        <v>36.119999999999997</v>
      </c>
      <c r="F4" s="7">
        <f t="shared" si="0"/>
        <v>1363</v>
      </c>
      <c r="G4" s="7">
        <v>49231.56</v>
      </c>
      <c r="H4" s="6" t="s">
        <v>49</v>
      </c>
      <c r="I4" s="5">
        <v>45636</v>
      </c>
      <c r="J4" s="7">
        <v>2982</v>
      </c>
      <c r="K4" s="7" t="s">
        <v>52</v>
      </c>
    </row>
    <row r="5" spans="1:11" x14ac:dyDescent="0.25">
      <c r="A5" s="7" t="s">
        <v>23</v>
      </c>
      <c r="B5" s="7" t="s">
        <v>9</v>
      </c>
      <c r="C5" s="7" t="s">
        <v>40</v>
      </c>
      <c r="D5" s="8">
        <v>45627</v>
      </c>
      <c r="E5" s="7">
        <v>36.840000000000003</v>
      </c>
      <c r="F5" s="7">
        <f t="shared" si="0"/>
        <v>1362.9999999999998</v>
      </c>
      <c r="G5" s="7">
        <v>50212.92</v>
      </c>
      <c r="H5" s="6" t="s">
        <v>49</v>
      </c>
      <c r="I5" s="5">
        <v>45636</v>
      </c>
      <c r="J5" s="7">
        <v>2987</v>
      </c>
      <c r="K5" s="7" t="s">
        <v>53</v>
      </c>
    </row>
    <row r="6" spans="1:11" x14ac:dyDescent="0.25">
      <c r="A6" s="7" t="s">
        <v>24</v>
      </c>
      <c r="B6" s="7" t="s">
        <v>13</v>
      </c>
      <c r="C6" s="7" t="s">
        <v>41</v>
      </c>
      <c r="D6" s="8">
        <v>45628</v>
      </c>
      <c r="E6" s="7">
        <v>36.119999999999997</v>
      </c>
      <c r="F6" s="7">
        <f t="shared" si="0"/>
        <v>1340.0000000000002</v>
      </c>
      <c r="G6" s="7">
        <v>48400.800000000003</v>
      </c>
      <c r="H6" s="6" t="s">
        <v>49</v>
      </c>
      <c r="I6" s="5">
        <v>45636</v>
      </c>
      <c r="J6" s="7">
        <v>2992</v>
      </c>
      <c r="K6" s="7" t="s">
        <v>54</v>
      </c>
    </row>
    <row r="7" spans="1:11" x14ac:dyDescent="0.25">
      <c r="A7" s="7" t="s">
        <v>25</v>
      </c>
      <c r="B7" s="7" t="s">
        <v>9</v>
      </c>
      <c r="C7" s="7" t="s">
        <v>42</v>
      </c>
      <c r="D7" s="8">
        <v>45629</v>
      </c>
      <c r="E7" s="7">
        <v>36.1</v>
      </c>
      <c r="F7" s="7">
        <f t="shared" si="0"/>
        <v>1363</v>
      </c>
      <c r="G7" s="7">
        <v>49204.3</v>
      </c>
      <c r="H7" s="6" t="s">
        <v>49</v>
      </c>
      <c r="I7" s="5">
        <v>45636</v>
      </c>
      <c r="J7" s="7">
        <v>2654</v>
      </c>
      <c r="K7" s="7" t="s">
        <v>55</v>
      </c>
    </row>
    <row r="8" spans="1:11" x14ac:dyDescent="0.25">
      <c r="A8" s="7" t="s">
        <v>26</v>
      </c>
      <c r="B8" s="7" t="s">
        <v>13</v>
      </c>
      <c r="C8" s="7" t="s">
        <v>43</v>
      </c>
      <c r="D8" s="8">
        <v>45629</v>
      </c>
      <c r="E8" s="7">
        <v>36.5</v>
      </c>
      <c r="F8" s="7">
        <f t="shared" si="0"/>
        <v>1340</v>
      </c>
      <c r="G8" s="7">
        <v>48910</v>
      </c>
      <c r="H8" s="6" t="s">
        <v>49</v>
      </c>
      <c r="I8" s="5">
        <v>45636</v>
      </c>
      <c r="J8" s="7">
        <v>2657</v>
      </c>
      <c r="K8" s="7" t="s">
        <v>56</v>
      </c>
    </row>
    <row r="9" spans="1:11" x14ac:dyDescent="0.25">
      <c r="A9" s="7" t="s">
        <v>27</v>
      </c>
      <c r="B9" s="7" t="s">
        <v>15</v>
      </c>
      <c r="C9" s="7" t="s">
        <v>44</v>
      </c>
      <c r="D9" s="8">
        <v>45629</v>
      </c>
      <c r="E9" s="7">
        <v>36.06</v>
      </c>
      <c r="F9" s="7">
        <f t="shared" si="0"/>
        <v>1353</v>
      </c>
      <c r="G9" s="7">
        <v>48789.18</v>
      </c>
      <c r="H9" s="6" t="s">
        <v>49</v>
      </c>
      <c r="I9" s="5">
        <v>45636</v>
      </c>
      <c r="J9" s="7">
        <v>2663</v>
      </c>
      <c r="K9" s="7" t="s">
        <v>57</v>
      </c>
    </row>
    <row r="10" spans="1:11" x14ac:dyDescent="0.25">
      <c r="A10" s="7" t="s">
        <v>28</v>
      </c>
      <c r="B10" s="7" t="s">
        <v>13</v>
      </c>
      <c r="C10" s="7" t="s">
        <v>45</v>
      </c>
      <c r="D10" s="8">
        <v>45630</v>
      </c>
      <c r="E10" s="7">
        <v>36.15</v>
      </c>
      <c r="F10" s="7">
        <f t="shared" si="0"/>
        <v>1340</v>
      </c>
      <c r="G10" s="7">
        <v>48441</v>
      </c>
      <c r="H10" s="6" t="s">
        <v>49</v>
      </c>
      <c r="I10" s="5">
        <v>45636</v>
      </c>
      <c r="J10" s="7">
        <v>2670</v>
      </c>
      <c r="K10" s="7" t="s">
        <v>58</v>
      </c>
    </row>
    <row r="11" spans="1:11" x14ac:dyDescent="0.25">
      <c r="A11" s="7" t="s">
        <v>29</v>
      </c>
      <c r="B11" s="7" t="s">
        <v>14</v>
      </c>
      <c r="C11" s="7" t="s">
        <v>46</v>
      </c>
      <c r="D11" s="8">
        <v>45631</v>
      </c>
      <c r="E11" s="7">
        <v>37.1</v>
      </c>
      <c r="F11" s="7">
        <f t="shared" si="0"/>
        <v>1404</v>
      </c>
      <c r="G11" s="7">
        <v>52088.4</v>
      </c>
      <c r="H11" s="6" t="s">
        <v>49</v>
      </c>
      <c r="I11" s="5">
        <v>45636</v>
      </c>
      <c r="J11" s="7">
        <v>2682</v>
      </c>
      <c r="K11" s="7" t="s">
        <v>59</v>
      </c>
    </row>
    <row r="12" spans="1:11" x14ac:dyDescent="0.25">
      <c r="A12" s="7" t="s">
        <v>30</v>
      </c>
      <c r="B12" s="7" t="s">
        <v>36</v>
      </c>
      <c r="C12" s="7" t="s">
        <v>47</v>
      </c>
      <c r="D12" s="8">
        <v>45631</v>
      </c>
      <c r="E12" s="7">
        <v>36.17</v>
      </c>
      <c r="F12" s="7">
        <f t="shared" si="0"/>
        <v>1303</v>
      </c>
      <c r="G12" s="7">
        <v>47129.51</v>
      </c>
      <c r="H12" s="6" t="s">
        <v>49</v>
      </c>
      <c r="I12" s="5">
        <v>45636</v>
      </c>
      <c r="J12" s="7">
        <v>2681</v>
      </c>
      <c r="K12" s="7" t="s">
        <v>60</v>
      </c>
    </row>
    <row r="13" spans="1:11" x14ac:dyDescent="0.25">
      <c r="A13" s="7" t="s">
        <v>31</v>
      </c>
      <c r="B13" s="7" t="s">
        <v>13</v>
      </c>
      <c r="C13" s="7" t="s">
        <v>18</v>
      </c>
      <c r="D13" s="8">
        <v>45631</v>
      </c>
      <c r="E13" s="7">
        <v>34.159999999999997</v>
      </c>
      <c r="F13" s="7">
        <f t="shared" si="0"/>
        <v>1340.0000000000002</v>
      </c>
      <c r="G13" s="7">
        <v>45774.400000000001</v>
      </c>
      <c r="H13" s="6" t="s">
        <v>49</v>
      </c>
      <c r="I13" s="5">
        <v>45636</v>
      </c>
      <c r="J13" s="7">
        <v>2685</v>
      </c>
      <c r="K13" s="7" t="s">
        <v>61</v>
      </c>
    </row>
    <row r="14" spans="1:11" x14ac:dyDescent="0.25">
      <c r="A14" s="7" t="s">
        <v>32</v>
      </c>
      <c r="B14" s="7" t="s">
        <v>9</v>
      </c>
      <c r="C14" s="7" t="s">
        <v>48</v>
      </c>
      <c r="D14" s="8">
        <v>45631</v>
      </c>
      <c r="E14" s="7">
        <v>35.840000000000003</v>
      </c>
      <c r="F14" s="7">
        <f t="shared" si="0"/>
        <v>1362.9999999999998</v>
      </c>
      <c r="G14" s="7">
        <v>48849.919999999998</v>
      </c>
      <c r="H14" s="6" t="s">
        <v>49</v>
      </c>
      <c r="I14" s="5">
        <v>45636</v>
      </c>
      <c r="J14" s="7">
        <v>2684</v>
      </c>
      <c r="K14" s="7" t="s">
        <v>62</v>
      </c>
    </row>
    <row r="15" spans="1:11" x14ac:dyDescent="0.25">
      <c r="A15" s="7" t="s">
        <v>33</v>
      </c>
      <c r="B15" s="7" t="s">
        <v>13</v>
      </c>
      <c r="C15" s="7" t="s">
        <v>19</v>
      </c>
      <c r="D15" s="8">
        <v>1</v>
      </c>
      <c r="E15" s="7">
        <v>36.14</v>
      </c>
      <c r="F15" s="7">
        <f t="shared" si="0"/>
        <v>1340</v>
      </c>
      <c r="G15" s="7">
        <v>48427.6</v>
      </c>
      <c r="H15" s="6" t="s">
        <v>49</v>
      </c>
      <c r="I15" s="5">
        <v>45636</v>
      </c>
      <c r="J15" s="7">
        <v>2689</v>
      </c>
      <c r="K15" s="7" t="s">
        <v>63</v>
      </c>
    </row>
    <row r="16" spans="1:11" x14ac:dyDescent="0.25">
      <c r="A16" s="7" t="s">
        <v>34</v>
      </c>
      <c r="B16" s="7" t="s">
        <v>12</v>
      </c>
      <c r="C16" s="7" t="s">
        <v>16</v>
      </c>
      <c r="D16" s="8">
        <v>45632</v>
      </c>
      <c r="E16" s="7">
        <v>36.520000000000003</v>
      </c>
      <c r="F16" s="7">
        <f t="shared" si="0"/>
        <v>1356.9999999999998</v>
      </c>
      <c r="G16" s="7">
        <v>49557.64</v>
      </c>
      <c r="H16" s="6" t="s">
        <v>49</v>
      </c>
      <c r="I16" s="5">
        <v>45636</v>
      </c>
      <c r="J16" s="7">
        <v>2690</v>
      </c>
      <c r="K16" s="7" t="s">
        <v>64</v>
      </c>
    </row>
    <row r="17" spans="1:11" x14ac:dyDescent="0.25">
      <c r="A17" s="7" t="s">
        <v>35</v>
      </c>
      <c r="B17" s="7" t="s">
        <v>13</v>
      </c>
      <c r="C17" s="7" t="s">
        <v>17</v>
      </c>
      <c r="D17" s="8">
        <v>45632</v>
      </c>
      <c r="E17" s="7">
        <v>36.700000000000003</v>
      </c>
      <c r="F17" s="7">
        <f t="shared" si="0"/>
        <v>1340</v>
      </c>
      <c r="G17" s="7">
        <v>49178</v>
      </c>
      <c r="H17" s="6" t="s">
        <v>49</v>
      </c>
      <c r="I17" s="5">
        <v>45636</v>
      </c>
      <c r="J17" s="7">
        <v>2688</v>
      </c>
      <c r="K17" s="7" t="s">
        <v>65</v>
      </c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2024-12-10T07:11:56Z</dcterms:modified>
</cp:coreProperties>
</file>