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2D7670F5-0F4F-4D87-BD7B-AF8E85F00E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<sst xmlns="http://schemas.openxmlformats.org/spreadsheetml/2006/main" count="176" uniqueCount="114">
  <si>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</si>
  <si>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</si>
  <si>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</si>
  <si>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</si>
  <si>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</si>
  <si>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</si>
  <si>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</si>
  <si>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</si>
  <si>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</si>
  <si>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</si>
  <si>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</si>
  <si>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</si>
  <si>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</si>
  <si>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HYDERABAD</t>
  </si>
  <si>
    <t>TELLAPUR</t>
  </si>
  <si>
    <t>TS01UC1798</t>
  </si>
  <si>
    <t>3020775157</t>
  </si>
  <si>
    <t>3020782510</t>
  </si>
  <si>
    <t>3020780490</t>
  </si>
  <si>
    <t>3020782250</t>
  </si>
  <si>
    <t>3020784019</t>
  </si>
  <si>
    <t>3020784635</t>
  </si>
  <si>
    <t>3020781380</t>
  </si>
  <si>
    <t>3020781479</t>
  </si>
  <si>
    <t>3020784153</t>
  </si>
  <si>
    <t>3020783728</t>
  </si>
  <si>
    <t>3020782183</t>
  </si>
  <si>
    <t>3020784655</t>
  </si>
  <si>
    <t>3020784779</t>
  </si>
  <si>
    <t>3020773520</t>
  </si>
  <si>
    <t>3020785642</t>
  </si>
  <si>
    <t>3020785465</t>
  </si>
  <si>
    <t>3020783617</t>
  </si>
  <si>
    <t>3020783168</t>
  </si>
  <si>
    <t>3020783717</t>
  </si>
  <si>
    <t>3020775699</t>
  </si>
  <si>
    <t>3020779408</t>
  </si>
  <si>
    <t>3020778375</t>
  </si>
  <si>
    <t>3020781566</t>
  </si>
  <si>
    <t>3020785162</t>
  </si>
  <si>
    <t>3020784075</t>
  </si>
  <si>
    <t>3020784287</t>
  </si>
  <si>
    <t>3020782917</t>
  </si>
  <si>
    <t>3020782090</t>
  </si>
  <si>
    <t>3020785584</t>
  </si>
  <si>
    <t>3020782089</t>
  </si>
  <si>
    <t>3020782909</t>
  </si>
  <si>
    <t>3020779378</t>
  </si>
  <si>
    <t>MAHESWARAM</t>
  </si>
  <si>
    <t>GHATKESAR</t>
  </si>
  <si>
    <t>VANSATHALIPURAM</t>
  </si>
  <si>
    <t>TS01UC1807</t>
  </si>
  <si>
    <t>TS01UC1795</t>
  </si>
  <si>
    <t>TS01UC1782</t>
  </si>
  <si>
    <t>TS01UC1836</t>
  </si>
  <si>
    <t>MH34BG6930</t>
  </si>
  <si>
    <t>TS01UC1753</t>
  </si>
  <si>
    <t>MH34BG6984</t>
  </si>
  <si>
    <t>MH34BG6592</t>
  </si>
  <si>
    <t>TS01UC2128</t>
  </si>
  <si>
    <t>MH34BG6934</t>
  </si>
  <si>
    <t>TS01UC1865</t>
  </si>
  <si>
    <t>TS01UC1785</t>
  </si>
  <si>
    <t>MH34BG7180</t>
  </si>
  <si>
    <t>TS01UC1868</t>
  </si>
  <si>
    <t>TS01UC1805</t>
  </si>
  <si>
    <t>MH34BG7074</t>
  </si>
  <si>
    <t>TS01UC1789</t>
  </si>
  <si>
    <t>TS01UC1797</t>
  </si>
  <si>
    <t>TS01UC2138</t>
  </si>
  <si>
    <t>TS01UC2094</t>
  </si>
  <si>
    <t>TS01UC2089</t>
  </si>
  <si>
    <t>TS01UC1790</t>
  </si>
  <si>
    <t>TS01UC1784</t>
  </si>
  <si>
    <t>TS01UC2081</t>
  </si>
  <si>
    <t>TS01UC2139</t>
  </si>
  <si>
    <t>TS01UC2083</t>
  </si>
  <si>
    <t>MH34BG6589</t>
  </si>
  <si>
    <t>MH34BG6931</t>
  </si>
  <si>
    <t>TS01UC1806</t>
  </si>
  <si>
    <t>TS01UC2092</t>
  </si>
  <si>
    <t>KTC/24-25/J-170</t>
  </si>
  <si>
    <t>4021176466</t>
  </si>
  <si>
    <t>4021180272</t>
  </si>
  <si>
    <t>4021183926</t>
  </si>
  <si>
    <t>4021183457</t>
  </si>
  <si>
    <t>4021175373</t>
  </si>
  <si>
    <t>4021184455</t>
  </si>
  <si>
    <t>4021165104</t>
  </si>
  <si>
    <t>4021173521</t>
  </si>
  <si>
    <t>4021183538</t>
  </si>
  <si>
    <t>4021179910</t>
  </si>
  <si>
    <t>4021184336</t>
  </si>
  <si>
    <t>4021180912</t>
  </si>
  <si>
    <t>4021184805</t>
  </si>
  <si>
    <t>4021182080</t>
  </si>
  <si>
    <t>4021171802</t>
  </si>
  <si>
    <t>4021182841</t>
  </si>
  <si>
    <t>4021173093</t>
  </si>
  <si>
    <t>4021180859</t>
  </si>
  <si>
    <t>4021183819</t>
  </si>
  <si>
    <t>4021181812</t>
  </si>
  <si>
    <t>4021179011</t>
  </si>
  <si>
    <t>4021185105</t>
  </si>
  <si>
    <t>4021181448</t>
  </si>
  <si>
    <t>4021182526</t>
  </si>
  <si>
    <t>4021183687</t>
  </si>
  <si>
    <t>4021172863</t>
  </si>
  <si>
    <t>4021185687</t>
  </si>
  <si>
    <t>4021185715</t>
  </si>
  <si>
    <t>4021185485</t>
  </si>
  <si>
    <t>4021184728</t>
  </si>
  <si>
    <t>4021180442</t>
  </si>
  <si>
    <t>4021183467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</si>
</sst>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2" sqref="J2:K34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16</v>
      </c>
      <c r="B2" s="8" t="s">
        <v>14</v>
      </c>
      <c r="C2" s="8" t="s">
        <v>51</v>
      </c>
      <c r="D2" s="9">
        <v>45643</v>
      </c>
      <c r="E2" s="10">
        <v>36.26</v>
      </c>
      <c r="F2" s="11">
        <f>G2/E2</f>
        <v>1353</v>
      </c>
      <c r="G2" s="11">
        <v>49059.78</v>
      </c>
      <c r="H2" s="6" t="s">
        <v>81</v>
      </c>
      <c r="I2" s="5">
        <v>45670</v>
      </c>
      <c r="J2" s="12">
        <v>4346</v>
      </c>
      <c r="K2" s="8" t="s">
        <v>82</v>
      </c>
    </row>
    <row r="3" spans="1:11" x14ac:dyDescent="0.25">
      <c r="A3" s="8" t="s">
        <v>17</v>
      </c>
      <c r="B3" s="8" t="s">
        <v>11</v>
      </c>
      <c r="C3" s="8" t="s">
        <v>52</v>
      </c>
      <c r="D3" s="9">
        <v>45652</v>
      </c>
      <c r="E3" s="10">
        <v>36.35</v>
      </c>
      <c r="F3" s="11">
        <f t="shared" ref="F3:F34" si="0">G3/E3</f>
        <v>1340</v>
      </c>
      <c r="G3" s="11">
        <v>48709</v>
      </c>
      <c r="H3" s="6" t="s">
        <v>81</v>
      </c>
      <c r="I3" s="5">
        <v>45670</v>
      </c>
      <c r="J3" s="12">
        <v>4439</v>
      </c>
      <c r="K3" s="8" t="s">
        <v>83</v>
      </c>
    </row>
    <row r="4" spans="1:11" x14ac:dyDescent="0.25">
      <c r="A4" s="8" t="s">
        <v>18</v>
      </c>
      <c r="B4" s="8" t="s">
        <v>14</v>
      </c>
      <c r="C4" s="8" t="s">
        <v>53</v>
      </c>
      <c r="D4" s="9">
        <v>45654</v>
      </c>
      <c r="E4" s="10">
        <v>36.31</v>
      </c>
      <c r="F4" s="11">
        <f t="shared" si="0"/>
        <v>1353</v>
      </c>
      <c r="G4" s="11">
        <v>49127.43</v>
      </c>
      <c r="H4" s="6" t="s">
        <v>81</v>
      </c>
      <c r="I4" s="5">
        <v>45670</v>
      </c>
      <c r="J4" s="12">
        <v>4446</v>
      </c>
      <c r="K4" s="8" t="s">
        <v>84</v>
      </c>
    </row>
    <row r="5" spans="1:11" x14ac:dyDescent="0.25">
      <c r="A5" s="8" t="s">
        <v>19</v>
      </c>
      <c r="B5" s="8" t="s">
        <v>11</v>
      </c>
      <c r="C5" s="8" t="s">
        <v>52</v>
      </c>
      <c r="D5" s="9">
        <v>45655</v>
      </c>
      <c r="E5" s="10">
        <v>36.47</v>
      </c>
      <c r="F5" s="11">
        <f t="shared" si="0"/>
        <v>1340.0000000000002</v>
      </c>
      <c r="G5" s="11">
        <v>48869.8</v>
      </c>
      <c r="H5" s="6" t="s">
        <v>81</v>
      </c>
      <c r="I5" s="5">
        <v>45670</v>
      </c>
      <c r="J5" s="12">
        <v>4451</v>
      </c>
      <c r="K5" s="8" t="s">
        <v>85</v>
      </c>
    </row>
    <row r="6" spans="1:11" x14ac:dyDescent="0.25">
      <c r="A6" s="8" t="s">
        <v>20</v>
      </c>
      <c r="B6" s="8" t="s">
        <v>12</v>
      </c>
      <c r="C6" s="8" t="s">
        <v>54</v>
      </c>
      <c r="D6" s="9">
        <v>45655</v>
      </c>
      <c r="E6" s="10">
        <v>36.299999999999997</v>
      </c>
      <c r="F6" s="11">
        <f t="shared" si="0"/>
        <v>1363.0000000000002</v>
      </c>
      <c r="G6" s="11">
        <v>49476.9</v>
      </c>
      <c r="H6" s="6" t="s">
        <v>81</v>
      </c>
      <c r="I6" s="5">
        <v>45670</v>
      </c>
      <c r="J6" s="12">
        <v>4399</v>
      </c>
      <c r="K6" s="8" t="s">
        <v>86</v>
      </c>
    </row>
    <row r="7" spans="1:11" x14ac:dyDescent="0.25">
      <c r="A7" s="8" t="s">
        <v>21</v>
      </c>
      <c r="B7" s="8" t="s">
        <v>12</v>
      </c>
      <c r="C7" s="8" t="s">
        <v>55</v>
      </c>
      <c r="D7" s="9">
        <v>45655</v>
      </c>
      <c r="E7" s="10">
        <v>36.28</v>
      </c>
      <c r="F7" s="11">
        <f t="shared" si="0"/>
        <v>1363</v>
      </c>
      <c r="G7" s="11">
        <v>49449.64</v>
      </c>
      <c r="H7" s="6" t="s">
        <v>81</v>
      </c>
      <c r="I7" s="5">
        <v>45670</v>
      </c>
      <c r="J7" s="12">
        <v>4398</v>
      </c>
      <c r="K7" s="8" t="s">
        <v>87</v>
      </c>
    </row>
    <row r="8" spans="1:11" x14ac:dyDescent="0.25">
      <c r="A8" s="8" t="s">
        <v>22</v>
      </c>
      <c r="B8" s="8" t="s">
        <v>14</v>
      </c>
      <c r="C8" s="8" t="s">
        <v>56</v>
      </c>
      <c r="D8" s="9">
        <v>45655</v>
      </c>
      <c r="E8" s="10">
        <v>36.1</v>
      </c>
      <c r="F8" s="11">
        <f t="shared" si="0"/>
        <v>1353</v>
      </c>
      <c r="G8" s="11">
        <v>48843.3</v>
      </c>
      <c r="H8" s="6" t="s">
        <v>81</v>
      </c>
      <c r="I8" s="5">
        <v>45670</v>
      </c>
      <c r="J8" s="12">
        <v>4396</v>
      </c>
      <c r="K8" s="8" t="s">
        <v>88</v>
      </c>
    </row>
    <row r="9" spans="1:11" x14ac:dyDescent="0.25">
      <c r="A9" s="8" t="s">
        <v>23</v>
      </c>
      <c r="B9" s="8" t="s">
        <v>12</v>
      </c>
      <c r="C9" s="8" t="s">
        <v>57</v>
      </c>
      <c r="D9" s="9">
        <v>45655</v>
      </c>
      <c r="E9" s="10">
        <v>36.28</v>
      </c>
      <c r="F9" s="11">
        <f t="shared" si="0"/>
        <v>1363</v>
      </c>
      <c r="G9" s="11">
        <v>49449.64</v>
      </c>
      <c r="H9" s="6" t="s">
        <v>81</v>
      </c>
      <c r="I9" s="5">
        <v>45670</v>
      </c>
      <c r="J9" s="12">
        <v>4400</v>
      </c>
      <c r="K9" s="8" t="s">
        <v>89</v>
      </c>
    </row>
    <row r="10" spans="1:11" x14ac:dyDescent="0.25">
      <c r="A10" s="8" t="s">
        <v>24</v>
      </c>
      <c r="B10" s="8" t="s">
        <v>11</v>
      </c>
      <c r="C10" s="8" t="s">
        <v>58</v>
      </c>
      <c r="D10" s="9">
        <v>45655</v>
      </c>
      <c r="E10" s="10">
        <v>35.56</v>
      </c>
      <c r="F10" s="11">
        <f t="shared" si="0"/>
        <v>1340</v>
      </c>
      <c r="G10" s="11">
        <v>47650.400000000001</v>
      </c>
      <c r="H10" s="6" t="s">
        <v>81</v>
      </c>
      <c r="I10" s="5">
        <v>45670</v>
      </c>
      <c r="J10" s="12">
        <v>4391</v>
      </c>
      <c r="K10" s="8" t="s">
        <v>90</v>
      </c>
    </row>
    <row r="11" spans="1:11" x14ac:dyDescent="0.25">
      <c r="A11" s="8" t="s">
        <v>25</v>
      </c>
      <c r="B11" s="8" t="s">
        <v>14</v>
      </c>
      <c r="C11" s="8" t="s">
        <v>59</v>
      </c>
      <c r="D11" s="9">
        <v>45655</v>
      </c>
      <c r="E11" s="10">
        <v>36.31</v>
      </c>
      <c r="F11" s="11">
        <f t="shared" si="0"/>
        <v>1353</v>
      </c>
      <c r="G11" s="11">
        <v>49127.43</v>
      </c>
      <c r="H11" s="6" t="s">
        <v>81</v>
      </c>
      <c r="I11" s="5">
        <v>45670</v>
      </c>
      <c r="J11" s="12">
        <v>4394</v>
      </c>
      <c r="K11" s="8" t="s">
        <v>91</v>
      </c>
    </row>
    <row r="12" spans="1:11" x14ac:dyDescent="0.25">
      <c r="A12" s="8" t="s">
        <v>26</v>
      </c>
      <c r="B12" s="8" t="s">
        <v>13</v>
      </c>
      <c r="C12" s="8" t="s">
        <v>60</v>
      </c>
      <c r="D12" s="9">
        <v>45656</v>
      </c>
      <c r="E12" s="10">
        <v>36.14</v>
      </c>
      <c r="F12" s="11">
        <f t="shared" si="0"/>
        <v>1357</v>
      </c>
      <c r="G12" s="11">
        <v>49041.98</v>
      </c>
      <c r="H12" s="6" t="s">
        <v>81</v>
      </c>
      <c r="I12" s="5">
        <v>45670</v>
      </c>
      <c r="J12" s="12">
        <v>4453</v>
      </c>
      <c r="K12" s="8" t="s">
        <v>92</v>
      </c>
    </row>
    <row r="13" spans="1:11" x14ac:dyDescent="0.25">
      <c r="A13" s="8" t="s">
        <v>27</v>
      </c>
      <c r="B13" s="8" t="s">
        <v>14</v>
      </c>
      <c r="C13" s="8" t="s">
        <v>61</v>
      </c>
      <c r="D13" s="9">
        <v>45656</v>
      </c>
      <c r="E13" s="10">
        <v>36.32</v>
      </c>
      <c r="F13" s="11">
        <f t="shared" si="0"/>
        <v>1353</v>
      </c>
      <c r="G13" s="11">
        <v>49140.959999999999</v>
      </c>
      <c r="H13" s="6" t="s">
        <v>81</v>
      </c>
      <c r="I13" s="5">
        <v>45670</v>
      </c>
      <c r="J13" s="12">
        <v>4460</v>
      </c>
      <c r="K13" s="8" t="s">
        <v>93</v>
      </c>
    </row>
    <row r="14" spans="1:11" x14ac:dyDescent="0.25">
      <c r="A14" s="8" t="s">
        <v>28</v>
      </c>
      <c r="B14" s="8" t="s">
        <v>48</v>
      </c>
      <c r="C14" s="8" t="s">
        <v>62</v>
      </c>
      <c r="D14" s="9">
        <v>45656</v>
      </c>
      <c r="E14" s="10">
        <v>36.32</v>
      </c>
      <c r="F14" s="11">
        <f t="shared" si="0"/>
        <v>1291</v>
      </c>
      <c r="G14" s="11">
        <v>46889.120000000003</v>
      </c>
      <c r="H14" s="6" t="s">
        <v>81</v>
      </c>
      <c r="I14" s="5">
        <v>45670</v>
      </c>
      <c r="J14" s="12">
        <v>4454</v>
      </c>
      <c r="K14" s="8" t="s">
        <v>94</v>
      </c>
    </row>
    <row r="15" spans="1:11" x14ac:dyDescent="0.25">
      <c r="A15" s="8" t="s">
        <v>29</v>
      </c>
      <c r="B15" s="8" t="s">
        <v>11</v>
      </c>
      <c r="C15" s="8" t="s">
        <v>63</v>
      </c>
      <c r="D15" s="9">
        <v>45656</v>
      </c>
      <c r="E15" s="10">
        <v>35.99</v>
      </c>
      <c r="F15" s="11">
        <f t="shared" si="0"/>
        <v>1339.9999999999998</v>
      </c>
      <c r="G15" s="11">
        <v>48226.6</v>
      </c>
      <c r="H15" s="6" t="s">
        <v>81</v>
      </c>
      <c r="I15" s="5">
        <v>45670</v>
      </c>
      <c r="J15" s="12">
        <v>4466</v>
      </c>
      <c r="K15" s="8" t="s">
        <v>95</v>
      </c>
    </row>
    <row r="16" spans="1:11" x14ac:dyDescent="0.25">
      <c r="A16" s="8" t="s">
        <v>30</v>
      </c>
      <c r="B16" s="8" t="s">
        <v>12</v>
      </c>
      <c r="C16" s="8" t="s">
        <v>64</v>
      </c>
      <c r="D16" s="9">
        <v>45657</v>
      </c>
      <c r="E16" s="10">
        <v>36.369999999999997</v>
      </c>
      <c r="F16" s="11">
        <f t="shared" si="0"/>
        <v>1363</v>
      </c>
      <c r="G16" s="11">
        <v>49572.31</v>
      </c>
      <c r="H16" s="6" t="s">
        <v>81</v>
      </c>
      <c r="I16" s="5">
        <v>45670</v>
      </c>
      <c r="J16" s="12">
        <v>4476</v>
      </c>
      <c r="K16" s="8" t="s">
        <v>96</v>
      </c>
    </row>
    <row r="17" spans="1:11" x14ac:dyDescent="0.25">
      <c r="A17" s="8" t="s">
        <v>31</v>
      </c>
      <c r="B17" s="8" t="s">
        <v>13</v>
      </c>
      <c r="C17" s="8" t="s">
        <v>65</v>
      </c>
      <c r="D17" s="9">
        <v>45657</v>
      </c>
      <c r="E17" s="10">
        <v>36.520000000000003</v>
      </c>
      <c r="F17" s="11">
        <f t="shared" si="0"/>
        <v>1356.9999999999998</v>
      </c>
      <c r="G17" s="11">
        <v>49557.64</v>
      </c>
      <c r="H17" s="6" t="s">
        <v>81</v>
      </c>
      <c r="I17" s="5">
        <v>45670</v>
      </c>
      <c r="J17" s="12">
        <v>4469</v>
      </c>
      <c r="K17" s="8" t="s">
        <v>97</v>
      </c>
    </row>
    <row r="18" spans="1:11" x14ac:dyDescent="0.25">
      <c r="A18" s="8" t="s">
        <v>32</v>
      </c>
      <c r="B18" s="8" t="s">
        <v>12</v>
      </c>
      <c r="C18" s="8" t="s">
        <v>66</v>
      </c>
      <c r="D18" s="9">
        <v>45657</v>
      </c>
      <c r="E18" s="10">
        <v>36.21</v>
      </c>
      <c r="F18" s="11">
        <f t="shared" si="0"/>
        <v>1363</v>
      </c>
      <c r="G18" s="11">
        <v>49354.23</v>
      </c>
      <c r="H18" s="6" t="s">
        <v>81</v>
      </c>
      <c r="I18" s="5">
        <v>45670</v>
      </c>
      <c r="J18" s="12">
        <v>4475</v>
      </c>
      <c r="K18" s="8" t="s">
        <v>98</v>
      </c>
    </row>
    <row r="19" spans="1:11" x14ac:dyDescent="0.25">
      <c r="A19" s="8" t="s">
        <v>33</v>
      </c>
      <c r="B19" s="8" t="s">
        <v>49</v>
      </c>
      <c r="C19" s="8" t="s">
        <v>67</v>
      </c>
      <c r="D19" s="9">
        <v>45657</v>
      </c>
      <c r="E19" s="10">
        <v>36.4</v>
      </c>
      <c r="F19" s="11">
        <f t="shared" si="0"/>
        <v>1404</v>
      </c>
      <c r="G19" s="11">
        <v>51105.599999999999</v>
      </c>
      <c r="H19" s="6" t="s">
        <v>81</v>
      </c>
      <c r="I19" s="5">
        <v>45670</v>
      </c>
      <c r="J19" s="12">
        <v>4479</v>
      </c>
      <c r="K19" s="8" t="s">
        <v>99</v>
      </c>
    </row>
    <row r="20" spans="1:11" x14ac:dyDescent="0.25">
      <c r="A20" s="8" t="s">
        <v>32</v>
      </c>
      <c r="B20" s="8" t="s">
        <v>12</v>
      </c>
      <c r="C20" s="8" t="s">
        <v>66</v>
      </c>
      <c r="D20" s="9">
        <v>45657</v>
      </c>
      <c r="E20" s="10">
        <v>36.21</v>
      </c>
      <c r="F20" s="11">
        <f t="shared" si="0"/>
        <v>1363</v>
      </c>
      <c r="G20" s="11">
        <v>49354.23</v>
      </c>
      <c r="H20" s="6" t="s">
        <v>81</v>
      </c>
      <c r="I20" s="5">
        <v>45670</v>
      </c>
      <c r="J20" s="12">
        <v>4475</v>
      </c>
      <c r="K20" s="8" t="s">
        <v>98</v>
      </c>
    </row>
    <row r="21" spans="1:11" x14ac:dyDescent="0.25">
      <c r="A21" s="8" t="s">
        <v>34</v>
      </c>
      <c r="B21" s="8" t="s">
        <v>12</v>
      </c>
      <c r="C21" s="8" t="s">
        <v>68</v>
      </c>
      <c r="D21" s="9">
        <v>45655</v>
      </c>
      <c r="E21" s="10">
        <v>36.06</v>
      </c>
      <c r="F21" s="11">
        <f t="shared" si="0"/>
        <v>1362.9999999999998</v>
      </c>
      <c r="G21" s="11">
        <v>49149.78</v>
      </c>
      <c r="H21" s="6" t="s">
        <v>81</v>
      </c>
      <c r="I21" s="5">
        <v>45670</v>
      </c>
      <c r="J21" s="12">
        <v>4397</v>
      </c>
      <c r="K21" s="8" t="s">
        <v>100</v>
      </c>
    </row>
    <row r="22" spans="1:11" x14ac:dyDescent="0.25">
      <c r="A22" s="8" t="s">
        <v>35</v>
      </c>
      <c r="B22" s="8" t="s">
        <v>50</v>
      </c>
      <c r="C22" s="8" t="s">
        <v>69</v>
      </c>
      <c r="D22" s="9">
        <v>45656</v>
      </c>
      <c r="E22" s="10">
        <v>35.950000000000003</v>
      </c>
      <c r="F22" s="11">
        <f t="shared" si="0"/>
        <v>1360</v>
      </c>
      <c r="G22" s="11">
        <v>48892</v>
      </c>
      <c r="H22" s="6" t="s">
        <v>81</v>
      </c>
      <c r="I22" s="5">
        <v>45670</v>
      </c>
      <c r="J22" s="12">
        <v>4459</v>
      </c>
      <c r="K22" s="8" t="s">
        <v>101</v>
      </c>
    </row>
    <row r="23" spans="1:11" s="7" customFormat="1" x14ac:dyDescent="0.25">
      <c r="A23" s="8" t="s">
        <v>36</v>
      </c>
      <c r="B23" s="8" t="s">
        <v>49</v>
      </c>
      <c r="C23" s="8" t="s">
        <v>70</v>
      </c>
      <c r="D23" s="9">
        <v>45656</v>
      </c>
      <c r="E23" s="10">
        <v>36.33</v>
      </c>
      <c r="F23" s="11">
        <f t="shared" si="0"/>
        <v>1404</v>
      </c>
      <c r="G23" s="11">
        <v>51007.32</v>
      </c>
      <c r="H23" s="6" t="s">
        <v>81</v>
      </c>
      <c r="I23" s="5">
        <v>45670</v>
      </c>
      <c r="J23" s="12">
        <v>4455</v>
      </c>
      <c r="K23" s="8" t="s">
        <v>102</v>
      </c>
    </row>
    <row r="24" spans="1:11" x14ac:dyDescent="0.25">
      <c r="A24" s="8" t="s">
        <v>37</v>
      </c>
      <c r="B24" s="8" t="s">
        <v>14</v>
      </c>
      <c r="C24" s="8" t="s">
        <v>71</v>
      </c>
      <c r="D24" s="9">
        <v>45656</v>
      </c>
      <c r="E24" s="10">
        <v>36.26</v>
      </c>
      <c r="F24" s="11">
        <f t="shared" si="0"/>
        <v>1353</v>
      </c>
      <c r="G24" s="11">
        <v>49059.78</v>
      </c>
      <c r="H24" s="6" t="s">
        <v>81</v>
      </c>
      <c r="I24" s="5">
        <v>45670</v>
      </c>
      <c r="J24" s="12">
        <v>4461</v>
      </c>
      <c r="K24" s="8" t="s">
        <v>103</v>
      </c>
    </row>
    <row r="25" spans="1:11" x14ac:dyDescent="0.25">
      <c r="A25" s="8" t="s">
        <v>38</v>
      </c>
      <c r="B25" s="8" t="s">
        <v>11</v>
      </c>
      <c r="C25" s="8" t="s">
        <v>72</v>
      </c>
      <c r="D25" s="9">
        <v>45656</v>
      </c>
      <c r="E25" s="10">
        <v>36.200000000000003</v>
      </c>
      <c r="F25" s="11">
        <f t="shared" si="0"/>
        <v>1340</v>
      </c>
      <c r="G25" s="11">
        <v>48508</v>
      </c>
      <c r="H25" s="6" t="s">
        <v>81</v>
      </c>
      <c r="I25" s="5">
        <v>45670</v>
      </c>
      <c r="J25" s="12">
        <v>4456</v>
      </c>
      <c r="K25" s="8" t="s">
        <v>104</v>
      </c>
    </row>
    <row r="26" spans="1:11" x14ac:dyDescent="0.25">
      <c r="A26" s="8" t="s">
        <v>39</v>
      </c>
      <c r="B26" s="8" t="s">
        <v>12</v>
      </c>
      <c r="C26" s="8" t="s">
        <v>73</v>
      </c>
      <c r="D26" s="9">
        <v>45656</v>
      </c>
      <c r="E26" s="10">
        <v>36.85</v>
      </c>
      <c r="F26" s="11">
        <f t="shared" si="0"/>
        <v>1363</v>
      </c>
      <c r="G26" s="11">
        <v>50226.55</v>
      </c>
      <c r="H26" s="6" t="s">
        <v>81</v>
      </c>
      <c r="I26" s="5">
        <v>45670</v>
      </c>
      <c r="J26" s="12">
        <v>4461</v>
      </c>
      <c r="K26" s="8" t="s">
        <v>105</v>
      </c>
    </row>
    <row r="27" spans="1:11" x14ac:dyDescent="0.25">
      <c r="A27" s="8" t="s">
        <v>40</v>
      </c>
      <c r="B27" s="8" t="s">
        <v>13</v>
      </c>
      <c r="C27" s="8" t="s">
        <v>74</v>
      </c>
      <c r="D27" s="9">
        <v>45656</v>
      </c>
      <c r="E27" s="10">
        <v>36.18</v>
      </c>
      <c r="F27" s="11">
        <f t="shared" si="0"/>
        <v>1357</v>
      </c>
      <c r="G27" s="11">
        <v>49096.26</v>
      </c>
      <c r="H27" s="6" t="s">
        <v>81</v>
      </c>
      <c r="I27" s="5">
        <v>45670</v>
      </c>
      <c r="J27" s="12">
        <v>4452</v>
      </c>
      <c r="K27" s="8" t="s">
        <v>106</v>
      </c>
    </row>
    <row r="28" spans="1:11" x14ac:dyDescent="0.25">
      <c r="A28" s="8" t="s">
        <v>41</v>
      </c>
      <c r="B28" s="8" t="s">
        <v>12</v>
      </c>
      <c r="C28" s="8" t="s">
        <v>75</v>
      </c>
      <c r="D28" s="9">
        <v>45657</v>
      </c>
      <c r="E28" s="10">
        <v>35.97</v>
      </c>
      <c r="F28" s="11">
        <f t="shared" si="0"/>
        <v>1363</v>
      </c>
      <c r="G28" s="11">
        <v>49027.11</v>
      </c>
      <c r="H28" s="6" t="s">
        <v>81</v>
      </c>
      <c r="I28" s="5">
        <v>45670</v>
      </c>
      <c r="J28" s="12">
        <v>4485</v>
      </c>
      <c r="K28" s="8" t="s">
        <v>107</v>
      </c>
    </row>
    <row r="29" spans="1:11" x14ac:dyDescent="0.25">
      <c r="A29" s="8" t="s">
        <v>42</v>
      </c>
      <c r="B29" s="8" t="s">
        <v>11</v>
      </c>
      <c r="C29" s="8" t="s">
        <v>76</v>
      </c>
      <c r="D29" s="9">
        <v>45657</v>
      </c>
      <c r="E29" s="10">
        <v>36.03</v>
      </c>
      <c r="F29" s="11">
        <f t="shared" si="0"/>
        <v>1339.9999999999998</v>
      </c>
      <c r="G29" s="11">
        <v>48280.2</v>
      </c>
      <c r="H29" s="6" t="s">
        <v>81</v>
      </c>
      <c r="I29" s="5">
        <v>45670</v>
      </c>
      <c r="J29" s="12">
        <v>4482</v>
      </c>
      <c r="K29" s="8" t="s">
        <v>108</v>
      </c>
    </row>
    <row r="30" spans="1:11" x14ac:dyDescent="0.25">
      <c r="A30" s="8" t="s">
        <v>43</v>
      </c>
      <c r="B30" s="8" t="s">
        <v>11</v>
      </c>
      <c r="C30" s="8" t="s">
        <v>77</v>
      </c>
      <c r="D30" s="9">
        <v>45657</v>
      </c>
      <c r="E30" s="10">
        <v>36.18</v>
      </c>
      <c r="F30" s="11">
        <f t="shared" si="0"/>
        <v>1340</v>
      </c>
      <c r="G30" s="11">
        <v>48481.2</v>
      </c>
      <c r="H30" s="6" t="s">
        <v>81</v>
      </c>
      <c r="I30" s="5">
        <v>45670</v>
      </c>
      <c r="J30" s="12">
        <v>4483</v>
      </c>
      <c r="K30" s="8" t="s">
        <v>109</v>
      </c>
    </row>
    <row r="31" spans="1:11" x14ac:dyDescent="0.25">
      <c r="A31" s="8" t="s">
        <v>44</v>
      </c>
      <c r="B31" s="8" t="s">
        <v>11</v>
      </c>
      <c r="C31" s="8" t="s">
        <v>78</v>
      </c>
      <c r="D31" s="9">
        <v>45657</v>
      </c>
      <c r="E31" s="10">
        <v>36.06</v>
      </c>
      <c r="F31" s="11">
        <f t="shared" si="0"/>
        <v>1340</v>
      </c>
      <c r="G31" s="11">
        <v>48320.4</v>
      </c>
      <c r="H31" s="6" t="s">
        <v>81</v>
      </c>
      <c r="I31" s="5">
        <v>45670</v>
      </c>
      <c r="J31" s="12">
        <v>4477</v>
      </c>
      <c r="K31" s="8" t="s">
        <v>110</v>
      </c>
    </row>
    <row r="32" spans="1:11" x14ac:dyDescent="0.25">
      <c r="A32" s="8" t="s">
        <v>45</v>
      </c>
      <c r="B32" s="8" t="s">
        <v>14</v>
      </c>
      <c r="C32" s="8" t="s">
        <v>79</v>
      </c>
      <c r="D32" s="9">
        <v>45657</v>
      </c>
      <c r="E32" s="10">
        <v>36.61</v>
      </c>
      <c r="F32" s="11">
        <f t="shared" si="0"/>
        <v>1353</v>
      </c>
      <c r="G32" s="11">
        <v>49533.33</v>
      </c>
      <c r="H32" s="6" t="s">
        <v>81</v>
      </c>
      <c r="I32" s="5">
        <v>45670</v>
      </c>
      <c r="J32" s="12">
        <v>4480</v>
      </c>
      <c r="K32" s="8" t="s">
        <v>111</v>
      </c>
    </row>
    <row r="33" spans="1:11" x14ac:dyDescent="0.25">
      <c r="A33" s="8" t="s">
        <v>46</v>
      </c>
      <c r="B33" s="8" t="s">
        <v>14</v>
      </c>
      <c r="C33" s="8" t="s">
        <v>15</v>
      </c>
      <c r="D33" s="9">
        <v>45657</v>
      </c>
      <c r="E33" s="10">
        <v>36.33</v>
      </c>
      <c r="F33" s="11">
        <f t="shared" si="0"/>
        <v>1353</v>
      </c>
      <c r="G33" s="11">
        <v>49154.49</v>
      </c>
      <c r="H33" s="6" t="s">
        <v>81</v>
      </c>
      <c r="I33" s="5">
        <v>45670</v>
      </c>
      <c r="J33" s="12">
        <v>4478</v>
      </c>
      <c r="K33" s="8" t="s">
        <v>112</v>
      </c>
    </row>
    <row r="34" spans="1:11" x14ac:dyDescent="0.25">
      <c r="A34" s="8" t="s">
        <v>47</v>
      </c>
      <c r="B34" s="8" t="s">
        <v>12</v>
      </c>
      <c r="C34" s="8" t="s">
        <v>80</v>
      </c>
      <c r="D34" s="9">
        <v>45657</v>
      </c>
      <c r="E34" s="10">
        <v>36.39</v>
      </c>
      <c r="F34" s="11">
        <f t="shared" si="0"/>
        <v>1363</v>
      </c>
      <c r="G34" s="11">
        <v>49599.57</v>
      </c>
      <c r="H34" s="6" t="s">
        <v>81</v>
      </c>
      <c r="I34" s="5">
        <v>45670</v>
      </c>
      <c r="J34" s="12">
        <v>4484</v>
      </c>
      <c r="K34" s="8" t="s">
        <v>113</v>
      </c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2025-01-12T10:27:31Z</dcterms:modified>
</cp:coreProperties>
</file>