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350DA4F3-4F77-4D58-97A2-7232EE460B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<sst xmlns="http://schemas.openxmlformats.org/spreadsheetml/2006/main" count="66" uniqueCount="50">
  <si>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</si>
  <si>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</si>
  <si>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</si>
  <si>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</si>
  <si>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</si>
  <si>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</si>
  <si>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</si>
  <si>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</si>
  <si>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</si>
  <si>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</si>
  <si>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</si>
  <si>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</si>
  <si>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</si>
  <si>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HYDERABAD</t>
  </si>
  <si>
    <t>TELLAPUR</t>
  </si>
  <si>
    <t>MH34BG7074</t>
  </si>
  <si>
    <t>TS01UC1796</t>
  </si>
  <si>
    <t>MH34BG6590</t>
  </si>
  <si>
    <t>3020795920</t>
  </si>
  <si>
    <t>3020798519</t>
  </si>
  <si>
    <t>3020798514</t>
  </si>
  <si>
    <t>3020798734</t>
  </si>
  <si>
    <t>3020795161</t>
  </si>
  <si>
    <t>3020794955</t>
  </si>
  <si>
    <t>3020799133</t>
  </si>
  <si>
    <t>3020786860</t>
  </si>
  <si>
    <t>3020799772</t>
  </si>
  <si>
    <t>3020796270</t>
  </si>
  <si>
    <t>3020796303</t>
  </si>
  <si>
    <t>PATANCHERU</t>
  </si>
  <si>
    <t>TS01UC2127</t>
  </si>
  <si>
    <t>TS01UC1808</t>
  </si>
  <si>
    <t>TS01UC2138</t>
  </si>
  <si>
    <t>TS01UC2128</t>
  </si>
  <si>
    <t>MH34BG6521</t>
  </si>
  <si>
    <t>TS01UC1753</t>
  </si>
  <si>
    <t>MH34BG6592</t>
  </si>
  <si>
    <t>TS01UC2093</t>
  </si>
  <si>
    <t>KTC/24-25/J-187</t>
  </si>
  <si>
    <t>4021195574</t>
  </si>
  <si>
    <t>4021196553</t>
  </si>
  <si>
    <t>4021199528</t>
  </si>
  <si>
    <t>4021199786</t>
  </si>
  <si>
    <t>4021194860</t>
  </si>
  <si>
    <t>4021199266</t>
  </si>
  <si>
    <t>4021197294</t>
  </si>
  <si>
    <t>4021197042</t>
  </si>
  <si>
    <t>4021197833</t>
  </si>
  <si>
    <t>4021200028</t>
  </si>
  <si>
    <t>4021198348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</si>
</sst>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1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18</v>
      </c>
      <c r="B2" s="13" t="s">
        <v>12</v>
      </c>
      <c r="C2" s="15" t="s">
        <v>30</v>
      </c>
      <c r="D2" s="14">
        <v>45683</v>
      </c>
      <c r="E2" s="16">
        <v>35.78</v>
      </c>
      <c r="F2" s="17">
        <f>G2/E2</f>
        <v>1363</v>
      </c>
      <c r="G2" s="17">
        <v>48768.14</v>
      </c>
      <c r="H2" s="6" t="s">
        <v>38</v>
      </c>
      <c r="I2" s="5">
        <v>45693</v>
      </c>
      <c r="J2" s="13">
        <v>2862</v>
      </c>
      <c r="K2" s="13" t="s">
        <v>39</v>
      </c>
    </row>
    <row r="3" spans="1:11" x14ac:dyDescent="0.25">
      <c r="A3" s="15" t="s">
        <v>19</v>
      </c>
      <c r="B3" s="13" t="s">
        <v>12</v>
      </c>
      <c r="C3" s="15" t="s">
        <v>31</v>
      </c>
      <c r="D3" s="14">
        <v>45683</v>
      </c>
      <c r="E3" s="16">
        <v>35.75</v>
      </c>
      <c r="F3" s="17">
        <f t="shared" ref="F3:F12" si="0">G3/E3</f>
        <v>1363</v>
      </c>
      <c r="G3" s="17">
        <v>48727.25</v>
      </c>
      <c r="H3" s="6" t="s">
        <v>38</v>
      </c>
      <c r="I3" s="5">
        <v>45693</v>
      </c>
      <c r="J3" s="13">
        <v>2866</v>
      </c>
      <c r="K3" s="13" t="s">
        <v>40</v>
      </c>
    </row>
    <row r="4" spans="1:11" x14ac:dyDescent="0.25">
      <c r="A4" s="15" t="s">
        <v>20</v>
      </c>
      <c r="B4" s="13" t="s">
        <v>12</v>
      </c>
      <c r="C4" s="15" t="s">
        <v>32</v>
      </c>
      <c r="D4" s="14">
        <v>45683</v>
      </c>
      <c r="E4" s="16">
        <v>36.130000000000003</v>
      </c>
      <c r="F4" s="17">
        <f t="shared" si="0"/>
        <v>1363</v>
      </c>
      <c r="G4" s="17">
        <v>49245.19</v>
      </c>
      <c r="H4" s="6" t="s">
        <v>38</v>
      </c>
      <c r="I4" s="5">
        <v>45693</v>
      </c>
      <c r="J4" s="13">
        <v>2865</v>
      </c>
      <c r="K4" s="13" t="s">
        <v>41</v>
      </c>
    </row>
    <row r="5" spans="1:11" x14ac:dyDescent="0.25">
      <c r="A5" s="15" t="s">
        <v>21</v>
      </c>
      <c r="B5" s="13" t="s">
        <v>11</v>
      </c>
      <c r="C5" s="15" t="s">
        <v>15</v>
      </c>
      <c r="D5" s="14">
        <v>45683</v>
      </c>
      <c r="E5" s="16">
        <v>35.71</v>
      </c>
      <c r="F5" s="17">
        <f t="shared" si="0"/>
        <v>1340</v>
      </c>
      <c r="G5" s="17">
        <v>47851.4</v>
      </c>
      <c r="H5" s="6" t="s">
        <v>38</v>
      </c>
      <c r="I5" s="5">
        <v>45693</v>
      </c>
      <c r="J5" s="13">
        <v>2867</v>
      </c>
      <c r="K5" s="13" t="s">
        <v>42</v>
      </c>
    </row>
    <row r="6" spans="1:11" x14ac:dyDescent="0.25">
      <c r="A6" s="15" t="s">
        <v>22</v>
      </c>
      <c r="B6" s="13" t="s">
        <v>11</v>
      </c>
      <c r="C6" s="15" t="s">
        <v>33</v>
      </c>
      <c r="D6" s="14">
        <v>45684</v>
      </c>
      <c r="E6" s="16">
        <v>36.15</v>
      </c>
      <c r="F6" s="17">
        <f t="shared" si="0"/>
        <v>1340</v>
      </c>
      <c r="G6" s="17">
        <v>48441</v>
      </c>
      <c r="H6" s="6" t="s">
        <v>38</v>
      </c>
      <c r="I6" s="5">
        <v>45693</v>
      </c>
      <c r="J6" s="13">
        <v>2876</v>
      </c>
      <c r="K6" s="13" t="s">
        <v>43</v>
      </c>
    </row>
    <row r="7" spans="1:11" x14ac:dyDescent="0.25">
      <c r="A7" s="15" t="s">
        <v>23</v>
      </c>
      <c r="B7" s="13" t="s">
        <v>14</v>
      </c>
      <c r="C7" s="15" t="s">
        <v>34</v>
      </c>
      <c r="D7" s="14">
        <v>45684</v>
      </c>
      <c r="E7" s="16">
        <v>35.64</v>
      </c>
      <c r="F7" s="17">
        <f t="shared" si="0"/>
        <v>1353</v>
      </c>
      <c r="G7" s="17">
        <v>48220.92</v>
      </c>
      <c r="H7" s="6" t="s">
        <v>38</v>
      </c>
      <c r="I7" s="5">
        <v>45693</v>
      </c>
      <c r="J7" s="13">
        <v>2883</v>
      </c>
      <c r="K7" s="13" t="s">
        <v>44</v>
      </c>
    </row>
    <row r="8" spans="1:11" x14ac:dyDescent="0.25">
      <c r="A8" s="15" t="s">
        <v>24</v>
      </c>
      <c r="B8" s="13" t="s">
        <v>29</v>
      </c>
      <c r="C8" s="15" t="s">
        <v>35</v>
      </c>
      <c r="D8" s="14">
        <v>45684</v>
      </c>
      <c r="E8" s="16">
        <v>35.85</v>
      </c>
      <c r="F8" s="17">
        <f t="shared" si="0"/>
        <v>1396.9999999999998</v>
      </c>
      <c r="G8" s="17">
        <v>50082.45</v>
      </c>
      <c r="H8" s="6" t="s">
        <v>38</v>
      </c>
      <c r="I8" s="5">
        <v>45693</v>
      </c>
      <c r="J8" s="13">
        <v>2882</v>
      </c>
      <c r="K8" s="13" t="s">
        <v>45</v>
      </c>
    </row>
    <row r="9" spans="1:11" x14ac:dyDescent="0.25">
      <c r="A9" s="15" t="s">
        <v>25</v>
      </c>
      <c r="B9" s="13" t="s">
        <v>29</v>
      </c>
      <c r="C9" s="15" t="s">
        <v>36</v>
      </c>
      <c r="D9" s="14">
        <v>45684</v>
      </c>
      <c r="E9" s="16">
        <v>35.909999999999997</v>
      </c>
      <c r="F9" s="17">
        <f t="shared" si="0"/>
        <v>1397</v>
      </c>
      <c r="G9" s="17">
        <v>50166.27</v>
      </c>
      <c r="H9" s="6" t="s">
        <v>38</v>
      </c>
      <c r="I9" s="5">
        <v>45693</v>
      </c>
      <c r="J9" s="13">
        <v>2881</v>
      </c>
      <c r="K9" s="13" t="s">
        <v>46</v>
      </c>
    </row>
    <row r="10" spans="1:11" x14ac:dyDescent="0.25">
      <c r="A10" s="15" t="s">
        <v>26</v>
      </c>
      <c r="B10" s="13" t="s">
        <v>12</v>
      </c>
      <c r="C10" s="15" t="s">
        <v>16</v>
      </c>
      <c r="D10" s="14">
        <v>45685</v>
      </c>
      <c r="E10" s="16">
        <v>35.96</v>
      </c>
      <c r="F10" s="17">
        <f t="shared" si="0"/>
        <v>1363</v>
      </c>
      <c r="G10" s="17">
        <v>49013.48</v>
      </c>
      <c r="H10" s="6" t="s">
        <v>38</v>
      </c>
      <c r="I10" s="5">
        <v>45693</v>
      </c>
      <c r="J10" s="13">
        <v>2893</v>
      </c>
      <c r="K10" s="13" t="s">
        <v>47</v>
      </c>
    </row>
    <row r="11" spans="1:11" x14ac:dyDescent="0.25">
      <c r="A11" s="15" t="s">
        <v>27</v>
      </c>
      <c r="B11" s="13" t="s">
        <v>13</v>
      </c>
      <c r="C11" s="15" t="s">
        <v>17</v>
      </c>
      <c r="D11" s="14">
        <v>45685</v>
      </c>
      <c r="E11" s="16">
        <v>36.090000000000003</v>
      </c>
      <c r="F11" s="17">
        <f t="shared" si="0"/>
        <v>1356.9999999999998</v>
      </c>
      <c r="G11" s="17">
        <v>48974.13</v>
      </c>
      <c r="H11" s="6" t="s">
        <v>38</v>
      </c>
      <c r="I11" s="5">
        <v>45693</v>
      </c>
      <c r="J11" s="13">
        <v>2888</v>
      </c>
      <c r="K11" s="13" t="s">
        <v>48</v>
      </c>
    </row>
    <row r="12" spans="1:11" x14ac:dyDescent="0.25">
      <c r="A12" s="15" t="s">
        <v>28</v>
      </c>
      <c r="B12" s="13" t="s">
        <v>11</v>
      </c>
      <c r="C12" s="15" t="s">
        <v>37</v>
      </c>
      <c r="D12" s="14">
        <v>45685</v>
      </c>
      <c r="E12" s="16">
        <v>35.85</v>
      </c>
      <c r="F12" s="17">
        <f t="shared" si="0"/>
        <v>1340</v>
      </c>
      <c r="G12" s="17">
        <v>48039</v>
      </c>
      <c r="H12" s="6" t="s">
        <v>38</v>
      </c>
      <c r="I12" s="5">
        <v>45693</v>
      </c>
      <c r="J12" s="13">
        <v>2885</v>
      </c>
      <c r="K12" s="13" t="s">
        <v>49</v>
      </c>
    </row>
    <row r="13" spans="1:11" x14ac:dyDescent="0.25">
      <c r="A13" s="15"/>
      <c r="B13" s="13"/>
      <c r="C13" s="15"/>
      <c r="D13" s="14"/>
      <c r="E13" s="16"/>
      <c r="F13" s="17"/>
      <c r="G13" s="17"/>
      <c r="H13" s="6"/>
      <c r="I13" s="5"/>
      <c r="J13" s="13"/>
      <c r="K13" s="13"/>
    </row>
    <row r="14" spans="1:11" x14ac:dyDescent="0.25">
      <c r="A14" s="15"/>
      <c r="B14" s="13"/>
      <c r="C14" s="15"/>
      <c r="D14" s="14"/>
      <c r="E14" s="16"/>
      <c r="F14" s="17"/>
      <c r="G14" s="17"/>
      <c r="H14" s="6"/>
      <c r="I14" s="5"/>
      <c r="J14" s="13"/>
      <c r="K14" s="13"/>
    </row>
    <row r="15" spans="1:11" x14ac:dyDescent="0.25">
      <c r="A15" s="15"/>
      <c r="B15" s="13"/>
      <c r="C15" s="15"/>
      <c r="D15" s="14"/>
      <c r="E15" s="16"/>
      <c r="F15" s="17"/>
      <c r="G15" s="17"/>
      <c r="H15" s="6"/>
      <c r="I15" s="5"/>
      <c r="J15" s="13"/>
      <c r="K15" s="13"/>
    </row>
    <row r="16" spans="1:11" x14ac:dyDescent="0.25">
      <c r="A16" s="15"/>
      <c r="B16" s="13"/>
      <c r="C16" s="15"/>
      <c r="D16" s="14"/>
      <c r="E16" s="16"/>
      <c r="F16" s="17"/>
      <c r="G16" s="17"/>
      <c r="H16" s="6"/>
      <c r="I16" s="5"/>
      <c r="J16" s="13"/>
      <c r="K16" s="13"/>
    </row>
    <row r="17" spans="1:11" x14ac:dyDescent="0.25">
      <c r="A17" s="15"/>
      <c r="B17" s="13"/>
      <c r="C17" s="15"/>
      <c r="D17" s="14"/>
      <c r="E17" s="16"/>
      <c r="F17" s="17"/>
      <c r="G17" s="17"/>
      <c r="H17" s="6"/>
      <c r="I17" s="5"/>
      <c r="J17" s="13"/>
      <c r="K17" s="13"/>
    </row>
    <row r="18" spans="1:11" x14ac:dyDescent="0.25">
      <c r="A18" s="15"/>
      <c r="B18" s="13"/>
      <c r="C18" s="15"/>
      <c r="D18" s="14"/>
      <c r="E18" s="16"/>
      <c r="F18" s="17"/>
      <c r="G18" s="17"/>
      <c r="H18" s="6"/>
      <c r="I18" s="5"/>
      <c r="J18" s="13"/>
      <c r="K18" s="13"/>
    </row>
    <row r="19" spans="1:11" x14ac:dyDescent="0.25">
      <c r="A19" s="15"/>
      <c r="B19" s="13"/>
      <c r="C19" s="15"/>
      <c r="D19" s="14"/>
      <c r="E19" s="16"/>
      <c r="F19" s="17"/>
      <c r="G19" s="17"/>
      <c r="H19" s="6"/>
      <c r="I19" s="5"/>
      <c r="J19" s="13"/>
      <c r="K19" s="13"/>
    </row>
    <row r="20" spans="1:11" x14ac:dyDescent="0.25">
      <c r="A20" s="15"/>
      <c r="B20" s="13"/>
      <c r="C20" s="15"/>
      <c r="D20" s="14"/>
      <c r="E20" s="16"/>
      <c r="F20" s="17"/>
      <c r="G20" s="17"/>
      <c r="H20" s="6"/>
      <c r="I20" s="5"/>
      <c r="J20" s="13"/>
      <c r="K20" s="13"/>
    </row>
    <row r="21" spans="1:11" x14ac:dyDescent="0.25">
      <c r="A21" s="15"/>
      <c r="B21" s="13"/>
      <c r="C21" s="15"/>
      <c r="D21" s="14"/>
      <c r="E21" s="16"/>
      <c r="F21" s="17"/>
      <c r="G21" s="17"/>
      <c r="H21" s="6"/>
      <c r="I21" s="5"/>
      <c r="J21" s="13"/>
      <c r="K21" s="13"/>
    </row>
    <row r="22" spans="1:11" x14ac:dyDescent="0.25">
      <c r="A22" s="15"/>
      <c r="B22" s="13"/>
      <c r="C22" s="15"/>
      <c r="D22" s="14"/>
      <c r="E22" s="16"/>
      <c r="F22" s="17"/>
      <c r="G22" s="17"/>
      <c r="H22" s="6"/>
      <c r="I22" s="5"/>
      <c r="J22" s="13"/>
      <c r="K22" s="13"/>
    </row>
    <row r="23" spans="1:11" s="7" customFormat="1" x14ac:dyDescent="0.25">
      <c r="A23" s="15"/>
      <c r="B23" s="13"/>
      <c r="C23" s="15"/>
      <c r="D23" s="14"/>
      <c r="E23" s="16"/>
      <c r="F23" s="17"/>
      <c r="G23" s="17"/>
      <c r="H23" s="6"/>
      <c r="I23" s="5"/>
      <c r="J23" s="13"/>
      <c r="K23" s="13"/>
    </row>
    <row r="24" spans="1:11" x14ac:dyDescent="0.25">
      <c r="A24" s="15"/>
      <c r="B24" s="13"/>
      <c r="C24" s="15"/>
      <c r="D24" s="14"/>
      <c r="E24" s="16"/>
      <c r="F24" s="17"/>
      <c r="G24" s="17"/>
      <c r="H24" s="6"/>
      <c r="I24" s="5"/>
      <c r="J24" s="13"/>
      <c r="K24" s="13"/>
    </row>
    <row r="25" spans="1:11" x14ac:dyDescent="0.25">
      <c r="A25" s="15"/>
      <c r="B25" s="13"/>
      <c r="C25" s="15"/>
      <c r="D25" s="14"/>
      <c r="E25" s="16"/>
      <c r="F25" s="17"/>
      <c r="G25" s="17"/>
      <c r="H25" s="6"/>
      <c r="I25" s="5"/>
      <c r="J25" s="13"/>
      <c r="K25" s="13"/>
    </row>
    <row r="26" spans="1:11" x14ac:dyDescent="0.25">
      <c r="A26" s="15"/>
      <c r="B26" s="13"/>
      <c r="C26" s="15"/>
      <c r="D26" s="14"/>
      <c r="E26" s="16"/>
      <c r="F26" s="17"/>
      <c r="G26" s="17"/>
      <c r="H26" s="6"/>
      <c r="I26" s="5"/>
      <c r="J26" s="13"/>
      <c r="K26" s="13"/>
    </row>
    <row r="27" spans="1:11" x14ac:dyDescent="0.25">
      <c r="A27" s="15"/>
      <c r="B27" s="13"/>
      <c r="C27" s="15"/>
      <c r="D27" s="14"/>
      <c r="E27" s="16"/>
      <c r="F27" s="17"/>
      <c r="G27" s="17"/>
      <c r="H27" s="6"/>
      <c r="I27" s="5"/>
      <c r="J27" s="13"/>
      <c r="K27" s="13"/>
    </row>
    <row r="28" spans="1:11" x14ac:dyDescent="0.25">
      <c r="A28" s="15"/>
      <c r="B28" s="13"/>
      <c r="C28" s="15"/>
      <c r="D28" s="14"/>
      <c r="E28" s="16"/>
      <c r="F28" s="17"/>
      <c r="G28" s="17"/>
      <c r="H28" s="6"/>
      <c r="I28" s="5"/>
      <c r="J28" s="13"/>
      <c r="K28" s="13"/>
    </row>
    <row r="29" spans="1:11" x14ac:dyDescent="0.25">
      <c r="A29" s="15"/>
      <c r="B29" s="13"/>
      <c r="C29" s="15"/>
      <c r="D29" s="14"/>
      <c r="E29" s="16"/>
      <c r="F29" s="17"/>
      <c r="G29" s="17"/>
      <c r="H29" s="6"/>
      <c r="I29" s="5"/>
      <c r="J29" s="13"/>
      <c r="K29" s="13"/>
    </row>
    <row r="30" spans="1:11" x14ac:dyDescent="0.25">
      <c r="A30" s="15"/>
      <c r="B30" s="13"/>
      <c r="C30" s="15"/>
      <c r="D30" s="14"/>
      <c r="E30" s="16"/>
      <c r="F30" s="17"/>
      <c r="G30" s="17"/>
      <c r="H30" s="6"/>
      <c r="I30" s="5"/>
      <c r="J30" s="13"/>
      <c r="K30" s="13"/>
    </row>
    <row r="31" spans="1:11" x14ac:dyDescent="0.25">
      <c r="A31" s="15"/>
      <c r="B31" s="13"/>
      <c r="C31" s="15"/>
      <c r="D31" s="14"/>
      <c r="E31" s="16"/>
      <c r="F31" s="17"/>
      <c r="G31" s="17"/>
      <c r="H31" s="6"/>
      <c r="I31" s="5"/>
      <c r="J31" s="13"/>
      <c r="K31" s="13"/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3"/>
      <c r="K32" s="13"/>
    </row>
    <row r="33" spans="1:11" x14ac:dyDescent="0.25">
      <c r="A33" s="15"/>
      <c r="B33" s="13"/>
      <c r="C33" s="15"/>
      <c r="D33" s="14"/>
      <c r="E33" s="16"/>
      <c r="F33" s="17"/>
      <c r="G33" s="17"/>
      <c r="H33" s="6"/>
      <c r="I33" s="5"/>
      <c r="J33" s="13"/>
      <c r="K33" s="13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2025-02-05T11:38:02Z</dcterms:modified>
</cp:coreProperties>
</file>