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<sst xmlns="http://schemas.openxmlformats.org/spreadsheetml/2006/main" count="65" uniqueCount="65">
  <si>
    <t>SUV</t>
  </si>
  <si>
    <t xml:space="preserve">Citroen relay</t>
  </si>
  <si>
    <t xml:space="preserve">stealth?UK US?travel?stand-able +2 ppl</t>
  </si>
  <si>
    <t>cost</t>
  </si>
  <si>
    <t xml:space="preserve">GPON EPON</t>
  </si>
  <si>
    <t>VAN</t>
  </si>
  <si>
    <t xml:space="preserve">Ford Transit</t>
  </si>
  <si>
    <t xml:space="preserve">mile, year, condition, history</t>
  </si>
  <si>
    <t xml:space="preserve">guniess world</t>
  </si>
  <si>
    <t>CCTV</t>
  </si>
  <si>
    <t>amazon</t>
  </si>
  <si>
    <t xml:space="preserve">keep in touch</t>
  </si>
  <si>
    <t>bed</t>
  </si>
  <si>
    <t xml:space="preserve">invitated mattress</t>
  </si>
  <si>
    <t xml:space="preserve">fire extin</t>
  </si>
  <si>
    <t xml:space="preserve">no game reason</t>
  </si>
  <si>
    <t>postcard</t>
  </si>
  <si>
    <t xml:space="preserve">mr hui</t>
  </si>
  <si>
    <t xml:space="preserve">bucket of water</t>
  </si>
  <si>
    <t xml:space="preserve">dispenser with pump</t>
  </si>
  <si>
    <t>course</t>
  </si>
  <si>
    <t xml:space="preserve">cooking factilites</t>
  </si>
  <si>
    <t>github</t>
  </si>
  <si>
    <t xml:space="preserve">solar panel+battery</t>
  </si>
  <si>
    <t xml:space="preserve">ecoflow renogy</t>
  </si>
  <si>
    <t>learning</t>
  </si>
  <si>
    <t>storage</t>
  </si>
  <si>
    <t>wood</t>
  </si>
  <si>
    <t xml:space="preserve">clothes + techno</t>
  </si>
  <si>
    <t xml:space="preserve">earn money instead</t>
  </si>
  <si>
    <t xml:space="preserve">desk for working</t>
  </si>
  <si>
    <t xml:space="preserve">local lumber yard, !home depot</t>
  </si>
  <si>
    <t>planning</t>
  </si>
  <si>
    <t>moonroof</t>
  </si>
  <si>
    <t>glass</t>
  </si>
  <si>
    <t xml:space="preserve">too much technology</t>
  </si>
  <si>
    <t>camera</t>
  </si>
  <si>
    <t xml:space="preserve">drone, go pro, cam</t>
  </si>
  <si>
    <t>hyxd</t>
  </si>
  <si>
    <t xml:space="preserve">samsung tablet</t>
  </si>
  <si>
    <t xml:space="preserve">social media</t>
  </si>
  <si>
    <t xml:space="preserve">windows touch laptop</t>
  </si>
  <si>
    <t xml:space="preserve">watch movie/netflix</t>
  </si>
  <si>
    <t xml:space="preserve">UK mobile data</t>
  </si>
  <si>
    <t xml:space="preserve">fake, nothing earned</t>
  </si>
  <si>
    <t>protein</t>
  </si>
  <si>
    <t xml:space="preserve">waste time</t>
  </si>
  <si>
    <t>clothes</t>
  </si>
  <si>
    <t xml:space="preserve">HK phone</t>
  </si>
  <si>
    <t>Fuel</t>
  </si>
  <si>
    <t>Food</t>
  </si>
  <si>
    <t xml:space="preserve">Ketone, gym</t>
  </si>
  <si>
    <t>laundry</t>
  </si>
  <si>
    <t xml:space="preserve">car maintance tax</t>
  </si>
  <si>
    <t>door</t>
  </si>
  <si>
    <t xml:space="preserve">driver seat</t>
  </si>
  <si>
    <t>stuff</t>
  </si>
  <si>
    <t>battery</t>
  </si>
  <si>
    <t xml:space="preserve">front driver</t>
  </si>
  <si>
    <t>water</t>
  </si>
  <si>
    <t>cooking</t>
  </si>
  <si>
    <t>desk</t>
  </si>
  <si>
    <t>seat</t>
  </si>
  <si>
    <t>driver</t>
  </si>
  <si>
    <t xml:space="preserve">desk (water+ cook)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</si>
</sst>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C7CE"/>
        <bgColor rgb="FFFFC7CE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3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4" fillId="8" borderId="0" numFmtId="0" applyNumberFormat="0" applyFont="1" applyFill="1" applyBorder="0"/>
  </cellStyleXfs>
  <cellXfs count="30">
    <xf fontId="0" fillId="0" borderId="0" numFmtId="0" xfId="0"/>
    <xf fontId="0" fillId="0" borderId="0" numFmtId="0" xfId="0"/>
    <xf fontId="1" fillId="2" borderId="1" numFmtId="0" xfId="1" applyFont="1" applyFill="1" applyBorder="1" applyAlignment="1">
      <alignment horizontal="center"/>
    </xf>
    <xf fontId="1" fillId="2" borderId="2" numFmtId="0" xfId="1" applyFont="1" applyFill="1" applyBorder="1" applyAlignment="1">
      <alignment horizontal="center"/>
    </xf>
    <xf fontId="3" fillId="4" borderId="1" numFmtId="0" xfId="3" applyFont="1" applyFill="1" applyBorder="1"/>
    <xf fontId="3" fillId="4" borderId="2" numFmtId="0" xfId="3" applyFont="1" applyFill="1" applyBorder="1"/>
    <xf fontId="4" fillId="8" borderId="3" numFmtId="0" xfId="7" applyFont="1" applyFill="1" applyBorder="1" applyAlignment="1">
      <alignment horizontal="center"/>
    </xf>
    <xf fontId="1" fillId="2" borderId="4" numFmtId="0" xfId="1" applyFont="1" applyFill="1" applyBorder="1" applyAlignment="1">
      <alignment horizontal="center"/>
    </xf>
    <xf fontId="1" fillId="2" borderId="0" numFmtId="0" xfId="1" applyFont="1" applyFill="1" applyAlignment="1">
      <alignment horizontal="center"/>
    </xf>
    <xf fontId="3" fillId="4" borderId="4" numFmtId="0" xfId="3" applyFont="1" applyFill="1" applyBorder="1"/>
    <xf fontId="3" fillId="4" borderId="0" numFmtId="0" xfId="3" applyFont="1" applyFill="1"/>
    <xf fontId="4" fillId="8" borderId="5" numFmtId="0" xfId="7" applyFont="1" applyFill="1" applyBorder="1" applyAlignment="1">
      <alignment horizontal="center"/>
    </xf>
    <xf fontId="2" fillId="3" borderId="4" numFmtId="0" xfId="2" applyFont="1" applyFill="1" applyBorder="1"/>
    <xf fontId="2" fillId="3" borderId="0" numFmtId="0" xfId="2" applyFont="1" applyFill="1"/>
    <xf fontId="3" fillId="4" borderId="6" numFmtId="0" xfId="3" applyFont="1" applyFill="1" applyBorder="1"/>
    <xf fontId="3" fillId="4" borderId="7" numFmtId="0" xfId="3" applyFont="1" applyFill="1" applyBorder="1"/>
    <xf fontId="3" fillId="4" borderId="8" numFmtId="0" xfId="3" applyFont="1" applyFill="1" applyBorder="1"/>
    <xf fontId="3" fillId="4" borderId="0" numFmtId="0" xfId="3" applyFont="1" applyFill="1"/>
    <xf fontId="1" fillId="2" borderId="0" numFmtId="0" xfId="1" applyFont="1" applyFill="1"/>
    <xf fontId="1" fillId="2" borderId="9" numFmtId="0" xfId="1" applyFont="1" applyFill="1" applyBorder="1"/>
    <xf fontId="1" fillId="2" borderId="10" numFmtId="0" xfId="1" applyFont="1" applyFill="1" applyBorder="1"/>
    <xf fontId="4" fillId="8" borderId="9" numFmtId="0" xfId="7" applyFont="1" applyFill="1" applyBorder="1"/>
    <xf fontId="4" fillId="8" borderId="11" numFmtId="0" xfId="7" applyFont="1" applyFill="1" applyBorder="1" applyAlignment="1">
      <alignment horizontal="center"/>
    </xf>
    <xf fontId="4" fillId="8" borderId="2" numFmtId="0" xfId="7" applyFont="1" applyFill="1" applyBorder="1" applyAlignment="1">
      <alignment horizontal="center"/>
    </xf>
    <xf fontId="4" fillId="8" borderId="12" numFmtId="0" xfId="7" applyFont="1" applyFill="1" applyBorder="1" applyAlignment="1">
      <alignment horizontal="center"/>
    </xf>
    <xf fontId="4" fillId="8" borderId="0" numFmtId="0" xfId="7" applyFont="1" applyFill="1" applyAlignment="1">
      <alignment horizontal="center"/>
    </xf>
    <xf fontId="4" fillId="8" borderId="6" numFmtId="0" xfId="7" applyFont="1" applyFill="1" applyBorder="1" applyAlignment="1">
      <alignment horizontal="center"/>
    </xf>
    <xf fontId="2" fillId="3" borderId="9" numFmtId="0" xfId="2" applyFont="1" applyFill="1" applyBorder="1"/>
    <xf fontId="2" fillId="3" borderId="10" numFmtId="0" xfId="2" applyFont="1" applyFill="1" applyBorder="1"/>
    <xf fontId="1" fillId="2" borderId="13" numFmtId="0" xfId="1" applyFont="1" applyFill="1" applyBorder="1"/>
  </cellXfs>
  <cellStyles count="8">
    <cellStyle name="Normal" xfId="0" builtinId="0"/>
    <cellStyle name="Good" xfId="1" builtinId="26"/>
    <cellStyle name="Neutral" xfId="2" builtinId="28"/>
    <cellStyle name="60% - Accent1" xfId="3" builtinId="32"/>
    <cellStyle name="60% - Accent5" xfId="4" builtinId="48"/>
    <cellStyle name="40% - Accent1" xfId="5" builtinId="31"/>
    <cellStyle name="40% - Accent5" xfId="6" builtinId="47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7.7109375"/>
    <col customWidth="1" min="2" max="2" width="11.7109375"/>
    <col customWidth="1" min="3" max="3" width="5.57421875"/>
    <col customWidth="1" min="4" max="4" width="21.57421875"/>
    <col customWidth="1" min="5" max="5" width="13.57421875"/>
    <col customWidth="1" min="13" max="13" width="9.7109375"/>
  </cols>
  <sheetData>
    <row r="1" ht="14.25">
      <c r="A1" t="s">
        <v>0</v>
      </c>
      <c r="B1" t="s">
        <v>1</v>
      </c>
      <c r="C1">
        <v>9000</v>
      </c>
      <c r="D1" t="s">
        <v>2</v>
      </c>
      <c r="F1" t="s">
        <v>3</v>
      </c>
      <c r="H1" t="s">
        <v>4</v>
      </c>
    </row>
    <row r="2" ht="14.25">
      <c r="A2" t="s">
        <v>5</v>
      </c>
      <c r="B2" t="s">
        <v>6</v>
      </c>
      <c r="D2" t="s">
        <v>7</v>
      </c>
      <c r="F2">
        <f>SUM(C:C)</f>
        <v>11540</v>
      </c>
      <c r="H2" t="s">
        <v>8</v>
      </c>
    </row>
    <row r="3" ht="14.25">
      <c r="A3" t="s">
        <v>9</v>
      </c>
      <c r="B3" t="s">
        <v>10</v>
      </c>
      <c r="C3">
        <v>50</v>
      </c>
      <c r="H3" t="s">
        <v>11</v>
      </c>
    </row>
    <row r="4" ht="14.25">
      <c r="A4" t="s">
        <v>12</v>
      </c>
      <c r="B4" s="1" t="s">
        <v>10</v>
      </c>
      <c r="C4">
        <v>50</v>
      </c>
      <c r="D4" t="s">
        <v>13</v>
      </c>
    </row>
    <row r="5" ht="14.25">
      <c r="A5" t="s">
        <v>14</v>
      </c>
      <c r="B5" t="s">
        <v>10</v>
      </c>
      <c r="C5">
        <v>20</v>
      </c>
      <c r="H5" t="s">
        <v>15</v>
      </c>
      <c r="I5" t="s">
        <v>16</v>
      </c>
      <c r="J5" t="s">
        <v>17</v>
      </c>
    </row>
    <row r="6" ht="14.25">
      <c r="A6" t="s">
        <v>18</v>
      </c>
      <c r="B6" t="s">
        <v>10</v>
      </c>
      <c r="C6">
        <v>15</v>
      </c>
      <c r="D6" t="s">
        <v>19</v>
      </c>
      <c r="H6" t="s">
        <v>20</v>
      </c>
    </row>
    <row r="7" ht="14.25">
      <c r="A7" t="s">
        <v>21</v>
      </c>
      <c r="B7" t="s">
        <v>10</v>
      </c>
      <c r="C7">
        <v>100</v>
      </c>
      <c r="H7" t="s">
        <v>22</v>
      </c>
    </row>
    <row r="8" ht="14.25">
      <c r="A8" t="s">
        <v>23</v>
      </c>
      <c r="B8" t="s">
        <v>10</v>
      </c>
      <c r="C8">
        <v>200</v>
      </c>
      <c r="D8" t="s">
        <v>24</v>
      </c>
      <c r="H8" t="s">
        <v>25</v>
      </c>
    </row>
    <row r="9" ht="14.25">
      <c r="A9" t="s">
        <v>26</v>
      </c>
      <c r="B9" t="s">
        <v>27</v>
      </c>
      <c r="C9">
        <v>100</v>
      </c>
      <c r="D9" t="s">
        <v>28</v>
      </c>
      <c r="H9" t="s">
        <v>29</v>
      </c>
    </row>
    <row r="10" ht="14.25">
      <c r="A10" t="s">
        <v>30</v>
      </c>
      <c r="B10" t="s">
        <v>27</v>
      </c>
      <c r="D10" t="s">
        <v>31</v>
      </c>
      <c r="H10" t="s">
        <v>32</v>
      </c>
    </row>
    <row r="11" ht="14.25">
      <c r="A11" t="s">
        <v>33</v>
      </c>
      <c r="B11" t="s">
        <v>34</v>
      </c>
      <c r="C11">
        <v>100</v>
      </c>
      <c r="H11" t="s">
        <v>35</v>
      </c>
    </row>
    <row r="12" ht="14.25">
      <c r="A12" t="s">
        <v>36</v>
      </c>
      <c r="C12">
        <v>600</v>
      </c>
      <c r="D12" t="s">
        <v>37</v>
      </c>
      <c r="H12" t="s">
        <v>38</v>
      </c>
    </row>
    <row r="13" ht="14.25">
      <c r="A13" t="s">
        <v>39</v>
      </c>
      <c r="H13" t="s">
        <v>40</v>
      </c>
    </row>
    <row r="14" ht="14.25">
      <c r="A14" t="s">
        <v>41</v>
      </c>
      <c r="C14">
        <v>600</v>
      </c>
      <c r="H14" t="s">
        <v>42</v>
      </c>
    </row>
    <row r="15" ht="14.25">
      <c r="A15" t="s">
        <v>43</v>
      </c>
      <c r="C15">
        <v>15</v>
      </c>
      <c r="H15" t="s">
        <v>44</v>
      </c>
    </row>
    <row r="16" ht="14.25">
      <c r="A16" t="s">
        <v>45</v>
      </c>
      <c r="H16" t="s">
        <v>46</v>
      </c>
    </row>
    <row r="17" ht="14.25">
      <c r="A17" t="s">
        <v>47</v>
      </c>
      <c r="C17">
        <v>50</v>
      </c>
    </row>
    <row r="18" ht="14.25">
      <c r="A18" t="s">
        <v>48</v>
      </c>
      <c r="C18">
        <v>10</v>
      </c>
    </row>
    <row r="19" ht="14.25">
      <c r="A19" t="s">
        <v>49</v>
      </c>
      <c r="C19">
        <v>300</v>
      </c>
    </row>
    <row r="20" ht="14.25">
      <c r="A20" t="s">
        <v>50</v>
      </c>
      <c r="C20">
        <v>300</v>
      </c>
      <c r="D20" t="s">
        <v>51</v>
      </c>
    </row>
    <row r="21" ht="14.25">
      <c r="A21" t="s">
        <v>52</v>
      </c>
      <c r="C21">
        <v>30</v>
      </c>
    </row>
    <row r="22" ht="14.25">
      <c r="A22" t="s">
        <v>53</v>
      </c>
      <c r="H22" s="2" t="s">
        <v>12</v>
      </c>
      <c r="I22" s="3"/>
      <c r="J22" s="3"/>
      <c r="K22" s="4" t="s">
        <v>54</v>
      </c>
      <c r="L22" s="5"/>
      <c r="M22" s="6" t="s">
        <v>55</v>
      </c>
    </row>
    <row r="23" ht="14.25">
      <c r="H23" s="7"/>
      <c r="I23" s="8"/>
      <c r="J23" s="8"/>
      <c r="K23" s="9"/>
      <c r="L23" s="10"/>
      <c r="M23" s="11"/>
    </row>
    <row r="24" ht="14.25">
      <c r="H24" s="12" t="s">
        <v>47</v>
      </c>
      <c r="I24" s="13" t="s">
        <v>56</v>
      </c>
      <c r="J24" s="13" t="s">
        <v>57</v>
      </c>
      <c r="K24" s="9"/>
      <c r="L24" s="10"/>
      <c r="M24" s="14"/>
    </row>
    <row r="25" ht="14.25">
      <c r="H25" s="15"/>
      <c r="I25" s="16"/>
      <c r="J25" s="16"/>
      <c r="K25" s="17"/>
      <c r="L25" s="18"/>
      <c r="M25" s="11" t="s">
        <v>58</v>
      </c>
    </row>
    <row r="26" ht="14.25">
      <c r="H26" s="19" t="s">
        <v>59</v>
      </c>
      <c r="I26" s="20" t="s">
        <v>60</v>
      </c>
      <c r="J26" s="20" t="s">
        <v>61</v>
      </c>
      <c r="K26" s="21" t="s">
        <v>62</v>
      </c>
      <c r="L26" s="20" t="s">
        <v>61</v>
      </c>
      <c r="M26" s="22"/>
    </row>
    <row r="29" ht="14.25">
      <c r="H29" s="2" t="s">
        <v>12</v>
      </c>
      <c r="I29" s="3"/>
      <c r="J29" s="23" t="s">
        <v>63</v>
      </c>
      <c r="K29" s="24"/>
    </row>
    <row r="30" ht="14.25">
      <c r="H30" s="7"/>
      <c r="I30" s="8"/>
      <c r="J30" s="25"/>
      <c r="K30" s="26"/>
    </row>
    <row r="31" ht="14.25">
      <c r="H31" s="27" t="s">
        <v>26</v>
      </c>
      <c r="I31" s="28" t="s">
        <v>47</v>
      </c>
      <c r="J31" s="20" t="s">
        <v>64</v>
      </c>
      <c r="K31" s="29"/>
    </row>
  </sheetData>
  <mergeCells count="5">
    <mergeCell ref="H22:J23"/>
    <mergeCell ref="M22:M23"/>
    <mergeCell ref="M25:M26"/>
    <mergeCell ref="H29:I30"/>
    <mergeCell ref="J29:K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2023-04-15T17:20:55Z</dcterms:modified>
</cp:coreProperties>
</file>