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학부\물리학실험1\9. 용수철 흔들이\DATA\단진자 운동\"/>
    </mc:Choice>
  </mc:AlternateContent>
  <xr:revisionPtr revIDLastSave="0" documentId="13_ncr:1_{B20A4B36-5EF4-4FE3-AD71-4237536BAC81}" xr6:coauthVersionLast="32" xr6:coauthVersionMax="32" xr10:uidLastSave="{00000000-0000-0000-0000-000000000000}"/>
  <bookViews>
    <workbookView xWindow="0" yWindow="0" windowWidth="23040" windowHeight="8988" xr2:uid="{A60AD11B-4232-4794-BA7A-C3B52A458C9A}"/>
  </bookViews>
  <sheets>
    <sheet name="Sheet1" sheetId="1" r:id="rId1"/>
    <sheet name="Sheet2" sheetId="2" r:id="rId2"/>
    <sheet name="Sheet3" sheetId="3" r:id="rId3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6" i="1" l="1"/>
  <c r="F31" i="1" l="1"/>
  <c r="F32" i="1"/>
  <c r="F33" i="1"/>
  <c r="F34" i="1"/>
  <c r="F36" i="1"/>
  <c r="F12" i="2"/>
  <c r="F11" i="3"/>
  <c r="F10" i="3"/>
  <c r="F9" i="3"/>
  <c r="F8" i="3"/>
  <c r="F7" i="3"/>
  <c r="F9" i="2"/>
  <c r="F8" i="2"/>
</calcChain>
</file>

<file path=xl/sharedStrings.xml><?xml version="1.0" encoding="utf-8"?>
<sst xmlns="http://schemas.openxmlformats.org/spreadsheetml/2006/main" count="16" uniqueCount="8">
  <si>
    <t>Time(s)</t>
  </si>
  <si>
    <t>x좌표</t>
  </si>
  <si>
    <t>T</t>
    <phoneticPr fontId="3" type="noConversion"/>
  </si>
  <si>
    <t>avr</t>
    <phoneticPr fontId="3" type="noConversion"/>
  </si>
  <si>
    <t>86g</t>
    <phoneticPr fontId="3" type="noConversion"/>
  </si>
  <si>
    <t>116g</t>
    <phoneticPr fontId="3" type="noConversion"/>
  </si>
  <si>
    <t>136g</t>
    <phoneticPr fontId="3" type="noConversion"/>
  </si>
  <si>
    <t>평균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</si>
</sst>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2" borderId="0" xfId="1">
      <alignment vertical="center"/>
    </xf>
    <xf numFmtId="0" fontId="2" fillId="3" borderId="0" xfId="2">
      <alignment vertical="center"/>
    </xf>
  </cellXfs>
  <cellStyles count="3">
    <cellStyle name="보통" xfId="2" builtinId="28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x좌표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Sheet1!$A$2:$A$239</c:f>
              <c:numCache>
                <c:formatCode>General</c:formatCode>
                <c:ptCount val="238"/>
                <c:pt idx="0">
                  <c:v>0</c:v>
                </c:pt>
                <c:pt idx="1">
                  <c:v>3.4000000000000002E-2</c:v>
                </c:pt>
                <c:pt idx="2">
                  <c:v>6.7000000000000004E-2</c:v>
                </c:pt>
                <c:pt idx="3">
                  <c:v>0.1</c:v>
                </c:pt>
                <c:pt idx="4">
                  <c:v>0.13400000000000001</c:v>
                </c:pt>
                <c:pt idx="5">
                  <c:v>0.16700000000000001</c:v>
                </c:pt>
                <c:pt idx="6">
                  <c:v>0.2</c:v>
                </c:pt>
                <c:pt idx="7">
                  <c:v>0.23400000000000001</c:v>
                </c:pt>
                <c:pt idx="8">
                  <c:v>0.26700000000000002</c:v>
                </c:pt>
                <c:pt idx="9">
                  <c:v>0.3</c:v>
                </c:pt>
                <c:pt idx="10">
                  <c:v>0.33400000000000002</c:v>
                </c:pt>
                <c:pt idx="11">
                  <c:v>0.36699999999999999</c:v>
                </c:pt>
                <c:pt idx="12">
                  <c:v>0.4</c:v>
                </c:pt>
                <c:pt idx="13">
                  <c:v>0.434</c:v>
                </c:pt>
                <c:pt idx="14">
                  <c:v>0.46700000000000003</c:v>
                </c:pt>
                <c:pt idx="15">
                  <c:v>0.5</c:v>
                </c:pt>
                <c:pt idx="16">
                  <c:v>0.53400000000000003</c:v>
                </c:pt>
                <c:pt idx="17">
                  <c:v>0.56699999999999995</c:v>
                </c:pt>
                <c:pt idx="18">
                  <c:v>0.6</c:v>
                </c:pt>
                <c:pt idx="19">
                  <c:v>0.63400000000000001</c:v>
                </c:pt>
                <c:pt idx="20">
                  <c:v>0.66700000000000004</c:v>
                </c:pt>
                <c:pt idx="21">
                  <c:v>0.7</c:v>
                </c:pt>
                <c:pt idx="22">
                  <c:v>0.73399999999999999</c:v>
                </c:pt>
                <c:pt idx="23">
                  <c:v>0.76700000000000002</c:v>
                </c:pt>
                <c:pt idx="24">
                  <c:v>0.8</c:v>
                </c:pt>
                <c:pt idx="25">
                  <c:v>0.83399999999999996</c:v>
                </c:pt>
                <c:pt idx="26">
                  <c:v>0.86699999999999999</c:v>
                </c:pt>
                <c:pt idx="27">
                  <c:v>0.9</c:v>
                </c:pt>
                <c:pt idx="28">
                  <c:v>0.93400000000000005</c:v>
                </c:pt>
                <c:pt idx="29">
                  <c:v>0.96699999999999997</c:v>
                </c:pt>
                <c:pt idx="30">
                  <c:v>1</c:v>
                </c:pt>
                <c:pt idx="31">
                  <c:v>1.034</c:v>
                </c:pt>
                <c:pt idx="32">
                  <c:v>1.0669999999999999</c:v>
                </c:pt>
                <c:pt idx="33">
                  <c:v>1.1000000000000001</c:v>
                </c:pt>
                <c:pt idx="34">
                  <c:v>1.1339999999999999</c:v>
                </c:pt>
                <c:pt idx="35">
                  <c:v>1.167</c:v>
                </c:pt>
                <c:pt idx="36">
                  <c:v>1.2</c:v>
                </c:pt>
                <c:pt idx="37">
                  <c:v>1.234</c:v>
                </c:pt>
                <c:pt idx="38">
                  <c:v>1.2669999999999999</c:v>
                </c:pt>
                <c:pt idx="39">
                  <c:v>1.3</c:v>
                </c:pt>
                <c:pt idx="40">
                  <c:v>1.3340000000000001</c:v>
                </c:pt>
                <c:pt idx="41">
                  <c:v>1.367</c:v>
                </c:pt>
                <c:pt idx="42">
                  <c:v>1.4</c:v>
                </c:pt>
                <c:pt idx="43">
                  <c:v>1.4339999999999999</c:v>
                </c:pt>
                <c:pt idx="44">
                  <c:v>1.4670000000000001</c:v>
                </c:pt>
                <c:pt idx="45">
                  <c:v>1.5</c:v>
                </c:pt>
                <c:pt idx="46">
                  <c:v>1.534</c:v>
                </c:pt>
                <c:pt idx="47">
                  <c:v>1.5669999999999999</c:v>
                </c:pt>
                <c:pt idx="48">
                  <c:v>1.6</c:v>
                </c:pt>
                <c:pt idx="49">
                  <c:v>1.6339999999999999</c:v>
                </c:pt>
                <c:pt idx="50">
                  <c:v>1.667</c:v>
                </c:pt>
                <c:pt idx="51">
                  <c:v>1.7</c:v>
                </c:pt>
                <c:pt idx="52">
                  <c:v>1.734</c:v>
                </c:pt>
                <c:pt idx="53">
                  <c:v>1.7669999999999999</c:v>
                </c:pt>
                <c:pt idx="54">
                  <c:v>1.8</c:v>
                </c:pt>
                <c:pt idx="55">
                  <c:v>1.8340000000000001</c:v>
                </c:pt>
                <c:pt idx="56">
                  <c:v>1.867</c:v>
                </c:pt>
                <c:pt idx="57">
                  <c:v>1.9</c:v>
                </c:pt>
                <c:pt idx="58">
                  <c:v>1.9339999999999999</c:v>
                </c:pt>
                <c:pt idx="59">
                  <c:v>1.9670000000000001</c:v>
                </c:pt>
                <c:pt idx="60">
                  <c:v>2</c:v>
                </c:pt>
                <c:pt idx="61">
                  <c:v>2.0339999999999998</c:v>
                </c:pt>
                <c:pt idx="62">
                  <c:v>2.0670000000000002</c:v>
                </c:pt>
                <c:pt idx="63">
                  <c:v>2.1</c:v>
                </c:pt>
                <c:pt idx="64">
                  <c:v>2.1339999999999999</c:v>
                </c:pt>
                <c:pt idx="65">
                  <c:v>2.1669999999999998</c:v>
                </c:pt>
                <c:pt idx="66">
                  <c:v>2.2000000000000002</c:v>
                </c:pt>
                <c:pt idx="67">
                  <c:v>2.234</c:v>
                </c:pt>
                <c:pt idx="68">
                  <c:v>2.2669999999999999</c:v>
                </c:pt>
                <c:pt idx="69">
                  <c:v>2.2999999999999998</c:v>
                </c:pt>
                <c:pt idx="70">
                  <c:v>2.3340000000000001</c:v>
                </c:pt>
                <c:pt idx="71">
                  <c:v>2.367</c:v>
                </c:pt>
                <c:pt idx="72">
                  <c:v>2.4</c:v>
                </c:pt>
                <c:pt idx="73">
                  <c:v>2.4340000000000002</c:v>
                </c:pt>
                <c:pt idx="74">
                  <c:v>2.4670000000000001</c:v>
                </c:pt>
                <c:pt idx="75">
                  <c:v>2.5</c:v>
                </c:pt>
                <c:pt idx="76">
                  <c:v>2.5339999999999998</c:v>
                </c:pt>
                <c:pt idx="77">
                  <c:v>2.5670000000000002</c:v>
                </c:pt>
                <c:pt idx="78">
                  <c:v>2.6</c:v>
                </c:pt>
                <c:pt idx="79">
                  <c:v>2.6339999999999999</c:v>
                </c:pt>
                <c:pt idx="80">
                  <c:v>2.6669999999999998</c:v>
                </c:pt>
                <c:pt idx="81">
                  <c:v>2.7</c:v>
                </c:pt>
                <c:pt idx="82">
                  <c:v>2.734</c:v>
                </c:pt>
                <c:pt idx="83">
                  <c:v>2.7669999999999999</c:v>
                </c:pt>
                <c:pt idx="84">
                  <c:v>2.8</c:v>
                </c:pt>
                <c:pt idx="85">
                  <c:v>2.8340000000000001</c:v>
                </c:pt>
                <c:pt idx="86">
                  <c:v>2.867</c:v>
                </c:pt>
                <c:pt idx="87">
                  <c:v>2.9</c:v>
                </c:pt>
                <c:pt idx="88">
                  <c:v>2.9340000000000002</c:v>
                </c:pt>
                <c:pt idx="89">
                  <c:v>2.9670000000000001</c:v>
                </c:pt>
                <c:pt idx="90">
                  <c:v>3</c:v>
                </c:pt>
                <c:pt idx="91">
                  <c:v>3.0339999999999998</c:v>
                </c:pt>
                <c:pt idx="92">
                  <c:v>3.0670000000000002</c:v>
                </c:pt>
                <c:pt idx="93">
                  <c:v>3.1</c:v>
                </c:pt>
                <c:pt idx="94">
                  <c:v>3.1339999999999999</c:v>
                </c:pt>
                <c:pt idx="95">
                  <c:v>3.1669999999999998</c:v>
                </c:pt>
                <c:pt idx="96">
                  <c:v>3.2</c:v>
                </c:pt>
                <c:pt idx="97">
                  <c:v>3.234</c:v>
                </c:pt>
                <c:pt idx="98">
                  <c:v>3.2669999999999999</c:v>
                </c:pt>
                <c:pt idx="99">
                  <c:v>3.3</c:v>
                </c:pt>
                <c:pt idx="100">
                  <c:v>3.3340000000000001</c:v>
                </c:pt>
                <c:pt idx="101">
                  <c:v>3.367</c:v>
                </c:pt>
                <c:pt idx="102">
                  <c:v>3.4</c:v>
                </c:pt>
                <c:pt idx="103">
                  <c:v>3.4340000000000002</c:v>
                </c:pt>
                <c:pt idx="104">
                  <c:v>3.4670000000000001</c:v>
                </c:pt>
                <c:pt idx="105">
                  <c:v>3.5</c:v>
                </c:pt>
                <c:pt idx="106">
                  <c:v>3.5339999999999998</c:v>
                </c:pt>
                <c:pt idx="107">
                  <c:v>3.5670000000000002</c:v>
                </c:pt>
                <c:pt idx="108">
                  <c:v>3.6</c:v>
                </c:pt>
                <c:pt idx="109">
                  <c:v>3.6339999999999999</c:v>
                </c:pt>
                <c:pt idx="110">
                  <c:v>3.6669999999999998</c:v>
                </c:pt>
                <c:pt idx="111">
                  <c:v>3.7</c:v>
                </c:pt>
                <c:pt idx="112">
                  <c:v>3.734</c:v>
                </c:pt>
                <c:pt idx="113">
                  <c:v>3.7669999999999999</c:v>
                </c:pt>
                <c:pt idx="114">
                  <c:v>3.8</c:v>
                </c:pt>
                <c:pt idx="115">
                  <c:v>3.8340000000000001</c:v>
                </c:pt>
                <c:pt idx="116">
                  <c:v>3.867</c:v>
                </c:pt>
                <c:pt idx="117">
                  <c:v>3.9</c:v>
                </c:pt>
                <c:pt idx="118">
                  <c:v>3.9340000000000002</c:v>
                </c:pt>
                <c:pt idx="119">
                  <c:v>3.9670000000000001</c:v>
                </c:pt>
                <c:pt idx="120">
                  <c:v>4</c:v>
                </c:pt>
                <c:pt idx="121">
                  <c:v>4.0339999999999998</c:v>
                </c:pt>
                <c:pt idx="122">
                  <c:v>4.0670000000000002</c:v>
                </c:pt>
                <c:pt idx="123">
                  <c:v>4.0999999999999996</c:v>
                </c:pt>
                <c:pt idx="124">
                  <c:v>4.1340000000000003</c:v>
                </c:pt>
                <c:pt idx="125">
                  <c:v>4.1669999999999998</c:v>
                </c:pt>
                <c:pt idx="126">
                  <c:v>4.2</c:v>
                </c:pt>
                <c:pt idx="127">
                  <c:v>4.234</c:v>
                </c:pt>
                <c:pt idx="128">
                  <c:v>4.2670000000000003</c:v>
                </c:pt>
                <c:pt idx="129">
                  <c:v>4.3</c:v>
                </c:pt>
                <c:pt idx="130">
                  <c:v>4.3339999999999996</c:v>
                </c:pt>
                <c:pt idx="131">
                  <c:v>4.367</c:v>
                </c:pt>
                <c:pt idx="132">
                  <c:v>4.4000000000000004</c:v>
                </c:pt>
                <c:pt idx="133">
                  <c:v>4.4340000000000002</c:v>
                </c:pt>
                <c:pt idx="134">
                  <c:v>4.4669999999999996</c:v>
                </c:pt>
                <c:pt idx="135">
                  <c:v>4.5</c:v>
                </c:pt>
                <c:pt idx="136">
                  <c:v>4.5339999999999998</c:v>
                </c:pt>
                <c:pt idx="137">
                  <c:v>4.5670000000000002</c:v>
                </c:pt>
                <c:pt idx="138">
                  <c:v>4.5999999999999996</c:v>
                </c:pt>
                <c:pt idx="139">
                  <c:v>4.6340000000000003</c:v>
                </c:pt>
                <c:pt idx="140">
                  <c:v>4.6669999999999998</c:v>
                </c:pt>
              </c:numCache>
            </c:numRef>
          </c:xVal>
          <c:yVal>
            <c:numRef>
              <c:f>Sheet1!$B$2:$B$239</c:f>
              <c:numCache>
                <c:formatCode>General</c:formatCode>
                <c:ptCount val="238"/>
                <c:pt idx="0">
                  <c:v>29.164000000000001</c:v>
                </c:pt>
                <c:pt idx="1">
                  <c:v>28.376000000000001</c:v>
                </c:pt>
                <c:pt idx="2">
                  <c:v>27.7</c:v>
                </c:pt>
                <c:pt idx="3">
                  <c:v>27.25</c:v>
                </c:pt>
                <c:pt idx="4">
                  <c:v>26.687000000000001</c:v>
                </c:pt>
                <c:pt idx="5">
                  <c:v>26.349</c:v>
                </c:pt>
                <c:pt idx="6">
                  <c:v>26.123999999999999</c:v>
                </c:pt>
                <c:pt idx="7">
                  <c:v>26.123999999999999</c:v>
                </c:pt>
                <c:pt idx="8">
                  <c:v>26.349</c:v>
                </c:pt>
                <c:pt idx="9">
                  <c:v>26.574000000000002</c:v>
                </c:pt>
                <c:pt idx="10">
                  <c:v>26.911999999999999</c:v>
                </c:pt>
                <c:pt idx="11">
                  <c:v>27.361999999999998</c:v>
                </c:pt>
                <c:pt idx="12">
                  <c:v>28.15</c:v>
                </c:pt>
                <c:pt idx="13">
                  <c:v>28.939</c:v>
                </c:pt>
                <c:pt idx="14">
                  <c:v>29.952000000000002</c:v>
                </c:pt>
                <c:pt idx="15">
                  <c:v>31.077999999999999</c:v>
                </c:pt>
                <c:pt idx="16">
                  <c:v>31.978999999999999</c:v>
                </c:pt>
                <c:pt idx="17">
                  <c:v>32.991999999999997</c:v>
                </c:pt>
                <c:pt idx="18">
                  <c:v>34.231000000000002</c:v>
                </c:pt>
                <c:pt idx="19">
                  <c:v>35.695</c:v>
                </c:pt>
                <c:pt idx="20">
                  <c:v>36.820999999999998</c:v>
                </c:pt>
                <c:pt idx="21">
                  <c:v>37.947000000000003</c:v>
                </c:pt>
                <c:pt idx="22">
                  <c:v>38.847999999999999</c:v>
                </c:pt>
                <c:pt idx="23">
                  <c:v>39.973999999999997</c:v>
                </c:pt>
                <c:pt idx="24">
                  <c:v>40.987000000000002</c:v>
                </c:pt>
                <c:pt idx="25">
                  <c:v>41.774999999999999</c:v>
                </c:pt>
                <c:pt idx="26">
                  <c:v>42.338000000000001</c:v>
                </c:pt>
                <c:pt idx="27">
                  <c:v>42.789000000000001</c:v>
                </c:pt>
                <c:pt idx="28">
                  <c:v>43.014000000000003</c:v>
                </c:pt>
                <c:pt idx="29">
                  <c:v>43.238999999999997</c:v>
                </c:pt>
                <c:pt idx="30">
                  <c:v>43.351999999999997</c:v>
                </c:pt>
                <c:pt idx="31">
                  <c:v>43.238999999999997</c:v>
                </c:pt>
                <c:pt idx="32">
                  <c:v>43.014000000000003</c:v>
                </c:pt>
                <c:pt idx="33">
                  <c:v>42.451000000000001</c:v>
                </c:pt>
                <c:pt idx="34">
                  <c:v>41.662999999999997</c:v>
                </c:pt>
                <c:pt idx="35">
                  <c:v>40.987000000000002</c:v>
                </c:pt>
                <c:pt idx="36">
                  <c:v>40.198999999999998</c:v>
                </c:pt>
                <c:pt idx="37">
                  <c:v>39.298000000000002</c:v>
                </c:pt>
                <c:pt idx="38">
                  <c:v>38.284999999999997</c:v>
                </c:pt>
                <c:pt idx="39">
                  <c:v>37.045999999999999</c:v>
                </c:pt>
                <c:pt idx="40">
                  <c:v>35.92</c:v>
                </c:pt>
                <c:pt idx="41">
                  <c:v>34.680999999999997</c:v>
                </c:pt>
                <c:pt idx="42">
                  <c:v>33.667999999999999</c:v>
                </c:pt>
                <c:pt idx="43">
                  <c:v>32.655000000000001</c:v>
                </c:pt>
                <c:pt idx="44">
                  <c:v>31.529</c:v>
                </c:pt>
                <c:pt idx="45">
                  <c:v>30.402999999999999</c:v>
                </c:pt>
                <c:pt idx="46">
                  <c:v>29.388999999999999</c:v>
                </c:pt>
                <c:pt idx="47">
                  <c:v>28.600999999999999</c:v>
                </c:pt>
                <c:pt idx="48">
                  <c:v>27.925000000000001</c:v>
                </c:pt>
                <c:pt idx="49">
                  <c:v>27.361999999999998</c:v>
                </c:pt>
                <c:pt idx="50">
                  <c:v>26.911999999999999</c:v>
                </c:pt>
                <c:pt idx="51">
                  <c:v>26.460999999999999</c:v>
                </c:pt>
                <c:pt idx="52">
                  <c:v>26.236000000000001</c:v>
                </c:pt>
                <c:pt idx="53">
                  <c:v>26.236000000000001</c:v>
                </c:pt>
                <c:pt idx="54">
                  <c:v>26.349</c:v>
                </c:pt>
                <c:pt idx="55">
                  <c:v>26.460999999999999</c:v>
                </c:pt>
                <c:pt idx="56">
                  <c:v>26.911999999999999</c:v>
                </c:pt>
                <c:pt idx="57">
                  <c:v>27.25</c:v>
                </c:pt>
                <c:pt idx="58">
                  <c:v>27.812999999999999</c:v>
                </c:pt>
                <c:pt idx="59">
                  <c:v>28.713999999999999</c:v>
                </c:pt>
                <c:pt idx="60">
                  <c:v>29.501999999999999</c:v>
                </c:pt>
                <c:pt idx="61">
                  <c:v>30.628</c:v>
                </c:pt>
                <c:pt idx="62">
                  <c:v>31.529</c:v>
                </c:pt>
                <c:pt idx="63">
                  <c:v>32.542000000000002</c:v>
                </c:pt>
                <c:pt idx="64">
                  <c:v>33.780999999999999</c:v>
                </c:pt>
                <c:pt idx="65">
                  <c:v>35.131999999999998</c:v>
                </c:pt>
                <c:pt idx="66">
                  <c:v>36.369999999999997</c:v>
                </c:pt>
                <c:pt idx="67">
                  <c:v>37.384</c:v>
                </c:pt>
                <c:pt idx="68">
                  <c:v>38.51</c:v>
                </c:pt>
                <c:pt idx="69">
                  <c:v>39.523000000000003</c:v>
                </c:pt>
                <c:pt idx="70">
                  <c:v>40.423999999999999</c:v>
                </c:pt>
                <c:pt idx="71">
                  <c:v>41.325000000000003</c:v>
                </c:pt>
                <c:pt idx="72">
                  <c:v>42.000999999999998</c:v>
                </c:pt>
                <c:pt idx="73">
                  <c:v>42.564</c:v>
                </c:pt>
                <c:pt idx="74">
                  <c:v>42.789000000000001</c:v>
                </c:pt>
                <c:pt idx="75">
                  <c:v>43.014000000000003</c:v>
                </c:pt>
                <c:pt idx="76">
                  <c:v>43.238999999999997</c:v>
                </c:pt>
                <c:pt idx="77">
                  <c:v>43.014000000000003</c:v>
                </c:pt>
                <c:pt idx="78">
                  <c:v>42.789000000000001</c:v>
                </c:pt>
                <c:pt idx="79">
                  <c:v>42.451000000000001</c:v>
                </c:pt>
                <c:pt idx="80">
                  <c:v>41.774999999999999</c:v>
                </c:pt>
                <c:pt idx="81">
                  <c:v>41.212000000000003</c:v>
                </c:pt>
                <c:pt idx="82">
                  <c:v>40.423999999999999</c:v>
                </c:pt>
                <c:pt idx="83">
                  <c:v>39.411000000000001</c:v>
                </c:pt>
                <c:pt idx="84">
                  <c:v>38.396999999999998</c:v>
                </c:pt>
                <c:pt idx="85">
                  <c:v>37.384</c:v>
                </c:pt>
                <c:pt idx="86">
                  <c:v>36.369999999999997</c:v>
                </c:pt>
                <c:pt idx="87">
                  <c:v>35.131999999999998</c:v>
                </c:pt>
                <c:pt idx="88">
                  <c:v>33.893000000000001</c:v>
                </c:pt>
                <c:pt idx="89">
                  <c:v>32.880000000000003</c:v>
                </c:pt>
                <c:pt idx="90">
                  <c:v>31.754000000000001</c:v>
                </c:pt>
                <c:pt idx="91">
                  <c:v>30.74</c:v>
                </c:pt>
                <c:pt idx="92">
                  <c:v>29.727</c:v>
                </c:pt>
                <c:pt idx="93">
                  <c:v>28.826000000000001</c:v>
                </c:pt>
                <c:pt idx="94">
                  <c:v>28.15</c:v>
                </c:pt>
                <c:pt idx="95">
                  <c:v>27.361999999999998</c:v>
                </c:pt>
                <c:pt idx="96">
                  <c:v>26.911999999999999</c:v>
                </c:pt>
                <c:pt idx="97">
                  <c:v>26.460999999999999</c:v>
                </c:pt>
                <c:pt idx="98">
                  <c:v>26.236000000000001</c:v>
                </c:pt>
                <c:pt idx="99">
                  <c:v>26.123999999999999</c:v>
                </c:pt>
                <c:pt idx="100">
                  <c:v>26.236000000000001</c:v>
                </c:pt>
                <c:pt idx="101">
                  <c:v>26.236000000000001</c:v>
                </c:pt>
                <c:pt idx="102">
                  <c:v>26.574000000000002</c:v>
                </c:pt>
                <c:pt idx="103">
                  <c:v>27.024000000000001</c:v>
                </c:pt>
                <c:pt idx="104">
                  <c:v>27.7</c:v>
                </c:pt>
                <c:pt idx="105">
                  <c:v>28.376000000000001</c:v>
                </c:pt>
                <c:pt idx="106">
                  <c:v>29.164000000000001</c:v>
                </c:pt>
                <c:pt idx="107">
                  <c:v>30.065000000000001</c:v>
                </c:pt>
                <c:pt idx="108">
                  <c:v>31.190999999999999</c:v>
                </c:pt>
                <c:pt idx="109">
                  <c:v>32.204000000000001</c:v>
                </c:pt>
                <c:pt idx="110">
                  <c:v>33.33</c:v>
                </c:pt>
                <c:pt idx="111">
                  <c:v>34.569000000000003</c:v>
                </c:pt>
                <c:pt idx="112">
                  <c:v>35.807000000000002</c:v>
                </c:pt>
                <c:pt idx="113">
                  <c:v>36.933</c:v>
                </c:pt>
                <c:pt idx="114">
                  <c:v>37.834000000000003</c:v>
                </c:pt>
                <c:pt idx="115">
                  <c:v>39.073</c:v>
                </c:pt>
                <c:pt idx="116">
                  <c:v>40.085999999999999</c:v>
                </c:pt>
                <c:pt idx="117">
                  <c:v>40.987000000000002</c:v>
                </c:pt>
                <c:pt idx="118">
                  <c:v>41.55</c:v>
                </c:pt>
                <c:pt idx="119">
                  <c:v>42.225999999999999</c:v>
                </c:pt>
                <c:pt idx="120">
                  <c:v>42.564</c:v>
                </c:pt>
                <c:pt idx="121">
                  <c:v>42.901000000000003</c:v>
                </c:pt>
                <c:pt idx="122">
                  <c:v>43.014000000000003</c:v>
                </c:pt>
                <c:pt idx="123">
                  <c:v>43.014000000000003</c:v>
                </c:pt>
                <c:pt idx="124">
                  <c:v>42.789000000000001</c:v>
                </c:pt>
                <c:pt idx="125">
                  <c:v>42.338000000000001</c:v>
                </c:pt>
                <c:pt idx="126">
                  <c:v>41.887999999999998</c:v>
                </c:pt>
                <c:pt idx="127">
                  <c:v>41.325000000000003</c:v>
                </c:pt>
                <c:pt idx="128">
                  <c:v>40.649000000000001</c:v>
                </c:pt>
                <c:pt idx="129">
                  <c:v>39.749000000000002</c:v>
                </c:pt>
                <c:pt idx="130">
                  <c:v>38.622</c:v>
                </c:pt>
                <c:pt idx="131">
                  <c:v>37.496000000000002</c:v>
                </c:pt>
                <c:pt idx="132">
                  <c:v>36.595999999999997</c:v>
                </c:pt>
                <c:pt idx="133">
                  <c:v>35.47</c:v>
                </c:pt>
                <c:pt idx="134">
                  <c:v>34.231000000000002</c:v>
                </c:pt>
                <c:pt idx="135">
                  <c:v>33.104999999999997</c:v>
                </c:pt>
                <c:pt idx="136">
                  <c:v>31.978999999999999</c:v>
                </c:pt>
                <c:pt idx="137">
                  <c:v>30.966000000000001</c:v>
                </c:pt>
                <c:pt idx="138">
                  <c:v>29.952000000000002</c:v>
                </c:pt>
                <c:pt idx="139">
                  <c:v>29.164000000000001</c:v>
                </c:pt>
                <c:pt idx="140">
                  <c:v>28.376000000000001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0B9-433D-9BE2-1968FDFCE269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x좌표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Sheet1!$A$2:$A$239</c:f>
              <c:numCache>
                <c:formatCode>General</c:formatCode>
                <c:ptCount val="238"/>
                <c:pt idx="0">
                  <c:v>0</c:v>
                </c:pt>
                <c:pt idx="1">
                  <c:v>3.4000000000000002E-2</c:v>
                </c:pt>
                <c:pt idx="2">
                  <c:v>6.7000000000000004E-2</c:v>
                </c:pt>
                <c:pt idx="3">
                  <c:v>0.1</c:v>
                </c:pt>
                <c:pt idx="4">
                  <c:v>0.13400000000000001</c:v>
                </c:pt>
                <c:pt idx="5">
                  <c:v>0.16700000000000001</c:v>
                </c:pt>
                <c:pt idx="6">
                  <c:v>0.2</c:v>
                </c:pt>
                <c:pt idx="7">
                  <c:v>0.23400000000000001</c:v>
                </c:pt>
                <c:pt idx="8">
                  <c:v>0.26700000000000002</c:v>
                </c:pt>
                <c:pt idx="9">
                  <c:v>0.3</c:v>
                </c:pt>
                <c:pt idx="10">
                  <c:v>0.33400000000000002</c:v>
                </c:pt>
                <c:pt idx="11">
                  <c:v>0.36699999999999999</c:v>
                </c:pt>
                <c:pt idx="12">
                  <c:v>0.4</c:v>
                </c:pt>
                <c:pt idx="13">
                  <c:v>0.434</c:v>
                </c:pt>
                <c:pt idx="14">
                  <c:v>0.46700000000000003</c:v>
                </c:pt>
                <c:pt idx="15">
                  <c:v>0.5</c:v>
                </c:pt>
                <c:pt idx="16">
                  <c:v>0.53400000000000003</c:v>
                </c:pt>
                <c:pt idx="17">
                  <c:v>0.56699999999999995</c:v>
                </c:pt>
                <c:pt idx="18">
                  <c:v>0.6</c:v>
                </c:pt>
                <c:pt idx="19">
                  <c:v>0.63400000000000001</c:v>
                </c:pt>
                <c:pt idx="20">
                  <c:v>0.66700000000000004</c:v>
                </c:pt>
                <c:pt idx="21">
                  <c:v>0.7</c:v>
                </c:pt>
                <c:pt idx="22">
                  <c:v>0.73399999999999999</c:v>
                </c:pt>
                <c:pt idx="23">
                  <c:v>0.76700000000000002</c:v>
                </c:pt>
                <c:pt idx="24">
                  <c:v>0.8</c:v>
                </c:pt>
                <c:pt idx="25">
                  <c:v>0.83399999999999996</c:v>
                </c:pt>
                <c:pt idx="26">
                  <c:v>0.86699999999999999</c:v>
                </c:pt>
                <c:pt idx="27">
                  <c:v>0.9</c:v>
                </c:pt>
                <c:pt idx="28">
                  <c:v>0.93400000000000005</c:v>
                </c:pt>
                <c:pt idx="29">
                  <c:v>0.96699999999999997</c:v>
                </c:pt>
                <c:pt idx="30">
                  <c:v>1</c:v>
                </c:pt>
                <c:pt idx="31">
                  <c:v>1.034</c:v>
                </c:pt>
                <c:pt idx="32">
                  <c:v>1.0669999999999999</c:v>
                </c:pt>
                <c:pt idx="33">
                  <c:v>1.1000000000000001</c:v>
                </c:pt>
                <c:pt idx="34">
                  <c:v>1.1339999999999999</c:v>
                </c:pt>
                <c:pt idx="35">
                  <c:v>1.167</c:v>
                </c:pt>
                <c:pt idx="36">
                  <c:v>1.2</c:v>
                </c:pt>
                <c:pt idx="37">
                  <c:v>1.234</c:v>
                </c:pt>
                <c:pt idx="38">
                  <c:v>1.2669999999999999</c:v>
                </c:pt>
                <c:pt idx="39">
                  <c:v>1.3</c:v>
                </c:pt>
                <c:pt idx="40">
                  <c:v>1.3340000000000001</c:v>
                </c:pt>
                <c:pt idx="41">
                  <c:v>1.367</c:v>
                </c:pt>
                <c:pt idx="42">
                  <c:v>1.4</c:v>
                </c:pt>
                <c:pt idx="43">
                  <c:v>1.4339999999999999</c:v>
                </c:pt>
                <c:pt idx="44">
                  <c:v>1.4670000000000001</c:v>
                </c:pt>
                <c:pt idx="45">
                  <c:v>1.5</c:v>
                </c:pt>
                <c:pt idx="46">
                  <c:v>1.534</c:v>
                </c:pt>
                <c:pt idx="47">
                  <c:v>1.5669999999999999</c:v>
                </c:pt>
                <c:pt idx="48">
                  <c:v>1.6</c:v>
                </c:pt>
                <c:pt idx="49">
                  <c:v>1.6339999999999999</c:v>
                </c:pt>
                <c:pt idx="50">
                  <c:v>1.667</c:v>
                </c:pt>
                <c:pt idx="51">
                  <c:v>1.7</c:v>
                </c:pt>
                <c:pt idx="52">
                  <c:v>1.734</c:v>
                </c:pt>
                <c:pt idx="53">
                  <c:v>1.7669999999999999</c:v>
                </c:pt>
                <c:pt idx="54">
                  <c:v>1.8</c:v>
                </c:pt>
                <c:pt idx="55">
                  <c:v>1.8340000000000001</c:v>
                </c:pt>
                <c:pt idx="56">
                  <c:v>1.867</c:v>
                </c:pt>
                <c:pt idx="57">
                  <c:v>1.9</c:v>
                </c:pt>
                <c:pt idx="58">
                  <c:v>1.9339999999999999</c:v>
                </c:pt>
                <c:pt idx="59">
                  <c:v>1.9670000000000001</c:v>
                </c:pt>
                <c:pt idx="60">
                  <c:v>2</c:v>
                </c:pt>
                <c:pt idx="61">
                  <c:v>2.0339999999999998</c:v>
                </c:pt>
                <c:pt idx="62">
                  <c:v>2.0670000000000002</c:v>
                </c:pt>
                <c:pt idx="63">
                  <c:v>2.1</c:v>
                </c:pt>
                <c:pt idx="64">
                  <c:v>2.1339999999999999</c:v>
                </c:pt>
                <c:pt idx="65">
                  <c:v>2.1669999999999998</c:v>
                </c:pt>
                <c:pt idx="66">
                  <c:v>2.2000000000000002</c:v>
                </c:pt>
                <c:pt idx="67">
                  <c:v>2.234</c:v>
                </c:pt>
                <c:pt idx="68">
                  <c:v>2.2669999999999999</c:v>
                </c:pt>
                <c:pt idx="69">
                  <c:v>2.2999999999999998</c:v>
                </c:pt>
                <c:pt idx="70">
                  <c:v>2.3340000000000001</c:v>
                </c:pt>
                <c:pt idx="71">
                  <c:v>2.367</c:v>
                </c:pt>
                <c:pt idx="72">
                  <c:v>2.4</c:v>
                </c:pt>
                <c:pt idx="73">
                  <c:v>2.4340000000000002</c:v>
                </c:pt>
                <c:pt idx="74">
                  <c:v>2.4670000000000001</c:v>
                </c:pt>
                <c:pt idx="75">
                  <c:v>2.5</c:v>
                </c:pt>
                <c:pt idx="76">
                  <c:v>2.5339999999999998</c:v>
                </c:pt>
                <c:pt idx="77">
                  <c:v>2.5670000000000002</c:v>
                </c:pt>
                <c:pt idx="78">
                  <c:v>2.6</c:v>
                </c:pt>
                <c:pt idx="79">
                  <c:v>2.6339999999999999</c:v>
                </c:pt>
                <c:pt idx="80">
                  <c:v>2.6669999999999998</c:v>
                </c:pt>
                <c:pt idx="81">
                  <c:v>2.7</c:v>
                </c:pt>
                <c:pt idx="82">
                  <c:v>2.734</c:v>
                </c:pt>
                <c:pt idx="83">
                  <c:v>2.7669999999999999</c:v>
                </c:pt>
                <c:pt idx="84">
                  <c:v>2.8</c:v>
                </c:pt>
                <c:pt idx="85">
                  <c:v>2.8340000000000001</c:v>
                </c:pt>
                <c:pt idx="86">
                  <c:v>2.867</c:v>
                </c:pt>
                <c:pt idx="87">
                  <c:v>2.9</c:v>
                </c:pt>
                <c:pt idx="88">
                  <c:v>2.9340000000000002</c:v>
                </c:pt>
                <c:pt idx="89">
                  <c:v>2.9670000000000001</c:v>
                </c:pt>
                <c:pt idx="90">
                  <c:v>3</c:v>
                </c:pt>
                <c:pt idx="91">
                  <c:v>3.0339999999999998</c:v>
                </c:pt>
                <c:pt idx="92">
                  <c:v>3.0670000000000002</c:v>
                </c:pt>
                <c:pt idx="93">
                  <c:v>3.1</c:v>
                </c:pt>
                <c:pt idx="94">
                  <c:v>3.1339999999999999</c:v>
                </c:pt>
                <c:pt idx="95">
                  <c:v>3.1669999999999998</c:v>
                </c:pt>
                <c:pt idx="96">
                  <c:v>3.2</c:v>
                </c:pt>
                <c:pt idx="97">
                  <c:v>3.234</c:v>
                </c:pt>
                <c:pt idx="98">
                  <c:v>3.2669999999999999</c:v>
                </c:pt>
                <c:pt idx="99">
                  <c:v>3.3</c:v>
                </c:pt>
                <c:pt idx="100">
                  <c:v>3.3340000000000001</c:v>
                </c:pt>
                <c:pt idx="101">
                  <c:v>3.367</c:v>
                </c:pt>
                <c:pt idx="102">
                  <c:v>3.4</c:v>
                </c:pt>
                <c:pt idx="103">
                  <c:v>3.4340000000000002</c:v>
                </c:pt>
                <c:pt idx="104">
                  <c:v>3.4670000000000001</c:v>
                </c:pt>
                <c:pt idx="105">
                  <c:v>3.5</c:v>
                </c:pt>
                <c:pt idx="106">
                  <c:v>3.5339999999999998</c:v>
                </c:pt>
                <c:pt idx="107">
                  <c:v>3.5670000000000002</c:v>
                </c:pt>
                <c:pt idx="108">
                  <c:v>3.6</c:v>
                </c:pt>
                <c:pt idx="109">
                  <c:v>3.6339999999999999</c:v>
                </c:pt>
                <c:pt idx="110">
                  <c:v>3.6669999999999998</c:v>
                </c:pt>
                <c:pt idx="111">
                  <c:v>3.7</c:v>
                </c:pt>
                <c:pt idx="112">
                  <c:v>3.734</c:v>
                </c:pt>
                <c:pt idx="113">
                  <c:v>3.7669999999999999</c:v>
                </c:pt>
                <c:pt idx="114">
                  <c:v>3.8</c:v>
                </c:pt>
                <c:pt idx="115">
                  <c:v>3.8340000000000001</c:v>
                </c:pt>
                <c:pt idx="116">
                  <c:v>3.867</c:v>
                </c:pt>
                <c:pt idx="117">
                  <c:v>3.9</c:v>
                </c:pt>
                <c:pt idx="118">
                  <c:v>3.9340000000000002</c:v>
                </c:pt>
                <c:pt idx="119">
                  <c:v>3.9670000000000001</c:v>
                </c:pt>
                <c:pt idx="120">
                  <c:v>4</c:v>
                </c:pt>
                <c:pt idx="121">
                  <c:v>4.0339999999999998</c:v>
                </c:pt>
                <c:pt idx="122">
                  <c:v>4.0670000000000002</c:v>
                </c:pt>
                <c:pt idx="123">
                  <c:v>4.0999999999999996</c:v>
                </c:pt>
                <c:pt idx="124">
                  <c:v>4.1340000000000003</c:v>
                </c:pt>
                <c:pt idx="125">
                  <c:v>4.1669999999999998</c:v>
                </c:pt>
                <c:pt idx="126">
                  <c:v>4.2</c:v>
                </c:pt>
                <c:pt idx="127">
                  <c:v>4.234</c:v>
                </c:pt>
                <c:pt idx="128">
                  <c:v>4.2670000000000003</c:v>
                </c:pt>
                <c:pt idx="129">
                  <c:v>4.3</c:v>
                </c:pt>
                <c:pt idx="130">
                  <c:v>4.3339999999999996</c:v>
                </c:pt>
                <c:pt idx="131">
                  <c:v>4.367</c:v>
                </c:pt>
                <c:pt idx="132">
                  <c:v>4.4000000000000004</c:v>
                </c:pt>
                <c:pt idx="133">
                  <c:v>4.4340000000000002</c:v>
                </c:pt>
                <c:pt idx="134">
                  <c:v>4.4669999999999996</c:v>
                </c:pt>
                <c:pt idx="135">
                  <c:v>4.5</c:v>
                </c:pt>
                <c:pt idx="136">
                  <c:v>4.5339999999999998</c:v>
                </c:pt>
                <c:pt idx="137">
                  <c:v>4.5670000000000002</c:v>
                </c:pt>
                <c:pt idx="138">
                  <c:v>4.5999999999999996</c:v>
                </c:pt>
                <c:pt idx="139">
                  <c:v>4.6340000000000003</c:v>
                </c:pt>
                <c:pt idx="140">
                  <c:v>4.6669999999999998</c:v>
                </c:pt>
              </c:numCache>
            </c:numRef>
          </c:xVal>
          <c:yVal>
            <c:numRef>
              <c:f>Sheet1!$C$2:$C$239</c:f>
              <c:numCache>
                <c:formatCode>General</c:formatCode>
                <c:ptCount val="238"/>
                <c:pt idx="0">
                  <c:v>28.713999999999999</c:v>
                </c:pt>
                <c:pt idx="1">
                  <c:v>28.713999999999999</c:v>
                </c:pt>
                <c:pt idx="2">
                  <c:v>28.713999999999999</c:v>
                </c:pt>
                <c:pt idx="3">
                  <c:v>30.177</c:v>
                </c:pt>
                <c:pt idx="4">
                  <c:v>31.866</c:v>
                </c:pt>
                <c:pt idx="5">
                  <c:v>33.442999999999998</c:v>
                </c:pt>
                <c:pt idx="6">
                  <c:v>35.018999999999998</c:v>
                </c:pt>
                <c:pt idx="7">
                  <c:v>36.707999999999998</c:v>
                </c:pt>
                <c:pt idx="8">
                  <c:v>38.396999999999998</c:v>
                </c:pt>
                <c:pt idx="9">
                  <c:v>39.973999999999997</c:v>
                </c:pt>
                <c:pt idx="10">
                  <c:v>41.212000000000003</c:v>
                </c:pt>
                <c:pt idx="11">
                  <c:v>42.451000000000001</c:v>
                </c:pt>
                <c:pt idx="12">
                  <c:v>43.69</c:v>
                </c:pt>
                <c:pt idx="13">
                  <c:v>44.703000000000003</c:v>
                </c:pt>
                <c:pt idx="14">
                  <c:v>45.378999999999998</c:v>
                </c:pt>
                <c:pt idx="15">
                  <c:v>45.942</c:v>
                </c:pt>
                <c:pt idx="16">
                  <c:v>46.392000000000003</c:v>
                </c:pt>
                <c:pt idx="17">
                  <c:v>46.505000000000003</c:v>
                </c:pt>
                <c:pt idx="18">
                  <c:v>46.505000000000003</c:v>
                </c:pt>
                <c:pt idx="19">
                  <c:v>46.279000000000003</c:v>
                </c:pt>
                <c:pt idx="20">
                  <c:v>45.716000000000001</c:v>
                </c:pt>
                <c:pt idx="21">
                  <c:v>44.927999999999997</c:v>
                </c:pt>
                <c:pt idx="22">
                  <c:v>44.14</c:v>
                </c:pt>
                <c:pt idx="23">
                  <c:v>43.127000000000002</c:v>
                </c:pt>
                <c:pt idx="24">
                  <c:v>41.887999999999998</c:v>
                </c:pt>
                <c:pt idx="25">
                  <c:v>40.649000000000001</c:v>
                </c:pt>
                <c:pt idx="26">
                  <c:v>39.073</c:v>
                </c:pt>
                <c:pt idx="27">
                  <c:v>37.384</c:v>
                </c:pt>
                <c:pt idx="28">
                  <c:v>36.033000000000001</c:v>
                </c:pt>
                <c:pt idx="29">
                  <c:v>34.118000000000002</c:v>
                </c:pt>
                <c:pt idx="30">
                  <c:v>32.542000000000002</c:v>
                </c:pt>
                <c:pt idx="31">
                  <c:v>30.966000000000001</c:v>
                </c:pt>
                <c:pt idx="32">
                  <c:v>29.388999999999999</c:v>
                </c:pt>
                <c:pt idx="33">
                  <c:v>28.038</c:v>
                </c:pt>
                <c:pt idx="34">
                  <c:v>26.687000000000001</c:v>
                </c:pt>
                <c:pt idx="35">
                  <c:v>25.561</c:v>
                </c:pt>
                <c:pt idx="36">
                  <c:v>24.547000000000001</c:v>
                </c:pt>
                <c:pt idx="37">
                  <c:v>23.759</c:v>
                </c:pt>
                <c:pt idx="38">
                  <c:v>23.196000000000002</c:v>
                </c:pt>
                <c:pt idx="39">
                  <c:v>22.858000000000001</c:v>
                </c:pt>
                <c:pt idx="40">
                  <c:v>22.632999999999999</c:v>
                </c:pt>
                <c:pt idx="41">
                  <c:v>22.52</c:v>
                </c:pt>
                <c:pt idx="42">
                  <c:v>22.632999999999999</c:v>
                </c:pt>
                <c:pt idx="43">
                  <c:v>23.196000000000002</c:v>
                </c:pt>
                <c:pt idx="44">
                  <c:v>23.759</c:v>
                </c:pt>
                <c:pt idx="45">
                  <c:v>24.434999999999999</c:v>
                </c:pt>
                <c:pt idx="46">
                  <c:v>25.448</c:v>
                </c:pt>
                <c:pt idx="47">
                  <c:v>26.574000000000002</c:v>
                </c:pt>
                <c:pt idx="48">
                  <c:v>27.925000000000001</c:v>
                </c:pt>
                <c:pt idx="49">
                  <c:v>29.277000000000001</c:v>
                </c:pt>
                <c:pt idx="50">
                  <c:v>30.853000000000002</c:v>
                </c:pt>
                <c:pt idx="51">
                  <c:v>32.317</c:v>
                </c:pt>
                <c:pt idx="52">
                  <c:v>34.006</c:v>
                </c:pt>
                <c:pt idx="53">
                  <c:v>35.807000000000002</c:v>
                </c:pt>
                <c:pt idx="54">
                  <c:v>37.384</c:v>
                </c:pt>
                <c:pt idx="55">
                  <c:v>38.847999999999999</c:v>
                </c:pt>
                <c:pt idx="56">
                  <c:v>40.311999999999998</c:v>
                </c:pt>
                <c:pt idx="57">
                  <c:v>41.662999999999997</c:v>
                </c:pt>
                <c:pt idx="58">
                  <c:v>43.014000000000003</c:v>
                </c:pt>
                <c:pt idx="59">
                  <c:v>44.027000000000001</c:v>
                </c:pt>
                <c:pt idx="60">
                  <c:v>44.927999999999997</c:v>
                </c:pt>
                <c:pt idx="61">
                  <c:v>45.603999999999999</c:v>
                </c:pt>
                <c:pt idx="62">
                  <c:v>46.167000000000002</c:v>
                </c:pt>
                <c:pt idx="63">
                  <c:v>46.392000000000003</c:v>
                </c:pt>
                <c:pt idx="64">
                  <c:v>46.505000000000003</c:v>
                </c:pt>
                <c:pt idx="65">
                  <c:v>46.392000000000003</c:v>
                </c:pt>
                <c:pt idx="66">
                  <c:v>45.942</c:v>
                </c:pt>
                <c:pt idx="67">
                  <c:v>45.378999999999998</c:v>
                </c:pt>
                <c:pt idx="68">
                  <c:v>44.703000000000003</c:v>
                </c:pt>
                <c:pt idx="69">
                  <c:v>43.69</c:v>
                </c:pt>
                <c:pt idx="70">
                  <c:v>42.564</c:v>
                </c:pt>
                <c:pt idx="71">
                  <c:v>41.212000000000003</c:v>
                </c:pt>
                <c:pt idx="72">
                  <c:v>39.860999999999997</c:v>
                </c:pt>
                <c:pt idx="73">
                  <c:v>38.396999999999998</c:v>
                </c:pt>
                <c:pt idx="74">
                  <c:v>36.707999999999998</c:v>
                </c:pt>
                <c:pt idx="75">
                  <c:v>35.131999999999998</c:v>
                </c:pt>
                <c:pt idx="76">
                  <c:v>33.33</c:v>
                </c:pt>
                <c:pt idx="77">
                  <c:v>31.866</c:v>
                </c:pt>
                <c:pt idx="78">
                  <c:v>30.29</c:v>
                </c:pt>
                <c:pt idx="79">
                  <c:v>28.713999999999999</c:v>
                </c:pt>
                <c:pt idx="80">
                  <c:v>27.475000000000001</c:v>
                </c:pt>
                <c:pt idx="81">
                  <c:v>26.123999999999999</c:v>
                </c:pt>
                <c:pt idx="82">
                  <c:v>25.222999999999999</c:v>
                </c:pt>
                <c:pt idx="83">
                  <c:v>24.321999999999999</c:v>
                </c:pt>
                <c:pt idx="84">
                  <c:v>23.646000000000001</c:v>
                </c:pt>
                <c:pt idx="85">
                  <c:v>23.082999999999998</c:v>
                </c:pt>
                <c:pt idx="86">
                  <c:v>22.858000000000001</c:v>
                </c:pt>
                <c:pt idx="87">
                  <c:v>22.632999999999999</c:v>
                </c:pt>
                <c:pt idx="88">
                  <c:v>22.858000000000001</c:v>
                </c:pt>
                <c:pt idx="89">
                  <c:v>23.082999999999998</c:v>
                </c:pt>
                <c:pt idx="90">
                  <c:v>23.420999999999999</c:v>
                </c:pt>
                <c:pt idx="91">
                  <c:v>24.209</c:v>
                </c:pt>
                <c:pt idx="92">
                  <c:v>25.11</c:v>
                </c:pt>
                <c:pt idx="93">
                  <c:v>26.010999999999999</c:v>
                </c:pt>
                <c:pt idx="94">
                  <c:v>27.25</c:v>
                </c:pt>
                <c:pt idx="95">
                  <c:v>28.600999999999999</c:v>
                </c:pt>
                <c:pt idx="96">
                  <c:v>29.952000000000002</c:v>
                </c:pt>
                <c:pt idx="97">
                  <c:v>31.640999999999998</c:v>
                </c:pt>
                <c:pt idx="98">
                  <c:v>33.218000000000004</c:v>
                </c:pt>
                <c:pt idx="99">
                  <c:v>34.680999999999997</c:v>
                </c:pt>
                <c:pt idx="100">
                  <c:v>36.482999999999997</c:v>
                </c:pt>
                <c:pt idx="101">
                  <c:v>38.058999999999997</c:v>
                </c:pt>
                <c:pt idx="102">
                  <c:v>39.636000000000003</c:v>
                </c:pt>
                <c:pt idx="103">
                  <c:v>40.987000000000002</c:v>
                </c:pt>
                <c:pt idx="104">
                  <c:v>42.225999999999999</c:v>
                </c:pt>
                <c:pt idx="105">
                  <c:v>43.351999999999997</c:v>
                </c:pt>
                <c:pt idx="106">
                  <c:v>44.365000000000002</c:v>
                </c:pt>
                <c:pt idx="107">
                  <c:v>45.152999999999999</c:v>
                </c:pt>
                <c:pt idx="108">
                  <c:v>45.716000000000001</c:v>
                </c:pt>
                <c:pt idx="109">
                  <c:v>46.167000000000002</c:v>
                </c:pt>
                <c:pt idx="110">
                  <c:v>46.279000000000003</c:v>
                </c:pt>
                <c:pt idx="111">
                  <c:v>46.279000000000003</c:v>
                </c:pt>
                <c:pt idx="112">
                  <c:v>46.167000000000002</c:v>
                </c:pt>
                <c:pt idx="113">
                  <c:v>45.716000000000001</c:v>
                </c:pt>
                <c:pt idx="114">
                  <c:v>44.927999999999997</c:v>
                </c:pt>
                <c:pt idx="115">
                  <c:v>44.14</c:v>
                </c:pt>
                <c:pt idx="116">
                  <c:v>43.127000000000002</c:v>
                </c:pt>
                <c:pt idx="117">
                  <c:v>41.887999999999998</c:v>
                </c:pt>
                <c:pt idx="118">
                  <c:v>40.649000000000001</c:v>
                </c:pt>
                <c:pt idx="119">
                  <c:v>39.073</c:v>
                </c:pt>
                <c:pt idx="120">
                  <c:v>37.609000000000002</c:v>
                </c:pt>
                <c:pt idx="121">
                  <c:v>36.145000000000003</c:v>
                </c:pt>
                <c:pt idx="122">
                  <c:v>34.344000000000001</c:v>
                </c:pt>
                <c:pt idx="123">
                  <c:v>32.767000000000003</c:v>
                </c:pt>
                <c:pt idx="124">
                  <c:v>31.303000000000001</c:v>
                </c:pt>
                <c:pt idx="125">
                  <c:v>29.614000000000001</c:v>
                </c:pt>
                <c:pt idx="126">
                  <c:v>28.376000000000001</c:v>
                </c:pt>
                <c:pt idx="127">
                  <c:v>27.024000000000001</c:v>
                </c:pt>
                <c:pt idx="128">
                  <c:v>26.010999999999999</c:v>
                </c:pt>
                <c:pt idx="129">
                  <c:v>24.885000000000002</c:v>
                </c:pt>
                <c:pt idx="130">
                  <c:v>24.209</c:v>
                </c:pt>
                <c:pt idx="131">
                  <c:v>23.533999999999999</c:v>
                </c:pt>
                <c:pt idx="132">
                  <c:v>23.196000000000002</c:v>
                </c:pt>
                <c:pt idx="133">
                  <c:v>22.971</c:v>
                </c:pt>
                <c:pt idx="134">
                  <c:v>22.858000000000001</c:v>
                </c:pt>
                <c:pt idx="135">
                  <c:v>22.971</c:v>
                </c:pt>
                <c:pt idx="136">
                  <c:v>23.420999999999999</c:v>
                </c:pt>
                <c:pt idx="137">
                  <c:v>23.872</c:v>
                </c:pt>
                <c:pt idx="138">
                  <c:v>24.66</c:v>
                </c:pt>
                <c:pt idx="139">
                  <c:v>25.561</c:v>
                </c:pt>
                <c:pt idx="140">
                  <c:v>26.687000000000001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0B9-433D-9BE2-1968FDFCE269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x좌표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Sheet1!$A$2:$A$239</c:f>
              <c:numCache>
                <c:formatCode>General</c:formatCode>
                <c:ptCount val="238"/>
                <c:pt idx="0">
                  <c:v>0</c:v>
                </c:pt>
                <c:pt idx="1">
                  <c:v>3.4000000000000002E-2</c:v>
                </c:pt>
                <c:pt idx="2">
                  <c:v>6.7000000000000004E-2</c:v>
                </c:pt>
                <c:pt idx="3">
                  <c:v>0.1</c:v>
                </c:pt>
                <c:pt idx="4">
                  <c:v>0.13400000000000001</c:v>
                </c:pt>
                <c:pt idx="5">
                  <c:v>0.16700000000000001</c:v>
                </c:pt>
                <c:pt idx="6">
                  <c:v>0.2</c:v>
                </c:pt>
                <c:pt idx="7">
                  <c:v>0.23400000000000001</c:v>
                </c:pt>
                <c:pt idx="8">
                  <c:v>0.26700000000000002</c:v>
                </c:pt>
                <c:pt idx="9">
                  <c:v>0.3</c:v>
                </c:pt>
                <c:pt idx="10">
                  <c:v>0.33400000000000002</c:v>
                </c:pt>
                <c:pt idx="11">
                  <c:v>0.36699999999999999</c:v>
                </c:pt>
                <c:pt idx="12">
                  <c:v>0.4</c:v>
                </c:pt>
                <c:pt idx="13">
                  <c:v>0.434</c:v>
                </c:pt>
                <c:pt idx="14">
                  <c:v>0.46700000000000003</c:v>
                </c:pt>
                <c:pt idx="15">
                  <c:v>0.5</c:v>
                </c:pt>
                <c:pt idx="16">
                  <c:v>0.53400000000000003</c:v>
                </c:pt>
                <c:pt idx="17">
                  <c:v>0.56699999999999995</c:v>
                </c:pt>
                <c:pt idx="18">
                  <c:v>0.6</c:v>
                </c:pt>
                <c:pt idx="19">
                  <c:v>0.63400000000000001</c:v>
                </c:pt>
                <c:pt idx="20">
                  <c:v>0.66700000000000004</c:v>
                </c:pt>
                <c:pt idx="21">
                  <c:v>0.7</c:v>
                </c:pt>
                <c:pt idx="22">
                  <c:v>0.73399999999999999</c:v>
                </c:pt>
                <c:pt idx="23">
                  <c:v>0.76700000000000002</c:v>
                </c:pt>
                <c:pt idx="24">
                  <c:v>0.8</c:v>
                </c:pt>
                <c:pt idx="25">
                  <c:v>0.83399999999999996</c:v>
                </c:pt>
                <c:pt idx="26">
                  <c:v>0.86699999999999999</c:v>
                </c:pt>
                <c:pt idx="27">
                  <c:v>0.9</c:v>
                </c:pt>
                <c:pt idx="28">
                  <c:v>0.93400000000000005</c:v>
                </c:pt>
                <c:pt idx="29">
                  <c:v>0.96699999999999997</c:v>
                </c:pt>
                <c:pt idx="30">
                  <c:v>1</c:v>
                </c:pt>
                <c:pt idx="31">
                  <c:v>1.034</c:v>
                </c:pt>
                <c:pt idx="32">
                  <c:v>1.0669999999999999</c:v>
                </c:pt>
                <c:pt idx="33">
                  <c:v>1.1000000000000001</c:v>
                </c:pt>
                <c:pt idx="34">
                  <c:v>1.1339999999999999</c:v>
                </c:pt>
                <c:pt idx="35">
                  <c:v>1.167</c:v>
                </c:pt>
                <c:pt idx="36">
                  <c:v>1.2</c:v>
                </c:pt>
                <c:pt idx="37">
                  <c:v>1.234</c:v>
                </c:pt>
                <c:pt idx="38">
                  <c:v>1.2669999999999999</c:v>
                </c:pt>
                <c:pt idx="39">
                  <c:v>1.3</c:v>
                </c:pt>
                <c:pt idx="40">
                  <c:v>1.3340000000000001</c:v>
                </c:pt>
                <c:pt idx="41">
                  <c:v>1.367</c:v>
                </c:pt>
                <c:pt idx="42">
                  <c:v>1.4</c:v>
                </c:pt>
                <c:pt idx="43">
                  <c:v>1.4339999999999999</c:v>
                </c:pt>
                <c:pt idx="44">
                  <c:v>1.4670000000000001</c:v>
                </c:pt>
                <c:pt idx="45">
                  <c:v>1.5</c:v>
                </c:pt>
                <c:pt idx="46">
                  <c:v>1.534</c:v>
                </c:pt>
                <c:pt idx="47">
                  <c:v>1.5669999999999999</c:v>
                </c:pt>
                <c:pt idx="48">
                  <c:v>1.6</c:v>
                </c:pt>
                <c:pt idx="49">
                  <c:v>1.6339999999999999</c:v>
                </c:pt>
                <c:pt idx="50">
                  <c:v>1.667</c:v>
                </c:pt>
                <c:pt idx="51">
                  <c:v>1.7</c:v>
                </c:pt>
                <c:pt idx="52">
                  <c:v>1.734</c:v>
                </c:pt>
                <c:pt idx="53">
                  <c:v>1.7669999999999999</c:v>
                </c:pt>
                <c:pt idx="54">
                  <c:v>1.8</c:v>
                </c:pt>
                <c:pt idx="55">
                  <c:v>1.8340000000000001</c:v>
                </c:pt>
                <c:pt idx="56">
                  <c:v>1.867</c:v>
                </c:pt>
                <c:pt idx="57">
                  <c:v>1.9</c:v>
                </c:pt>
                <c:pt idx="58">
                  <c:v>1.9339999999999999</c:v>
                </c:pt>
                <c:pt idx="59">
                  <c:v>1.9670000000000001</c:v>
                </c:pt>
                <c:pt idx="60">
                  <c:v>2</c:v>
                </c:pt>
                <c:pt idx="61">
                  <c:v>2.0339999999999998</c:v>
                </c:pt>
                <c:pt idx="62">
                  <c:v>2.0670000000000002</c:v>
                </c:pt>
                <c:pt idx="63">
                  <c:v>2.1</c:v>
                </c:pt>
                <c:pt idx="64">
                  <c:v>2.1339999999999999</c:v>
                </c:pt>
                <c:pt idx="65">
                  <c:v>2.1669999999999998</c:v>
                </c:pt>
                <c:pt idx="66">
                  <c:v>2.2000000000000002</c:v>
                </c:pt>
                <c:pt idx="67">
                  <c:v>2.234</c:v>
                </c:pt>
                <c:pt idx="68">
                  <c:v>2.2669999999999999</c:v>
                </c:pt>
                <c:pt idx="69">
                  <c:v>2.2999999999999998</c:v>
                </c:pt>
                <c:pt idx="70">
                  <c:v>2.3340000000000001</c:v>
                </c:pt>
                <c:pt idx="71">
                  <c:v>2.367</c:v>
                </c:pt>
                <c:pt idx="72">
                  <c:v>2.4</c:v>
                </c:pt>
                <c:pt idx="73">
                  <c:v>2.4340000000000002</c:v>
                </c:pt>
                <c:pt idx="74">
                  <c:v>2.4670000000000001</c:v>
                </c:pt>
                <c:pt idx="75">
                  <c:v>2.5</c:v>
                </c:pt>
                <c:pt idx="76">
                  <c:v>2.5339999999999998</c:v>
                </c:pt>
                <c:pt idx="77">
                  <c:v>2.5670000000000002</c:v>
                </c:pt>
                <c:pt idx="78">
                  <c:v>2.6</c:v>
                </c:pt>
                <c:pt idx="79">
                  <c:v>2.6339999999999999</c:v>
                </c:pt>
                <c:pt idx="80">
                  <c:v>2.6669999999999998</c:v>
                </c:pt>
                <c:pt idx="81">
                  <c:v>2.7</c:v>
                </c:pt>
                <c:pt idx="82">
                  <c:v>2.734</c:v>
                </c:pt>
                <c:pt idx="83">
                  <c:v>2.7669999999999999</c:v>
                </c:pt>
                <c:pt idx="84">
                  <c:v>2.8</c:v>
                </c:pt>
                <c:pt idx="85">
                  <c:v>2.8340000000000001</c:v>
                </c:pt>
                <c:pt idx="86">
                  <c:v>2.867</c:v>
                </c:pt>
                <c:pt idx="87">
                  <c:v>2.9</c:v>
                </c:pt>
                <c:pt idx="88">
                  <c:v>2.9340000000000002</c:v>
                </c:pt>
                <c:pt idx="89">
                  <c:v>2.9670000000000001</c:v>
                </c:pt>
                <c:pt idx="90">
                  <c:v>3</c:v>
                </c:pt>
                <c:pt idx="91">
                  <c:v>3.0339999999999998</c:v>
                </c:pt>
                <c:pt idx="92">
                  <c:v>3.0670000000000002</c:v>
                </c:pt>
                <c:pt idx="93">
                  <c:v>3.1</c:v>
                </c:pt>
                <c:pt idx="94">
                  <c:v>3.1339999999999999</c:v>
                </c:pt>
                <c:pt idx="95">
                  <c:v>3.1669999999999998</c:v>
                </c:pt>
                <c:pt idx="96">
                  <c:v>3.2</c:v>
                </c:pt>
                <c:pt idx="97">
                  <c:v>3.234</c:v>
                </c:pt>
                <c:pt idx="98">
                  <c:v>3.2669999999999999</c:v>
                </c:pt>
                <c:pt idx="99">
                  <c:v>3.3</c:v>
                </c:pt>
                <c:pt idx="100">
                  <c:v>3.3340000000000001</c:v>
                </c:pt>
                <c:pt idx="101">
                  <c:v>3.367</c:v>
                </c:pt>
                <c:pt idx="102">
                  <c:v>3.4</c:v>
                </c:pt>
                <c:pt idx="103">
                  <c:v>3.4340000000000002</c:v>
                </c:pt>
                <c:pt idx="104">
                  <c:v>3.4670000000000001</c:v>
                </c:pt>
                <c:pt idx="105">
                  <c:v>3.5</c:v>
                </c:pt>
                <c:pt idx="106">
                  <c:v>3.5339999999999998</c:v>
                </c:pt>
                <c:pt idx="107">
                  <c:v>3.5670000000000002</c:v>
                </c:pt>
                <c:pt idx="108">
                  <c:v>3.6</c:v>
                </c:pt>
                <c:pt idx="109">
                  <c:v>3.6339999999999999</c:v>
                </c:pt>
                <c:pt idx="110">
                  <c:v>3.6669999999999998</c:v>
                </c:pt>
                <c:pt idx="111">
                  <c:v>3.7</c:v>
                </c:pt>
                <c:pt idx="112">
                  <c:v>3.734</c:v>
                </c:pt>
                <c:pt idx="113">
                  <c:v>3.7669999999999999</c:v>
                </c:pt>
                <c:pt idx="114">
                  <c:v>3.8</c:v>
                </c:pt>
                <c:pt idx="115">
                  <c:v>3.8340000000000001</c:v>
                </c:pt>
                <c:pt idx="116">
                  <c:v>3.867</c:v>
                </c:pt>
                <c:pt idx="117">
                  <c:v>3.9</c:v>
                </c:pt>
                <c:pt idx="118">
                  <c:v>3.9340000000000002</c:v>
                </c:pt>
                <c:pt idx="119">
                  <c:v>3.9670000000000001</c:v>
                </c:pt>
                <c:pt idx="120">
                  <c:v>4</c:v>
                </c:pt>
                <c:pt idx="121">
                  <c:v>4.0339999999999998</c:v>
                </c:pt>
                <c:pt idx="122">
                  <c:v>4.0670000000000002</c:v>
                </c:pt>
                <c:pt idx="123">
                  <c:v>4.0999999999999996</c:v>
                </c:pt>
                <c:pt idx="124">
                  <c:v>4.1340000000000003</c:v>
                </c:pt>
                <c:pt idx="125">
                  <c:v>4.1669999999999998</c:v>
                </c:pt>
                <c:pt idx="126">
                  <c:v>4.2</c:v>
                </c:pt>
                <c:pt idx="127">
                  <c:v>4.234</c:v>
                </c:pt>
                <c:pt idx="128">
                  <c:v>4.2670000000000003</c:v>
                </c:pt>
                <c:pt idx="129">
                  <c:v>4.3</c:v>
                </c:pt>
                <c:pt idx="130">
                  <c:v>4.3339999999999996</c:v>
                </c:pt>
                <c:pt idx="131">
                  <c:v>4.367</c:v>
                </c:pt>
                <c:pt idx="132">
                  <c:v>4.4000000000000004</c:v>
                </c:pt>
                <c:pt idx="133">
                  <c:v>4.4340000000000002</c:v>
                </c:pt>
                <c:pt idx="134">
                  <c:v>4.4669999999999996</c:v>
                </c:pt>
                <c:pt idx="135">
                  <c:v>4.5</c:v>
                </c:pt>
                <c:pt idx="136">
                  <c:v>4.5339999999999998</c:v>
                </c:pt>
                <c:pt idx="137">
                  <c:v>4.5670000000000002</c:v>
                </c:pt>
                <c:pt idx="138">
                  <c:v>4.5999999999999996</c:v>
                </c:pt>
                <c:pt idx="139">
                  <c:v>4.6340000000000003</c:v>
                </c:pt>
                <c:pt idx="140">
                  <c:v>4.6669999999999998</c:v>
                </c:pt>
              </c:numCache>
            </c:numRef>
          </c:xVal>
          <c:yVal>
            <c:numRef>
              <c:f>Sheet1!$D$2:$D$239</c:f>
              <c:numCache>
                <c:formatCode>General</c:formatCode>
                <c:ptCount val="238"/>
                <c:pt idx="0">
                  <c:v>28.713999999999999</c:v>
                </c:pt>
                <c:pt idx="1">
                  <c:v>28.713999999999999</c:v>
                </c:pt>
                <c:pt idx="2">
                  <c:v>28.713999999999999</c:v>
                </c:pt>
                <c:pt idx="3">
                  <c:v>30.065000000000001</c:v>
                </c:pt>
                <c:pt idx="4">
                  <c:v>31.866</c:v>
                </c:pt>
                <c:pt idx="5">
                  <c:v>33.442999999999998</c:v>
                </c:pt>
                <c:pt idx="6">
                  <c:v>35.244</c:v>
                </c:pt>
                <c:pt idx="7">
                  <c:v>36.933</c:v>
                </c:pt>
                <c:pt idx="8">
                  <c:v>38.51</c:v>
                </c:pt>
                <c:pt idx="9">
                  <c:v>40.085999999999999</c:v>
                </c:pt>
                <c:pt idx="10">
                  <c:v>41.55</c:v>
                </c:pt>
                <c:pt idx="11">
                  <c:v>42.901000000000003</c:v>
                </c:pt>
                <c:pt idx="12">
                  <c:v>43.914999999999999</c:v>
                </c:pt>
                <c:pt idx="13">
                  <c:v>45.040999999999997</c:v>
                </c:pt>
                <c:pt idx="14">
                  <c:v>45.829000000000001</c:v>
                </c:pt>
                <c:pt idx="15">
                  <c:v>46.392000000000003</c:v>
                </c:pt>
                <c:pt idx="16">
                  <c:v>46.841999999999999</c:v>
                </c:pt>
                <c:pt idx="17">
                  <c:v>47.067999999999998</c:v>
                </c:pt>
                <c:pt idx="18">
                  <c:v>47.067999999999998</c:v>
                </c:pt>
                <c:pt idx="19">
                  <c:v>46.616999999999997</c:v>
                </c:pt>
                <c:pt idx="20">
                  <c:v>46.167000000000002</c:v>
                </c:pt>
                <c:pt idx="21">
                  <c:v>45.491</c:v>
                </c:pt>
                <c:pt idx="22">
                  <c:v>44.478000000000002</c:v>
                </c:pt>
                <c:pt idx="23">
                  <c:v>43.351999999999997</c:v>
                </c:pt>
                <c:pt idx="24">
                  <c:v>42.113</c:v>
                </c:pt>
                <c:pt idx="25">
                  <c:v>40.649000000000001</c:v>
                </c:pt>
                <c:pt idx="26">
                  <c:v>38.96</c:v>
                </c:pt>
                <c:pt idx="27">
                  <c:v>37.271000000000001</c:v>
                </c:pt>
                <c:pt idx="28">
                  <c:v>35.807000000000002</c:v>
                </c:pt>
                <c:pt idx="29">
                  <c:v>34.006</c:v>
                </c:pt>
                <c:pt idx="30">
                  <c:v>32.429000000000002</c:v>
                </c:pt>
                <c:pt idx="31">
                  <c:v>30.74</c:v>
                </c:pt>
                <c:pt idx="32">
                  <c:v>29.164000000000001</c:v>
                </c:pt>
                <c:pt idx="33">
                  <c:v>27.812999999999999</c:v>
                </c:pt>
                <c:pt idx="34">
                  <c:v>26.574000000000002</c:v>
                </c:pt>
                <c:pt idx="35">
                  <c:v>25.448</c:v>
                </c:pt>
                <c:pt idx="36">
                  <c:v>24.547000000000001</c:v>
                </c:pt>
                <c:pt idx="37">
                  <c:v>23.872</c:v>
                </c:pt>
                <c:pt idx="38">
                  <c:v>23.196000000000002</c:v>
                </c:pt>
                <c:pt idx="39">
                  <c:v>22.858000000000001</c:v>
                </c:pt>
                <c:pt idx="40">
                  <c:v>22.745999999999999</c:v>
                </c:pt>
                <c:pt idx="41">
                  <c:v>22.745999999999999</c:v>
                </c:pt>
                <c:pt idx="42">
                  <c:v>22.971</c:v>
                </c:pt>
                <c:pt idx="43">
                  <c:v>23.309000000000001</c:v>
                </c:pt>
                <c:pt idx="44">
                  <c:v>23.872</c:v>
                </c:pt>
                <c:pt idx="45">
                  <c:v>24.66</c:v>
                </c:pt>
                <c:pt idx="46">
                  <c:v>25.786000000000001</c:v>
                </c:pt>
                <c:pt idx="47">
                  <c:v>26.798999999999999</c:v>
                </c:pt>
                <c:pt idx="48">
                  <c:v>28.038</c:v>
                </c:pt>
                <c:pt idx="49">
                  <c:v>29.388999999999999</c:v>
                </c:pt>
                <c:pt idx="50">
                  <c:v>31.077999999999999</c:v>
                </c:pt>
                <c:pt idx="51">
                  <c:v>32.542000000000002</c:v>
                </c:pt>
                <c:pt idx="52">
                  <c:v>34.118000000000002</c:v>
                </c:pt>
                <c:pt idx="53">
                  <c:v>35.807000000000002</c:v>
                </c:pt>
                <c:pt idx="54">
                  <c:v>37.384</c:v>
                </c:pt>
                <c:pt idx="55">
                  <c:v>38.96</c:v>
                </c:pt>
                <c:pt idx="56">
                  <c:v>40.311999999999998</c:v>
                </c:pt>
                <c:pt idx="57">
                  <c:v>41.662999999999997</c:v>
                </c:pt>
                <c:pt idx="58">
                  <c:v>43.014000000000003</c:v>
                </c:pt>
                <c:pt idx="59">
                  <c:v>43.914999999999999</c:v>
                </c:pt>
                <c:pt idx="60">
                  <c:v>44.816000000000003</c:v>
                </c:pt>
                <c:pt idx="61">
                  <c:v>45.603999999999999</c:v>
                </c:pt>
                <c:pt idx="62">
                  <c:v>46.054000000000002</c:v>
                </c:pt>
                <c:pt idx="63">
                  <c:v>46.392000000000003</c:v>
                </c:pt>
                <c:pt idx="64">
                  <c:v>46.392000000000003</c:v>
                </c:pt>
                <c:pt idx="65">
                  <c:v>46.392000000000003</c:v>
                </c:pt>
                <c:pt idx="66">
                  <c:v>46.054000000000002</c:v>
                </c:pt>
                <c:pt idx="67">
                  <c:v>45.491</c:v>
                </c:pt>
                <c:pt idx="68">
                  <c:v>44.703000000000003</c:v>
                </c:pt>
                <c:pt idx="69">
                  <c:v>43.802</c:v>
                </c:pt>
                <c:pt idx="70">
                  <c:v>42.789000000000001</c:v>
                </c:pt>
                <c:pt idx="71">
                  <c:v>41.438000000000002</c:v>
                </c:pt>
                <c:pt idx="72">
                  <c:v>40.085999999999999</c:v>
                </c:pt>
                <c:pt idx="73">
                  <c:v>38.622</c:v>
                </c:pt>
                <c:pt idx="74">
                  <c:v>37.045999999999999</c:v>
                </c:pt>
                <c:pt idx="75">
                  <c:v>35.582000000000001</c:v>
                </c:pt>
                <c:pt idx="76">
                  <c:v>33.893000000000001</c:v>
                </c:pt>
                <c:pt idx="77">
                  <c:v>32.317</c:v>
                </c:pt>
                <c:pt idx="78">
                  <c:v>30.853000000000002</c:v>
                </c:pt>
                <c:pt idx="79">
                  <c:v>29.388999999999999</c:v>
                </c:pt>
                <c:pt idx="80">
                  <c:v>28.15</c:v>
                </c:pt>
                <c:pt idx="81">
                  <c:v>26.911999999999999</c:v>
                </c:pt>
                <c:pt idx="82">
                  <c:v>25.898</c:v>
                </c:pt>
                <c:pt idx="83">
                  <c:v>24.998000000000001</c:v>
                </c:pt>
                <c:pt idx="84">
                  <c:v>24.209</c:v>
                </c:pt>
                <c:pt idx="85">
                  <c:v>23.759</c:v>
                </c:pt>
                <c:pt idx="86">
                  <c:v>23.309000000000001</c:v>
                </c:pt>
                <c:pt idx="87">
                  <c:v>23.082999999999998</c:v>
                </c:pt>
                <c:pt idx="88">
                  <c:v>23.082999999999998</c:v>
                </c:pt>
                <c:pt idx="89">
                  <c:v>23.309000000000001</c:v>
                </c:pt>
                <c:pt idx="90">
                  <c:v>23.759</c:v>
                </c:pt>
                <c:pt idx="91">
                  <c:v>24.209</c:v>
                </c:pt>
                <c:pt idx="92">
                  <c:v>24.998000000000001</c:v>
                </c:pt>
                <c:pt idx="93">
                  <c:v>25.898</c:v>
                </c:pt>
                <c:pt idx="94">
                  <c:v>26.911999999999999</c:v>
                </c:pt>
                <c:pt idx="95">
                  <c:v>28.038</c:v>
                </c:pt>
                <c:pt idx="96">
                  <c:v>29.388999999999999</c:v>
                </c:pt>
                <c:pt idx="97">
                  <c:v>30.853000000000002</c:v>
                </c:pt>
                <c:pt idx="98">
                  <c:v>32.429000000000002</c:v>
                </c:pt>
                <c:pt idx="99">
                  <c:v>34.006</c:v>
                </c:pt>
                <c:pt idx="100">
                  <c:v>35.582000000000001</c:v>
                </c:pt>
                <c:pt idx="101">
                  <c:v>37.158999999999999</c:v>
                </c:pt>
                <c:pt idx="102">
                  <c:v>38.734999999999999</c:v>
                </c:pt>
                <c:pt idx="103">
                  <c:v>40.311999999999998</c:v>
                </c:pt>
                <c:pt idx="104">
                  <c:v>41.55</c:v>
                </c:pt>
                <c:pt idx="105">
                  <c:v>42.789000000000001</c:v>
                </c:pt>
                <c:pt idx="106">
                  <c:v>43.802</c:v>
                </c:pt>
                <c:pt idx="107">
                  <c:v>44.703000000000003</c:v>
                </c:pt>
                <c:pt idx="108">
                  <c:v>45.491</c:v>
                </c:pt>
                <c:pt idx="109">
                  <c:v>45.942</c:v>
                </c:pt>
                <c:pt idx="110">
                  <c:v>46.392000000000003</c:v>
                </c:pt>
                <c:pt idx="111">
                  <c:v>46.392000000000003</c:v>
                </c:pt>
                <c:pt idx="112">
                  <c:v>46.392000000000003</c:v>
                </c:pt>
                <c:pt idx="113">
                  <c:v>45.942</c:v>
                </c:pt>
                <c:pt idx="114">
                  <c:v>45.378999999999998</c:v>
                </c:pt>
                <c:pt idx="115">
                  <c:v>44.703000000000003</c:v>
                </c:pt>
                <c:pt idx="116">
                  <c:v>43.802</c:v>
                </c:pt>
                <c:pt idx="117">
                  <c:v>42.789000000000001</c:v>
                </c:pt>
                <c:pt idx="118">
                  <c:v>41.438000000000002</c:v>
                </c:pt>
                <c:pt idx="119">
                  <c:v>40.085999999999999</c:v>
                </c:pt>
                <c:pt idx="120">
                  <c:v>38.622</c:v>
                </c:pt>
                <c:pt idx="121">
                  <c:v>37.158999999999999</c:v>
                </c:pt>
                <c:pt idx="122">
                  <c:v>35.47</c:v>
                </c:pt>
                <c:pt idx="123">
                  <c:v>33.780999999999999</c:v>
                </c:pt>
                <c:pt idx="124">
                  <c:v>32.317</c:v>
                </c:pt>
                <c:pt idx="125">
                  <c:v>30.74</c:v>
                </c:pt>
                <c:pt idx="126">
                  <c:v>29.277000000000001</c:v>
                </c:pt>
                <c:pt idx="127">
                  <c:v>28.038</c:v>
                </c:pt>
                <c:pt idx="128">
                  <c:v>26.687000000000001</c:v>
                </c:pt>
                <c:pt idx="129">
                  <c:v>25.672999999999998</c:v>
                </c:pt>
                <c:pt idx="130">
                  <c:v>24.771999999999998</c:v>
                </c:pt>
                <c:pt idx="131">
                  <c:v>23.984000000000002</c:v>
                </c:pt>
                <c:pt idx="132">
                  <c:v>23.533999999999999</c:v>
                </c:pt>
                <c:pt idx="133">
                  <c:v>23.082999999999998</c:v>
                </c:pt>
                <c:pt idx="134">
                  <c:v>22.971</c:v>
                </c:pt>
                <c:pt idx="135">
                  <c:v>22.971</c:v>
                </c:pt>
                <c:pt idx="136">
                  <c:v>23.196000000000002</c:v>
                </c:pt>
                <c:pt idx="137">
                  <c:v>23.533999999999999</c:v>
                </c:pt>
                <c:pt idx="138">
                  <c:v>24.209</c:v>
                </c:pt>
                <c:pt idx="139">
                  <c:v>24.998000000000001</c:v>
                </c:pt>
                <c:pt idx="140">
                  <c:v>25.898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0B9-433D-9BE2-1968FDFCE2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0791784"/>
        <c:axId val="530789816"/>
      </c:scatterChart>
      <c:valAx>
        <c:axId val="530791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30789816"/>
        <c:crosses val="autoZero"/>
        <c:crossBetween val="midCat"/>
      </c:valAx>
      <c:valAx>
        <c:axId val="530789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30791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x좌표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Sheet2!$A$2:$A$142</c:f>
              <c:numCache>
                <c:formatCode>General</c:formatCode>
                <c:ptCount val="141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0.1</c:v>
                </c:pt>
                <c:pt idx="4">
                  <c:v>0.13300000000000001</c:v>
                </c:pt>
                <c:pt idx="5">
                  <c:v>0.16600000000000001</c:v>
                </c:pt>
                <c:pt idx="6">
                  <c:v>0.2</c:v>
                </c:pt>
                <c:pt idx="7">
                  <c:v>0.23300000000000001</c:v>
                </c:pt>
                <c:pt idx="8">
                  <c:v>0.26600000000000001</c:v>
                </c:pt>
                <c:pt idx="9">
                  <c:v>0.3</c:v>
                </c:pt>
                <c:pt idx="10">
                  <c:v>0.33300000000000002</c:v>
                </c:pt>
                <c:pt idx="11">
                  <c:v>0.36599999999999999</c:v>
                </c:pt>
                <c:pt idx="12">
                  <c:v>0.4</c:v>
                </c:pt>
                <c:pt idx="13">
                  <c:v>0.433</c:v>
                </c:pt>
                <c:pt idx="14">
                  <c:v>0.46600000000000003</c:v>
                </c:pt>
                <c:pt idx="15">
                  <c:v>0.5</c:v>
                </c:pt>
                <c:pt idx="16">
                  <c:v>0.53300000000000003</c:v>
                </c:pt>
                <c:pt idx="17">
                  <c:v>0.56599999999999995</c:v>
                </c:pt>
                <c:pt idx="18">
                  <c:v>0.6</c:v>
                </c:pt>
                <c:pt idx="19">
                  <c:v>0.63300000000000001</c:v>
                </c:pt>
                <c:pt idx="20">
                  <c:v>0.66600000000000004</c:v>
                </c:pt>
                <c:pt idx="21">
                  <c:v>0.7</c:v>
                </c:pt>
                <c:pt idx="22">
                  <c:v>0.73299999999999998</c:v>
                </c:pt>
                <c:pt idx="23">
                  <c:v>0.76600000000000001</c:v>
                </c:pt>
                <c:pt idx="24">
                  <c:v>0.8</c:v>
                </c:pt>
                <c:pt idx="25">
                  <c:v>0.83299999999999996</c:v>
                </c:pt>
                <c:pt idx="26">
                  <c:v>0.86599999999999999</c:v>
                </c:pt>
                <c:pt idx="27">
                  <c:v>0.9</c:v>
                </c:pt>
                <c:pt idx="28">
                  <c:v>0.93300000000000005</c:v>
                </c:pt>
                <c:pt idx="29">
                  <c:v>0.96599999999999997</c:v>
                </c:pt>
                <c:pt idx="30">
                  <c:v>1</c:v>
                </c:pt>
                <c:pt idx="31">
                  <c:v>1.0329999999999999</c:v>
                </c:pt>
                <c:pt idx="32">
                  <c:v>1.0660000000000001</c:v>
                </c:pt>
                <c:pt idx="33">
                  <c:v>1.1000000000000001</c:v>
                </c:pt>
                <c:pt idx="34">
                  <c:v>1.133</c:v>
                </c:pt>
                <c:pt idx="35">
                  <c:v>1.1659999999999999</c:v>
                </c:pt>
                <c:pt idx="36">
                  <c:v>1.2</c:v>
                </c:pt>
                <c:pt idx="37">
                  <c:v>1.2330000000000001</c:v>
                </c:pt>
                <c:pt idx="38">
                  <c:v>1.266</c:v>
                </c:pt>
                <c:pt idx="39">
                  <c:v>1.3</c:v>
                </c:pt>
                <c:pt idx="40">
                  <c:v>1.333</c:v>
                </c:pt>
                <c:pt idx="41">
                  <c:v>1.3660000000000001</c:v>
                </c:pt>
                <c:pt idx="42">
                  <c:v>1.4</c:v>
                </c:pt>
                <c:pt idx="43">
                  <c:v>1.4330000000000001</c:v>
                </c:pt>
                <c:pt idx="44">
                  <c:v>1.466</c:v>
                </c:pt>
                <c:pt idx="45">
                  <c:v>1.5</c:v>
                </c:pt>
                <c:pt idx="46">
                  <c:v>1.5329999999999999</c:v>
                </c:pt>
                <c:pt idx="47">
                  <c:v>1.5660000000000001</c:v>
                </c:pt>
                <c:pt idx="48">
                  <c:v>1.6</c:v>
                </c:pt>
                <c:pt idx="49">
                  <c:v>1.633</c:v>
                </c:pt>
                <c:pt idx="50">
                  <c:v>1.6659999999999999</c:v>
                </c:pt>
                <c:pt idx="51">
                  <c:v>1.7</c:v>
                </c:pt>
                <c:pt idx="52">
                  <c:v>1.7330000000000001</c:v>
                </c:pt>
                <c:pt idx="53">
                  <c:v>1.766</c:v>
                </c:pt>
                <c:pt idx="54">
                  <c:v>1.8</c:v>
                </c:pt>
                <c:pt idx="55">
                  <c:v>1.833</c:v>
                </c:pt>
                <c:pt idx="56">
                  <c:v>1.8660000000000001</c:v>
                </c:pt>
                <c:pt idx="57">
                  <c:v>1.9</c:v>
                </c:pt>
                <c:pt idx="58">
                  <c:v>1.9330000000000001</c:v>
                </c:pt>
                <c:pt idx="59">
                  <c:v>1.966</c:v>
                </c:pt>
                <c:pt idx="60">
                  <c:v>2</c:v>
                </c:pt>
                <c:pt idx="61">
                  <c:v>2.0329999999999999</c:v>
                </c:pt>
                <c:pt idx="62">
                  <c:v>2.0659999999999998</c:v>
                </c:pt>
                <c:pt idx="63">
                  <c:v>2.1</c:v>
                </c:pt>
                <c:pt idx="64">
                  <c:v>2.133</c:v>
                </c:pt>
                <c:pt idx="65">
                  <c:v>2.1659999999999999</c:v>
                </c:pt>
                <c:pt idx="66">
                  <c:v>2.2000000000000002</c:v>
                </c:pt>
                <c:pt idx="67">
                  <c:v>2.2330000000000001</c:v>
                </c:pt>
                <c:pt idx="68">
                  <c:v>2.266</c:v>
                </c:pt>
                <c:pt idx="69">
                  <c:v>2.2999999999999998</c:v>
                </c:pt>
                <c:pt idx="70">
                  <c:v>2.3330000000000002</c:v>
                </c:pt>
                <c:pt idx="71">
                  <c:v>2.3660000000000001</c:v>
                </c:pt>
                <c:pt idx="72">
                  <c:v>2.4</c:v>
                </c:pt>
                <c:pt idx="73">
                  <c:v>2.4329999999999998</c:v>
                </c:pt>
                <c:pt idx="74">
                  <c:v>2.4660000000000002</c:v>
                </c:pt>
                <c:pt idx="75">
                  <c:v>2.5</c:v>
                </c:pt>
                <c:pt idx="76">
                  <c:v>2.5329999999999999</c:v>
                </c:pt>
                <c:pt idx="77">
                  <c:v>2.5659999999999998</c:v>
                </c:pt>
                <c:pt idx="78">
                  <c:v>2.6</c:v>
                </c:pt>
                <c:pt idx="79">
                  <c:v>2.633</c:v>
                </c:pt>
                <c:pt idx="80">
                  <c:v>2.6659999999999999</c:v>
                </c:pt>
                <c:pt idx="81">
                  <c:v>2.7</c:v>
                </c:pt>
                <c:pt idx="82">
                  <c:v>2.7330000000000001</c:v>
                </c:pt>
                <c:pt idx="83">
                  <c:v>2.766</c:v>
                </c:pt>
                <c:pt idx="84">
                  <c:v>2.8</c:v>
                </c:pt>
                <c:pt idx="85">
                  <c:v>2.8330000000000002</c:v>
                </c:pt>
                <c:pt idx="86">
                  <c:v>2.8660000000000001</c:v>
                </c:pt>
                <c:pt idx="87">
                  <c:v>2.9</c:v>
                </c:pt>
                <c:pt idx="88">
                  <c:v>2.9329999999999998</c:v>
                </c:pt>
                <c:pt idx="89">
                  <c:v>2.9660000000000002</c:v>
                </c:pt>
                <c:pt idx="90">
                  <c:v>3</c:v>
                </c:pt>
                <c:pt idx="91">
                  <c:v>3.0329999999999999</c:v>
                </c:pt>
                <c:pt idx="92">
                  <c:v>3.0659999999999998</c:v>
                </c:pt>
                <c:pt idx="93">
                  <c:v>3.1</c:v>
                </c:pt>
                <c:pt idx="94">
                  <c:v>3.133</c:v>
                </c:pt>
                <c:pt idx="95">
                  <c:v>3.1659999999999999</c:v>
                </c:pt>
                <c:pt idx="96">
                  <c:v>3.2</c:v>
                </c:pt>
                <c:pt idx="97">
                  <c:v>3.2330000000000001</c:v>
                </c:pt>
                <c:pt idx="98">
                  <c:v>3.266</c:v>
                </c:pt>
                <c:pt idx="99">
                  <c:v>3.3</c:v>
                </c:pt>
                <c:pt idx="100">
                  <c:v>3.3330000000000002</c:v>
                </c:pt>
                <c:pt idx="101">
                  <c:v>3.3660000000000001</c:v>
                </c:pt>
                <c:pt idx="102">
                  <c:v>3.4</c:v>
                </c:pt>
                <c:pt idx="103">
                  <c:v>3.4329999999999998</c:v>
                </c:pt>
                <c:pt idx="104">
                  <c:v>3.4660000000000002</c:v>
                </c:pt>
                <c:pt idx="105">
                  <c:v>3.5</c:v>
                </c:pt>
                <c:pt idx="106">
                  <c:v>3.5329999999999999</c:v>
                </c:pt>
                <c:pt idx="107">
                  <c:v>3.5659999999999998</c:v>
                </c:pt>
                <c:pt idx="108">
                  <c:v>3.6</c:v>
                </c:pt>
                <c:pt idx="109">
                  <c:v>3.633</c:v>
                </c:pt>
                <c:pt idx="110">
                  <c:v>3.6659999999999999</c:v>
                </c:pt>
                <c:pt idx="111">
                  <c:v>3.7</c:v>
                </c:pt>
                <c:pt idx="112">
                  <c:v>3.7330000000000001</c:v>
                </c:pt>
                <c:pt idx="113">
                  <c:v>3.766</c:v>
                </c:pt>
                <c:pt idx="114">
                  <c:v>3.8</c:v>
                </c:pt>
                <c:pt idx="115">
                  <c:v>3.8330000000000002</c:v>
                </c:pt>
                <c:pt idx="116">
                  <c:v>3.8660000000000001</c:v>
                </c:pt>
                <c:pt idx="117">
                  <c:v>3.9</c:v>
                </c:pt>
                <c:pt idx="118">
                  <c:v>3.9329999999999998</c:v>
                </c:pt>
                <c:pt idx="119">
                  <c:v>3.9660000000000002</c:v>
                </c:pt>
                <c:pt idx="120">
                  <c:v>4</c:v>
                </c:pt>
                <c:pt idx="121">
                  <c:v>4.0330000000000004</c:v>
                </c:pt>
                <c:pt idx="122">
                  <c:v>4.0659999999999998</c:v>
                </c:pt>
                <c:pt idx="123">
                  <c:v>4.0999999999999996</c:v>
                </c:pt>
                <c:pt idx="124">
                  <c:v>4.133</c:v>
                </c:pt>
                <c:pt idx="125">
                  <c:v>4.1660000000000004</c:v>
                </c:pt>
                <c:pt idx="126">
                  <c:v>4.2</c:v>
                </c:pt>
                <c:pt idx="127">
                  <c:v>4.2329999999999997</c:v>
                </c:pt>
                <c:pt idx="128">
                  <c:v>4.266</c:v>
                </c:pt>
                <c:pt idx="129">
                  <c:v>4.3</c:v>
                </c:pt>
                <c:pt idx="130">
                  <c:v>4.3330000000000002</c:v>
                </c:pt>
                <c:pt idx="131">
                  <c:v>4.3659999999999997</c:v>
                </c:pt>
                <c:pt idx="132">
                  <c:v>4.4000000000000004</c:v>
                </c:pt>
                <c:pt idx="133">
                  <c:v>4.4329999999999998</c:v>
                </c:pt>
                <c:pt idx="134">
                  <c:v>4.4660000000000002</c:v>
                </c:pt>
                <c:pt idx="135">
                  <c:v>4.5</c:v>
                </c:pt>
                <c:pt idx="136">
                  <c:v>4.5330000000000004</c:v>
                </c:pt>
                <c:pt idx="137">
                  <c:v>4.5659999999999998</c:v>
                </c:pt>
                <c:pt idx="138">
                  <c:v>4.5999999999999996</c:v>
                </c:pt>
                <c:pt idx="139">
                  <c:v>4.633</c:v>
                </c:pt>
                <c:pt idx="140">
                  <c:v>4.6660000000000004</c:v>
                </c:pt>
              </c:numCache>
            </c:numRef>
          </c:xVal>
          <c:yVal>
            <c:numRef>
              <c:f>Sheet2!$B$2:$B$142</c:f>
              <c:numCache>
                <c:formatCode>General</c:formatCode>
                <c:ptCount val="141"/>
                <c:pt idx="0">
                  <c:v>28.713999999999999</c:v>
                </c:pt>
                <c:pt idx="1">
                  <c:v>28.713999999999999</c:v>
                </c:pt>
                <c:pt idx="2">
                  <c:v>28.713999999999999</c:v>
                </c:pt>
                <c:pt idx="3">
                  <c:v>30.177</c:v>
                </c:pt>
                <c:pt idx="4">
                  <c:v>31.866</c:v>
                </c:pt>
                <c:pt idx="5">
                  <c:v>33.442999999999998</c:v>
                </c:pt>
                <c:pt idx="6">
                  <c:v>35.018999999999998</c:v>
                </c:pt>
                <c:pt idx="7">
                  <c:v>36.707999999999998</c:v>
                </c:pt>
                <c:pt idx="8">
                  <c:v>38.396999999999998</c:v>
                </c:pt>
                <c:pt idx="9">
                  <c:v>39.973999999999997</c:v>
                </c:pt>
                <c:pt idx="10">
                  <c:v>41.212000000000003</c:v>
                </c:pt>
                <c:pt idx="11">
                  <c:v>42.451000000000001</c:v>
                </c:pt>
                <c:pt idx="12">
                  <c:v>43.69</c:v>
                </c:pt>
                <c:pt idx="13">
                  <c:v>44.703000000000003</c:v>
                </c:pt>
                <c:pt idx="14">
                  <c:v>45.378999999999998</c:v>
                </c:pt>
                <c:pt idx="15">
                  <c:v>45.942</c:v>
                </c:pt>
                <c:pt idx="16">
                  <c:v>46.392000000000003</c:v>
                </c:pt>
                <c:pt idx="17">
                  <c:v>46.505000000000003</c:v>
                </c:pt>
                <c:pt idx="18">
                  <c:v>46.505000000000003</c:v>
                </c:pt>
                <c:pt idx="19">
                  <c:v>46.279000000000003</c:v>
                </c:pt>
                <c:pt idx="20">
                  <c:v>45.716000000000001</c:v>
                </c:pt>
                <c:pt idx="21">
                  <c:v>44.927999999999997</c:v>
                </c:pt>
                <c:pt idx="22">
                  <c:v>44.14</c:v>
                </c:pt>
                <c:pt idx="23">
                  <c:v>43.127000000000002</c:v>
                </c:pt>
                <c:pt idx="24">
                  <c:v>41.887999999999998</c:v>
                </c:pt>
                <c:pt idx="25">
                  <c:v>40.649000000000001</c:v>
                </c:pt>
                <c:pt idx="26">
                  <c:v>39.073</c:v>
                </c:pt>
                <c:pt idx="27">
                  <c:v>37.384</c:v>
                </c:pt>
                <c:pt idx="28">
                  <c:v>36.033000000000001</c:v>
                </c:pt>
                <c:pt idx="29">
                  <c:v>34.118000000000002</c:v>
                </c:pt>
                <c:pt idx="30">
                  <c:v>32.542000000000002</c:v>
                </c:pt>
                <c:pt idx="31">
                  <c:v>30.966000000000001</c:v>
                </c:pt>
                <c:pt idx="32">
                  <c:v>29.388999999999999</c:v>
                </c:pt>
                <c:pt idx="33">
                  <c:v>28.038</c:v>
                </c:pt>
                <c:pt idx="34">
                  <c:v>26.687000000000001</c:v>
                </c:pt>
                <c:pt idx="35">
                  <c:v>25.561</c:v>
                </c:pt>
                <c:pt idx="36">
                  <c:v>24.547000000000001</c:v>
                </c:pt>
                <c:pt idx="37">
                  <c:v>23.759</c:v>
                </c:pt>
                <c:pt idx="38">
                  <c:v>23.196000000000002</c:v>
                </c:pt>
                <c:pt idx="39">
                  <c:v>22.858000000000001</c:v>
                </c:pt>
                <c:pt idx="40">
                  <c:v>22.632999999999999</c:v>
                </c:pt>
                <c:pt idx="41">
                  <c:v>22.52</c:v>
                </c:pt>
                <c:pt idx="42">
                  <c:v>22.632999999999999</c:v>
                </c:pt>
                <c:pt idx="43">
                  <c:v>23.196000000000002</c:v>
                </c:pt>
                <c:pt idx="44">
                  <c:v>23.759</c:v>
                </c:pt>
                <c:pt idx="45">
                  <c:v>24.434999999999999</c:v>
                </c:pt>
                <c:pt idx="46">
                  <c:v>25.448</c:v>
                </c:pt>
                <c:pt idx="47">
                  <c:v>26.574000000000002</c:v>
                </c:pt>
                <c:pt idx="48">
                  <c:v>27.925000000000001</c:v>
                </c:pt>
                <c:pt idx="49">
                  <c:v>29.277000000000001</c:v>
                </c:pt>
                <c:pt idx="50">
                  <c:v>30.853000000000002</c:v>
                </c:pt>
                <c:pt idx="51">
                  <c:v>32.317</c:v>
                </c:pt>
                <c:pt idx="52">
                  <c:v>34.006</c:v>
                </c:pt>
                <c:pt idx="53">
                  <c:v>35.807000000000002</c:v>
                </c:pt>
                <c:pt idx="54">
                  <c:v>37.384</c:v>
                </c:pt>
                <c:pt idx="55">
                  <c:v>38.847999999999999</c:v>
                </c:pt>
                <c:pt idx="56">
                  <c:v>40.311999999999998</c:v>
                </c:pt>
                <c:pt idx="57">
                  <c:v>41.662999999999997</c:v>
                </c:pt>
                <c:pt idx="58">
                  <c:v>43.014000000000003</c:v>
                </c:pt>
                <c:pt idx="59">
                  <c:v>44.027000000000001</c:v>
                </c:pt>
                <c:pt idx="60">
                  <c:v>44.927999999999997</c:v>
                </c:pt>
                <c:pt idx="61">
                  <c:v>45.603999999999999</c:v>
                </c:pt>
                <c:pt idx="62">
                  <c:v>46.167000000000002</c:v>
                </c:pt>
                <c:pt idx="63">
                  <c:v>46.392000000000003</c:v>
                </c:pt>
                <c:pt idx="64">
                  <c:v>46.505000000000003</c:v>
                </c:pt>
                <c:pt idx="65">
                  <c:v>46.392000000000003</c:v>
                </c:pt>
                <c:pt idx="66">
                  <c:v>45.942</c:v>
                </c:pt>
                <c:pt idx="67">
                  <c:v>45.378999999999998</c:v>
                </c:pt>
                <c:pt idx="68">
                  <c:v>44.703000000000003</c:v>
                </c:pt>
                <c:pt idx="69">
                  <c:v>43.69</c:v>
                </c:pt>
                <c:pt idx="70">
                  <c:v>42.564</c:v>
                </c:pt>
                <c:pt idx="71">
                  <c:v>41.212000000000003</c:v>
                </c:pt>
                <c:pt idx="72">
                  <c:v>39.860999999999997</c:v>
                </c:pt>
                <c:pt idx="73">
                  <c:v>38.396999999999998</c:v>
                </c:pt>
                <c:pt idx="74">
                  <c:v>36.707999999999998</c:v>
                </c:pt>
                <c:pt idx="75">
                  <c:v>35.131999999999998</c:v>
                </c:pt>
                <c:pt idx="76">
                  <c:v>33.33</c:v>
                </c:pt>
                <c:pt idx="77">
                  <c:v>31.866</c:v>
                </c:pt>
                <c:pt idx="78">
                  <c:v>30.29</c:v>
                </c:pt>
                <c:pt idx="79">
                  <c:v>28.713999999999999</c:v>
                </c:pt>
                <c:pt idx="80">
                  <c:v>27.475000000000001</c:v>
                </c:pt>
                <c:pt idx="81">
                  <c:v>26.123999999999999</c:v>
                </c:pt>
                <c:pt idx="82">
                  <c:v>25.222999999999999</c:v>
                </c:pt>
                <c:pt idx="83">
                  <c:v>24.321999999999999</c:v>
                </c:pt>
                <c:pt idx="84">
                  <c:v>23.646000000000001</c:v>
                </c:pt>
                <c:pt idx="85">
                  <c:v>23.082999999999998</c:v>
                </c:pt>
                <c:pt idx="86">
                  <c:v>22.858000000000001</c:v>
                </c:pt>
                <c:pt idx="87">
                  <c:v>22.632999999999999</c:v>
                </c:pt>
                <c:pt idx="88">
                  <c:v>22.858000000000001</c:v>
                </c:pt>
                <c:pt idx="89">
                  <c:v>23.082999999999998</c:v>
                </c:pt>
                <c:pt idx="90">
                  <c:v>23.420999999999999</c:v>
                </c:pt>
                <c:pt idx="91">
                  <c:v>24.209</c:v>
                </c:pt>
                <c:pt idx="92">
                  <c:v>25.11</c:v>
                </c:pt>
                <c:pt idx="93">
                  <c:v>26.010999999999999</c:v>
                </c:pt>
                <c:pt idx="94">
                  <c:v>27.25</c:v>
                </c:pt>
                <c:pt idx="95">
                  <c:v>28.600999999999999</c:v>
                </c:pt>
                <c:pt idx="96">
                  <c:v>29.952000000000002</c:v>
                </c:pt>
                <c:pt idx="97">
                  <c:v>31.640999999999998</c:v>
                </c:pt>
                <c:pt idx="98">
                  <c:v>33.218000000000004</c:v>
                </c:pt>
                <c:pt idx="99">
                  <c:v>34.680999999999997</c:v>
                </c:pt>
                <c:pt idx="100">
                  <c:v>36.482999999999997</c:v>
                </c:pt>
                <c:pt idx="101">
                  <c:v>38.058999999999997</c:v>
                </c:pt>
                <c:pt idx="102">
                  <c:v>39.636000000000003</c:v>
                </c:pt>
                <c:pt idx="103">
                  <c:v>40.987000000000002</c:v>
                </c:pt>
                <c:pt idx="104">
                  <c:v>42.225999999999999</c:v>
                </c:pt>
                <c:pt idx="105">
                  <c:v>43.351999999999997</c:v>
                </c:pt>
                <c:pt idx="106">
                  <c:v>44.365000000000002</c:v>
                </c:pt>
                <c:pt idx="107">
                  <c:v>45.152999999999999</c:v>
                </c:pt>
                <c:pt idx="108">
                  <c:v>45.716000000000001</c:v>
                </c:pt>
                <c:pt idx="109">
                  <c:v>46.167000000000002</c:v>
                </c:pt>
                <c:pt idx="110">
                  <c:v>46.279000000000003</c:v>
                </c:pt>
                <c:pt idx="111">
                  <c:v>46.279000000000003</c:v>
                </c:pt>
                <c:pt idx="112">
                  <c:v>46.167000000000002</c:v>
                </c:pt>
                <c:pt idx="113">
                  <c:v>45.716000000000001</c:v>
                </c:pt>
                <c:pt idx="114">
                  <c:v>44.927999999999997</c:v>
                </c:pt>
                <c:pt idx="115">
                  <c:v>44.14</c:v>
                </c:pt>
                <c:pt idx="116">
                  <c:v>43.127000000000002</c:v>
                </c:pt>
                <c:pt idx="117">
                  <c:v>41.887999999999998</c:v>
                </c:pt>
                <c:pt idx="118">
                  <c:v>40.649000000000001</c:v>
                </c:pt>
                <c:pt idx="119">
                  <c:v>39.073</c:v>
                </c:pt>
                <c:pt idx="120">
                  <c:v>37.609000000000002</c:v>
                </c:pt>
                <c:pt idx="121">
                  <c:v>36.145000000000003</c:v>
                </c:pt>
                <c:pt idx="122">
                  <c:v>34.344000000000001</c:v>
                </c:pt>
                <c:pt idx="123">
                  <c:v>32.767000000000003</c:v>
                </c:pt>
                <c:pt idx="124">
                  <c:v>31.303000000000001</c:v>
                </c:pt>
                <c:pt idx="125">
                  <c:v>29.614000000000001</c:v>
                </c:pt>
                <c:pt idx="126">
                  <c:v>28.376000000000001</c:v>
                </c:pt>
                <c:pt idx="127">
                  <c:v>27.024000000000001</c:v>
                </c:pt>
                <c:pt idx="128">
                  <c:v>26.010999999999999</c:v>
                </c:pt>
                <c:pt idx="129">
                  <c:v>24.885000000000002</c:v>
                </c:pt>
                <c:pt idx="130">
                  <c:v>24.209</c:v>
                </c:pt>
                <c:pt idx="131">
                  <c:v>23.533999999999999</c:v>
                </c:pt>
                <c:pt idx="132">
                  <c:v>23.196000000000002</c:v>
                </c:pt>
                <c:pt idx="133">
                  <c:v>22.971</c:v>
                </c:pt>
                <c:pt idx="134">
                  <c:v>22.858000000000001</c:v>
                </c:pt>
                <c:pt idx="135">
                  <c:v>22.971</c:v>
                </c:pt>
                <c:pt idx="136">
                  <c:v>23.420999999999999</c:v>
                </c:pt>
                <c:pt idx="137">
                  <c:v>23.872</c:v>
                </c:pt>
                <c:pt idx="138">
                  <c:v>24.66</c:v>
                </c:pt>
                <c:pt idx="139">
                  <c:v>25.561</c:v>
                </c:pt>
                <c:pt idx="140">
                  <c:v>26.687000000000001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7D0-4FB4-A2B6-19A706EE42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0415248"/>
        <c:axId val="400417872"/>
      </c:scatterChart>
      <c:valAx>
        <c:axId val="400415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00417872"/>
        <c:crosses val="autoZero"/>
        <c:crossBetween val="midCat"/>
      </c:valAx>
      <c:valAx>
        <c:axId val="40041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00415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x좌표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Sheet3!$A$2:$A$212</c:f>
              <c:numCache>
                <c:formatCode>General</c:formatCode>
                <c:ptCount val="211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0.1</c:v>
                </c:pt>
                <c:pt idx="4">
                  <c:v>0.13300000000000001</c:v>
                </c:pt>
                <c:pt idx="5">
                  <c:v>0.16600000000000001</c:v>
                </c:pt>
                <c:pt idx="6">
                  <c:v>0.2</c:v>
                </c:pt>
                <c:pt idx="7">
                  <c:v>0.23300000000000001</c:v>
                </c:pt>
                <c:pt idx="8">
                  <c:v>0.26600000000000001</c:v>
                </c:pt>
                <c:pt idx="9">
                  <c:v>0.3</c:v>
                </c:pt>
                <c:pt idx="10">
                  <c:v>0.33300000000000002</c:v>
                </c:pt>
                <c:pt idx="11">
                  <c:v>0.36599999999999999</c:v>
                </c:pt>
                <c:pt idx="12">
                  <c:v>0.4</c:v>
                </c:pt>
                <c:pt idx="13">
                  <c:v>0.433</c:v>
                </c:pt>
                <c:pt idx="14">
                  <c:v>0.46600000000000003</c:v>
                </c:pt>
                <c:pt idx="15">
                  <c:v>0.5</c:v>
                </c:pt>
                <c:pt idx="16">
                  <c:v>0.53300000000000003</c:v>
                </c:pt>
                <c:pt idx="17">
                  <c:v>0.56599999999999995</c:v>
                </c:pt>
                <c:pt idx="18">
                  <c:v>0.6</c:v>
                </c:pt>
                <c:pt idx="19">
                  <c:v>0.63300000000000001</c:v>
                </c:pt>
                <c:pt idx="20">
                  <c:v>0.66600000000000004</c:v>
                </c:pt>
                <c:pt idx="21">
                  <c:v>0.7</c:v>
                </c:pt>
                <c:pt idx="22">
                  <c:v>0.73299999999999998</c:v>
                </c:pt>
                <c:pt idx="23">
                  <c:v>0.76600000000000001</c:v>
                </c:pt>
                <c:pt idx="24">
                  <c:v>0.8</c:v>
                </c:pt>
                <c:pt idx="25">
                  <c:v>0.83299999999999996</c:v>
                </c:pt>
                <c:pt idx="26">
                  <c:v>0.86599999999999999</c:v>
                </c:pt>
                <c:pt idx="27">
                  <c:v>0.9</c:v>
                </c:pt>
                <c:pt idx="28">
                  <c:v>0.93300000000000005</c:v>
                </c:pt>
                <c:pt idx="29">
                  <c:v>0.96599999999999997</c:v>
                </c:pt>
                <c:pt idx="30">
                  <c:v>1</c:v>
                </c:pt>
                <c:pt idx="31">
                  <c:v>1.0329999999999999</c:v>
                </c:pt>
                <c:pt idx="32">
                  <c:v>1.0660000000000001</c:v>
                </c:pt>
                <c:pt idx="33">
                  <c:v>1.1000000000000001</c:v>
                </c:pt>
                <c:pt idx="34">
                  <c:v>1.133</c:v>
                </c:pt>
                <c:pt idx="35">
                  <c:v>1.1659999999999999</c:v>
                </c:pt>
                <c:pt idx="36">
                  <c:v>1.2</c:v>
                </c:pt>
                <c:pt idx="37">
                  <c:v>1.2330000000000001</c:v>
                </c:pt>
                <c:pt idx="38">
                  <c:v>1.266</c:v>
                </c:pt>
                <c:pt idx="39">
                  <c:v>1.3</c:v>
                </c:pt>
                <c:pt idx="40">
                  <c:v>1.333</c:v>
                </c:pt>
                <c:pt idx="41">
                  <c:v>1.3660000000000001</c:v>
                </c:pt>
                <c:pt idx="42">
                  <c:v>1.4</c:v>
                </c:pt>
                <c:pt idx="43">
                  <c:v>1.4330000000000001</c:v>
                </c:pt>
                <c:pt idx="44">
                  <c:v>1.466</c:v>
                </c:pt>
                <c:pt idx="45">
                  <c:v>1.5</c:v>
                </c:pt>
                <c:pt idx="46">
                  <c:v>1.5329999999999999</c:v>
                </c:pt>
                <c:pt idx="47">
                  <c:v>1.5660000000000001</c:v>
                </c:pt>
                <c:pt idx="48">
                  <c:v>1.6</c:v>
                </c:pt>
                <c:pt idx="49">
                  <c:v>1.633</c:v>
                </c:pt>
                <c:pt idx="50">
                  <c:v>1.6659999999999999</c:v>
                </c:pt>
                <c:pt idx="51">
                  <c:v>1.7</c:v>
                </c:pt>
                <c:pt idx="52">
                  <c:v>1.7330000000000001</c:v>
                </c:pt>
                <c:pt idx="53">
                  <c:v>1.766</c:v>
                </c:pt>
                <c:pt idx="54">
                  <c:v>1.8</c:v>
                </c:pt>
                <c:pt idx="55">
                  <c:v>1.833</c:v>
                </c:pt>
                <c:pt idx="56">
                  <c:v>1.8660000000000001</c:v>
                </c:pt>
                <c:pt idx="57">
                  <c:v>1.9</c:v>
                </c:pt>
                <c:pt idx="58">
                  <c:v>1.9330000000000001</c:v>
                </c:pt>
                <c:pt idx="59">
                  <c:v>1.966</c:v>
                </c:pt>
                <c:pt idx="60">
                  <c:v>2</c:v>
                </c:pt>
                <c:pt idx="61">
                  <c:v>2.0329999999999999</c:v>
                </c:pt>
                <c:pt idx="62">
                  <c:v>2.0659999999999998</c:v>
                </c:pt>
                <c:pt idx="63">
                  <c:v>2.1</c:v>
                </c:pt>
                <c:pt idx="64">
                  <c:v>2.133</c:v>
                </c:pt>
                <c:pt idx="65">
                  <c:v>2.1659999999999999</c:v>
                </c:pt>
                <c:pt idx="66">
                  <c:v>2.2000000000000002</c:v>
                </c:pt>
                <c:pt idx="67">
                  <c:v>2.2330000000000001</c:v>
                </c:pt>
                <c:pt idx="68">
                  <c:v>2.266</c:v>
                </c:pt>
                <c:pt idx="69">
                  <c:v>2.2999999999999998</c:v>
                </c:pt>
                <c:pt idx="70">
                  <c:v>2.3330000000000002</c:v>
                </c:pt>
                <c:pt idx="71">
                  <c:v>2.3660000000000001</c:v>
                </c:pt>
                <c:pt idx="72">
                  <c:v>2.4</c:v>
                </c:pt>
                <c:pt idx="73">
                  <c:v>2.4329999999999998</c:v>
                </c:pt>
                <c:pt idx="74">
                  <c:v>2.4660000000000002</c:v>
                </c:pt>
                <c:pt idx="75">
                  <c:v>2.5</c:v>
                </c:pt>
                <c:pt idx="76">
                  <c:v>2.5329999999999999</c:v>
                </c:pt>
                <c:pt idx="77">
                  <c:v>2.5659999999999998</c:v>
                </c:pt>
                <c:pt idx="78">
                  <c:v>2.6</c:v>
                </c:pt>
                <c:pt idx="79">
                  <c:v>2.633</c:v>
                </c:pt>
                <c:pt idx="80">
                  <c:v>2.6659999999999999</c:v>
                </c:pt>
                <c:pt idx="81">
                  <c:v>2.7</c:v>
                </c:pt>
                <c:pt idx="82">
                  <c:v>2.7330000000000001</c:v>
                </c:pt>
                <c:pt idx="83">
                  <c:v>2.766</c:v>
                </c:pt>
                <c:pt idx="84">
                  <c:v>2.8</c:v>
                </c:pt>
                <c:pt idx="85">
                  <c:v>2.8330000000000002</c:v>
                </c:pt>
                <c:pt idx="86">
                  <c:v>2.8660000000000001</c:v>
                </c:pt>
                <c:pt idx="87">
                  <c:v>2.9</c:v>
                </c:pt>
                <c:pt idx="88">
                  <c:v>2.9329999999999998</c:v>
                </c:pt>
                <c:pt idx="89">
                  <c:v>2.9660000000000002</c:v>
                </c:pt>
                <c:pt idx="90">
                  <c:v>3</c:v>
                </c:pt>
                <c:pt idx="91">
                  <c:v>3.0329999999999999</c:v>
                </c:pt>
                <c:pt idx="92">
                  <c:v>3.0659999999999998</c:v>
                </c:pt>
                <c:pt idx="93">
                  <c:v>3.1</c:v>
                </c:pt>
                <c:pt idx="94">
                  <c:v>3.133</c:v>
                </c:pt>
                <c:pt idx="95">
                  <c:v>3.1659999999999999</c:v>
                </c:pt>
                <c:pt idx="96">
                  <c:v>3.2</c:v>
                </c:pt>
                <c:pt idx="97">
                  <c:v>3.2330000000000001</c:v>
                </c:pt>
                <c:pt idx="98">
                  <c:v>3.266</c:v>
                </c:pt>
                <c:pt idx="99">
                  <c:v>3.3</c:v>
                </c:pt>
                <c:pt idx="100">
                  <c:v>3.3330000000000002</c:v>
                </c:pt>
                <c:pt idx="101">
                  <c:v>3.3660000000000001</c:v>
                </c:pt>
                <c:pt idx="102">
                  <c:v>3.4</c:v>
                </c:pt>
                <c:pt idx="103">
                  <c:v>3.4329999999999998</c:v>
                </c:pt>
                <c:pt idx="104">
                  <c:v>3.4660000000000002</c:v>
                </c:pt>
                <c:pt idx="105">
                  <c:v>3.5</c:v>
                </c:pt>
                <c:pt idx="106">
                  <c:v>3.5329999999999999</c:v>
                </c:pt>
                <c:pt idx="107">
                  <c:v>3.5659999999999998</c:v>
                </c:pt>
                <c:pt idx="108">
                  <c:v>3.6</c:v>
                </c:pt>
                <c:pt idx="109">
                  <c:v>3.633</c:v>
                </c:pt>
                <c:pt idx="110">
                  <c:v>3.6659999999999999</c:v>
                </c:pt>
                <c:pt idx="111">
                  <c:v>3.7</c:v>
                </c:pt>
                <c:pt idx="112">
                  <c:v>3.7330000000000001</c:v>
                </c:pt>
                <c:pt idx="113">
                  <c:v>3.766</c:v>
                </c:pt>
                <c:pt idx="114">
                  <c:v>3.8</c:v>
                </c:pt>
                <c:pt idx="115">
                  <c:v>3.8330000000000002</c:v>
                </c:pt>
                <c:pt idx="116">
                  <c:v>3.8660000000000001</c:v>
                </c:pt>
                <c:pt idx="117">
                  <c:v>3.9</c:v>
                </c:pt>
                <c:pt idx="118">
                  <c:v>3.9329999999999998</c:v>
                </c:pt>
                <c:pt idx="119">
                  <c:v>3.9660000000000002</c:v>
                </c:pt>
                <c:pt idx="120">
                  <c:v>4</c:v>
                </c:pt>
                <c:pt idx="121">
                  <c:v>4.0330000000000004</c:v>
                </c:pt>
                <c:pt idx="122">
                  <c:v>4.0659999999999998</c:v>
                </c:pt>
                <c:pt idx="123">
                  <c:v>4.0999999999999996</c:v>
                </c:pt>
                <c:pt idx="124">
                  <c:v>4.133</c:v>
                </c:pt>
                <c:pt idx="125">
                  <c:v>4.1660000000000004</c:v>
                </c:pt>
                <c:pt idx="126">
                  <c:v>4.2</c:v>
                </c:pt>
                <c:pt idx="127">
                  <c:v>4.2329999999999997</c:v>
                </c:pt>
                <c:pt idx="128">
                  <c:v>4.266</c:v>
                </c:pt>
                <c:pt idx="129">
                  <c:v>4.3</c:v>
                </c:pt>
                <c:pt idx="130">
                  <c:v>4.3330000000000002</c:v>
                </c:pt>
                <c:pt idx="131">
                  <c:v>4.3659999999999997</c:v>
                </c:pt>
                <c:pt idx="132">
                  <c:v>4.4000000000000004</c:v>
                </c:pt>
                <c:pt idx="133">
                  <c:v>4.4329999999999998</c:v>
                </c:pt>
                <c:pt idx="134">
                  <c:v>4.4660000000000002</c:v>
                </c:pt>
                <c:pt idx="135">
                  <c:v>4.5</c:v>
                </c:pt>
                <c:pt idx="136">
                  <c:v>4.5330000000000004</c:v>
                </c:pt>
                <c:pt idx="137">
                  <c:v>4.5659999999999998</c:v>
                </c:pt>
                <c:pt idx="138">
                  <c:v>4.5999999999999996</c:v>
                </c:pt>
                <c:pt idx="139">
                  <c:v>4.633</c:v>
                </c:pt>
                <c:pt idx="140">
                  <c:v>4.6660000000000004</c:v>
                </c:pt>
                <c:pt idx="141">
                  <c:v>4.7</c:v>
                </c:pt>
                <c:pt idx="142">
                  <c:v>4.7329999999999997</c:v>
                </c:pt>
                <c:pt idx="143">
                  <c:v>4.766</c:v>
                </c:pt>
                <c:pt idx="144">
                  <c:v>4.8</c:v>
                </c:pt>
                <c:pt idx="145">
                  <c:v>4.8330000000000002</c:v>
                </c:pt>
                <c:pt idx="146">
                  <c:v>4.8659999999999997</c:v>
                </c:pt>
                <c:pt idx="147">
                  <c:v>4.9000000000000004</c:v>
                </c:pt>
                <c:pt idx="148">
                  <c:v>4.9329999999999998</c:v>
                </c:pt>
                <c:pt idx="149">
                  <c:v>4.9660000000000002</c:v>
                </c:pt>
                <c:pt idx="150">
                  <c:v>5</c:v>
                </c:pt>
                <c:pt idx="151">
                  <c:v>5.0330000000000004</c:v>
                </c:pt>
                <c:pt idx="152">
                  <c:v>5.0659999999999998</c:v>
                </c:pt>
                <c:pt idx="153">
                  <c:v>5.0999999999999996</c:v>
                </c:pt>
                <c:pt idx="154">
                  <c:v>5.133</c:v>
                </c:pt>
                <c:pt idx="155">
                  <c:v>5.1660000000000004</c:v>
                </c:pt>
                <c:pt idx="156">
                  <c:v>5.2</c:v>
                </c:pt>
                <c:pt idx="157">
                  <c:v>5.2329999999999997</c:v>
                </c:pt>
                <c:pt idx="158">
                  <c:v>5.266</c:v>
                </c:pt>
                <c:pt idx="159">
                  <c:v>5.3</c:v>
                </c:pt>
                <c:pt idx="160">
                  <c:v>5.3330000000000002</c:v>
                </c:pt>
                <c:pt idx="161">
                  <c:v>5.3659999999999997</c:v>
                </c:pt>
                <c:pt idx="162">
                  <c:v>5.4</c:v>
                </c:pt>
                <c:pt idx="163">
                  <c:v>5.4329999999999998</c:v>
                </c:pt>
                <c:pt idx="164">
                  <c:v>5.4660000000000002</c:v>
                </c:pt>
                <c:pt idx="165">
                  <c:v>5.5</c:v>
                </c:pt>
                <c:pt idx="166">
                  <c:v>5.5330000000000004</c:v>
                </c:pt>
                <c:pt idx="167">
                  <c:v>5.5659999999999998</c:v>
                </c:pt>
                <c:pt idx="168">
                  <c:v>5.6</c:v>
                </c:pt>
                <c:pt idx="169">
                  <c:v>5.633</c:v>
                </c:pt>
                <c:pt idx="170">
                  <c:v>5.6660000000000004</c:v>
                </c:pt>
                <c:pt idx="171">
                  <c:v>5.7</c:v>
                </c:pt>
                <c:pt idx="172">
                  <c:v>5.7329999999999997</c:v>
                </c:pt>
                <c:pt idx="173">
                  <c:v>5.766</c:v>
                </c:pt>
                <c:pt idx="174">
                  <c:v>5.8</c:v>
                </c:pt>
                <c:pt idx="175">
                  <c:v>5.8330000000000002</c:v>
                </c:pt>
                <c:pt idx="176">
                  <c:v>5.8659999999999997</c:v>
                </c:pt>
                <c:pt idx="177">
                  <c:v>5.9</c:v>
                </c:pt>
                <c:pt idx="178">
                  <c:v>5.9329999999999998</c:v>
                </c:pt>
                <c:pt idx="179">
                  <c:v>5.9660000000000002</c:v>
                </c:pt>
                <c:pt idx="180">
                  <c:v>6</c:v>
                </c:pt>
                <c:pt idx="181">
                  <c:v>6.0330000000000004</c:v>
                </c:pt>
                <c:pt idx="182">
                  <c:v>6.0659999999999998</c:v>
                </c:pt>
                <c:pt idx="183">
                  <c:v>6.1</c:v>
                </c:pt>
                <c:pt idx="184">
                  <c:v>6.133</c:v>
                </c:pt>
                <c:pt idx="185">
                  <c:v>6.1660000000000004</c:v>
                </c:pt>
                <c:pt idx="186">
                  <c:v>6.2</c:v>
                </c:pt>
                <c:pt idx="187">
                  <c:v>6.2329999999999997</c:v>
                </c:pt>
                <c:pt idx="188">
                  <c:v>6.266</c:v>
                </c:pt>
                <c:pt idx="189">
                  <c:v>6.3</c:v>
                </c:pt>
                <c:pt idx="190">
                  <c:v>6.3330000000000002</c:v>
                </c:pt>
                <c:pt idx="191">
                  <c:v>6.3659999999999997</c:v>
                </c:pt>
                <c:pt idx="192">
                  <c:v>6.4</c:v>
                </c:pt>
                <c:pt idx="193">
                  <c:v>6.4329999999999998</c:v>
                </c:pt>
                <c:pt idx="194">
                  <c:v>6.4660000000000002</c:v>
                </c:pt>
                <c:pt idx="195">
                  <c:v>6.5</c:v>
                </c:pt>
                <c:pt idx="196">
                  <c:v>6.5330000000000004</c:v>
                </c:pt>
                <c:pt idx="197">
                  <c:v>6.5659999999999998</c:v>
                </c:pt>
                <c:pt idx="198">
                  <c:v>6.6</c:v>
                </c:pt>
                <c:pt idx="199">
                  <c:v>6.633</c:v>
                </c:pt>
                <c:pt idx="200">
                  <c:v>6.6660000000000004</c:v>
                </c:pt>
                <c:pt idx="201">
                  <c:v>6.7</c:v>
                </c:pt>
                <c:pt idx="202">
                  <c:v>6.7329999999999997</c:v>
                </c:pt>
                <c:pt idx="203">
                  <c:v>6.766</c:v>
                </c:pt>
                <c:pt idx="204">
                  <c:v>6.8</c:v>
                </c:pt>
                <c:pt idx="205">
                  <c:v>6.8330000000000002</c:v>
                </c:pt>
                <c:pt idx="206">
                  <c:v>6.8659999999999997</c:v>
                </c:pt>
                <c:pt idx="207">
                  <c:v>6.9</c:v>
                </c:pt>
                <c:pt idx="208">
                  <c:v>6.9329999999999998</c:v>
                </c:pt>
                <c:pt idx="209">
                  <c:v>6.9660000000000002</c:v>
                </c:pt>
                <c:pt idx="210">
                  <c:v>7</c:v>
                </c:pt>
              </c:numCache>
            </c:numRef>
          </c:xVal>
          <c:yVal>
            <c:numRef>
              <c:f>Sheet3!$B$2:$B$212</c:f>
              <c:numCache>
                <c:formatCode>General</c:formatCode>
                <c:ptCount val="211"/>
                <c:pt idx="0">
                  <c:v>28.713999999999999</c:v>
                </c:pt>
                <c:pt idx="1">
                  <c:v>28.713999999999999</c:v>
                </c:pt>
                <c:pt idx="2">
                  <c:v>28.713999999999999</c:v>
                </c:pt>
                <c:pt idx="3">
                  <c:v>30.065000000000001</c:v>
                </c:pt>
                <c:pt idx="4">
                  <c:v>31.866</c:v>
                </c:pt>
                <c:pt idx="5">
                  <c:v>33.442999999999998</c:v>
                </c:pt>
                <c:pt idx="6">
                  <c:v>35.244</c:v>
                </c:pt>
                <c:pt idx="7">
                  <c:v>36.933</c:v>
                </c:pt>
                <c:pt idx="8">
                  <c:v>38.51</c:v>
                </c:pt>
                <c:pt idx="9">
                  <c:v>40.085999999999999</c:v>
                </c:pt>
                <c:pt idx="10">
                  <c:v>41.55</c:v>
                </c:pt>
                <c:pt idx="11">
                  <c:v>42.901000000000003</c:v>
                </c:pt>
                <c:pt idx="12">
                  <c:v>43.914999999999999</c:v>
                </c:pt>
                <c:pt idx="13">
                  <c:v>45.040999999999997</c:v>
                </c:pt>
                <c:pt idx="14">
                  <c:v>45.829000000000001</c:v>
                </c:pt>
                <c:pt idx="15">
                  <c:v>46.392000000000003</c:v>
                </c:pt>
                <c:pt idx="16">
                  <c:v>46.841999999999999</c:v>
                </c:pt>
                <c:pt idx="17">
                  <c:v>47.067999999999998</c:v>
                </c:pt>
                <c:pt idx="18">
                  <c:v>47.067999999999998</c:v>
                </c:pt>
                <c:pt idx="19">
                  <c:v>46.616999999999997</c:v>
                </c:pt>
                <c:pt idx="20">
                  <c:v>46.167000000000002</c:v>
                </c:pt>
                <c:pt idx="21">
                  <c:v>45.491</c:v>
                </c:pt>
                <c:pt idx="22">
                  <c:v>44.478000000000002</c:v>
                </c:pt>
                <c:pt idx="23">
                  <c:v>43.351999999999997</c:v>
                </c:pt>
                <c:pt idx="24">
                  <c:v>42.113</c:v>
                </c:pt>
                <c:pt idx="25">
                  <c:v>40.649000000000001</c:v>
                </c:pt>
                <c:pt idx="26">
                  <c:v>38.96</c:v>
                </c:pt>
                <c:pt idx="27">
                  <c:v>37.271000000000001</c:v>
                </c:pt>
                <c:pt idx="28">
                  <c:v>35.807000000000002</c:v>
                </c:pt>
                <c:pt idx="29">
                  <c:v>34.006</c:v>
                </c:pt>
                <c:pt idx="30">
                  <c:v>32.429000000000002</c:v>
                </c:pt>
                <c:pt idx="31">
                  <c:v>30.74</c:v>
                </c:pt>
                <c:pt idx="32">
                  <c:v>29.164000000000001</c:v>
                </c:pt>
                <c:pt idx="33">
                  <c:v>27.812999999999999</c:v>
                </c:pt>
                <c:pt idx="34">
                  <c:v>26.574000000000002</c:v>
                </c:pt>
                <c:pt idx="35">
                  <c:v>25.448</c:v>
                </c:pt>
                <c:pt idx="36">
                  <c:v>24.547000000000001</c:v>
                </c:pt>
                <c:pt idx="37">
                  <c:v>23.872</c:v>
                </c:pt>
                <c:pt idx="38">
                  <c:v>23.196000000000002</c:v>
                </c:pt>
                <c:pt idx="39">
                  <c:v>22.858000000000001</c:v>
                </c:pt>
                <c:pt idx="40">
                  <c:v>22.745999999999999</c:v>
                </c:pt>
                <c:pt idx="41">
                  <c:v>22.745999999999999</c:v>
                </c:pt>
                <c:pt idx="42">
                  <c:v>22.971</c:v>
                </c:pt>
                <c:pt idx="43">
                  <c:v>23.309000000000001</c:v>
                </c:pt>
                <c:pt idx="44">
                  <c:v>23.872</c:v>
                </c:pt>
                <c:pt idx="45">
                  <c:v>24.66</c:v>
                </c:pt>
                <c:pt idx="46">
                  <c:v>25.786000000000001</c:v>
                </c:pt>
                <c:pt idx="47">
                  <c:v>26.798999999999999</c:v>
                </c:pt>
                <c:pt idx="48">
                  <c:v>28.038</c:v>
                </c:pt>
                <c:pt idx="49">
                  <c:v>29.388999999999999</c:v>
                </c:pt>
                <c:pt idx="50">
                  <c:v>31.077999999999999</c:v>
                </c:pt>
                <c:pt idx="51">
                  <c:v>32.542000000000002</c:v>
                </c:pt>
                <c:pt idx="52">
                  <c:v>34.118000000000002</c:v>
                </c:pt>
                <c:pt idx="53">
                  <c:v>35.807000000000002</c:v>
                </c:pt>
                <c:pt idx="54">
                  <c:v>37.384</c:v>
                </c:pt>
                <c:pt idx="55">
                  <c:v>38.96</c:v>
                </c:pt>
                <c:pt idx="56">
                  <c:v>40.311999999999998</c:v>
                </c:pt>
                <c:pt idx="57">
                  <c:v>41.662999999999997</c:v>
                </c:pt>
                <c:pt idx="58">
                  <c:v>43.014000000000003</c:v>
                </c:pt>
                <c:pt idx="59">
                  <c:v>43.914999999999999</c:v>
                </c:pt>
                <c:pt idx="60">
                  <c:v>44.816000000000003</c:v>
                </c:pt>
                <c:pt idx="61">
                  <c:v>45.603999999999999</c:v>
                </c:pt>
                <c:pt idx="62">
                  <c:v>46.054000000000002</c:v>
                </c:pt>
                <c:pt idx="63">
                  <c:v>46.392000000000003</c:v>
                </c:pt>
                <c:pt idx="64">
                  <c:v>46.392000000000003</c:v>
                </c:pt>
                <c:pt idx="65">
                  <c:v>46.392000000000003</c:v>
                </c:pt>
                <c:pt idx="66">
                  <c:v>46.054000000000002</c:v>
                </c:pt>
                <c:pt idx="67">
                  <c:v>45.491</c:v>
                </c:pt>
                <c:pt idx="68">
                  <c:v>44.703000000000003</c:v>
                </c:pt>
                <c:pt idx="69">
                  <c:v>43.802</c:v>
                </c:pt>
                <c:pt idx="70">
                  <c:v>42.789000000000001</c:v>
                </c:pt>
                <c:pt idx="71">
                  <c:v>41.438000000000002</c:v>
                </c:pt>
                <c:pt idx="72">
                  <c:v>40.085999999999999</c:v>
                </c:pt>
                <c:pt idx="73">
                  <c:v>38.622</c:v>
                </c:pt>
                <c:pt idx="74">
                  <c:v>37.045999999999999</c:v>
                </c:pt>
                <c:pt idx="75">
                  <c:v>35.582000000000001</c:v>
                </c:pt>
                <c:pt idx="76">
                  <c:v>33.893000000000001</c:v>
                </c:pt>
                <c:pt idx="77">
                  <c:v>32.317</c:v>
                </c:pt>
                <c:pt idx="78">
                  <c:v>30.853000000000002</c:v>
                </c:pt>
                <c:pt idx="79">
                  <c:v>29.388999999999999</c:v>
                </c:pt>
                <c:pt idx="80">
                  <c:v>28.15</c:v>
                </c:pt>
                <c:pt idx="81">
                  <c:v>26.911999999999999</c:v>
                </c:pt>
                <c:pt idx="82">
                  <c:v>25.898</c:v>
                </c:pt>
                <c:pt idx="83">
                  <c:v>24.998000000000001</c:v>
                </c:pt>
                <c:pt idx="84">
                  <c:v>24.209</c:v>
                </c:pt>
                <c:pt idx="85">
                  <c:v>23.759</c:v>
                </c:pt>
                <c:pt idx="86">
                  <c:v>23.309000000000001</c:v>
                </c:pt>
                <c:pt idx="87">
                  <c:v>23.082999999999998</c:v>
                </c:pt>
                <c:pt idx="88">
                  <c:v>23.082999999999998</c:v>
                </c:pt>
                <c:pt idx="89">
                  <c:v>23.309000000000001</c:v>
                </c:pt>
                <c:pt idx="90">
                  <c:v>23.759</c:v>
                </c:pt>
                <c:pt idx="91">
                  <c:v>24.209</c:v>
                </c:pt>
                <c:pt idx="92">
                  <c:v>24.998000000000001</c:v>
                </c:pt>
                <c:pt idx="93">
                  <c:v>25.898</c:v>
                </c:pt>
                <c:pt idx="94">
                  <c:v>26.911999999999999</c:v>
                </c:pt>
                <c:pt idx="95">
                  <c:v>28.038</c:v>
                </c:pt>
                <c:pt idx="96">
                  <c:v>29.388999999999999</c:v>
                </c:pt>
                <c:pt idx="97">
                  <c:v>30.853000000000002</c:v>
                </c:pt>
                <c:pt idx="98">
                  <c:v>32.429000000000002</c:v>
                </c:pt>
                <c:pt idx="99">
                  <c:v>34.006</c:v>
                </c:pt>
                <c:pt idx="100">
                  <c:v>35.582000000000001</c:v>
                </c:pt>
                <c:pt idx="101">
                  <c:v>37.158999999999999</c:v>
                </c:pt>
                <c:pt idx="102">
                  <c:v>38.734999999999999</c:v>
                </c:pt>
                <c:pt idx="103">
                  <c:v>40.311999999999998</c:v>
                </c:pt>
                <c:pt idx="104">
                  <c:v>41.55</c:v>
                </c:pt>
                <c:pt idx="105">
                  <c:v>42.789000000000001</c:v>
                </c:pt>
                <c:pt idx="106">
                  <c:v>43.802</c:v>
                </c:pt>
                <c:pt idx="107">
                  <c:v>44.703000000000003</c:v>
                </c:pt>
                <c:pt idx="108">
                  <c:v>45.491</c:v>
                </c:pt>
                <c:pt idx="109">
                  <c:v>45.942</c:v>
                </c:pt>
                <c:pt idx="110">
                  <c:v>46.392000000000003</c:v>
                </c:pt>
                <c:pt idx="111">
                  <c:v>46.392000000000003</c:v>
                </c:pt>
                <c:pt idx="112">
                  <c:v>46.392000000000003</c:v>
                </c:pt>
                <c:pt idx="113">
                  <c:v>45.942</c:v>
                </c:pt>
                <c:pt idx="114">
                  <c:v>45.378999999999998</c:v>
                </c:pt>
                <c:pt idx="115">
                  <c:v>44.703000000000003</c:v>
                </c:pt>
                <c:pt idx="116">
                  <c:v>43.802</c:v>
                </c:pt>
                <c:pt idx="117">
                  <c:v>42.789000000000001</c:v>
                </c:pt>
                <c:pt idx="118">
                  <c:v>41.438000000000002</c:v>
                </c:pt>
                <c:pt idx="119">
                  <c:v>40.085999999999999</c:v>
                </c:pt>
                <c:pt idx="120">
                  <c:v>38.622</c:v>
                </c:pt>
                <c:pt idx="121">
                  <c:v>37.158999999999999</c:v>
                </c:pt>
                <c:pt idx="122">
                  <c:v>35.47</c:v>
                </c:pt>
                <c:pt idx="123">
                  <c:v>33.780999999999999</c:v>
                </c:pt>
                <c:pt idx="124">
                  <c:v>32.317</c:v>
                </c:pt>
                <c:pt idx="125">
                  <c:v>30.74</c:v>
                </c:pt>
                <c:pt idx="126">
                  <c:v>29.277000000000001</c:v>
                </c:pt>
                <c:pt idx="127">
                  <c:v>28.038</c:v>
                </c:pt>
                <c:pt idx="128">
                  <c:v>26.687000000000001</c:v>
                </c:pt>
                <c:pt idx="129">
                  <c:v>25.672999999999998</c:v>
                </c:pt>
                <c:pt idx="130">
                  <c:v>24.771999999999998</c:v>
                </c:pt>
                <c:pt idx="131">
                  <c:v>23.984000000000002</c:v>
                </c:pt>
                <c:pt idx="132">
                  <c:v>23.533999999999999</c:v>
                </c:pt>
                <c:pt idx="133">
                  <c:v>23.082999999999998</c:v>
                </c:pt>
                <c:pt idx="134">
                  <c:v>22.971</c:v>
                </c:pt>
                <c:pt idx="135">
                  <c:v>22.971</c:v>
                </c:pt>
                <c:pt idx="136">
                  <c:v>23.196000000000002</c:v>
                </c:pt>
                <c:pt idx="137">
                  <c:v>23.533999999999999</c:v>
                </c:pt>
                <c:pt idx="138">
                  <c:v>24.209</c:v>
                </c:pt>
                <c:pt idx="139">
                  <c:v>24.998000000000001</c:v>
                </c:pt>
                <c:pt idx="140">
                  <c:v>25.898</c:v>
                </c:pt>
                <c:pt idx="141">
                  <c:v>27.024000000000001</c:v>
                </c:pt>
                <c:pt idx="142">
                  <c:v>28.263000000000002</c:v>
                </c:pt>
                <c:pt idx="143">
                  <c:v>29.614000000000001</c:v>
                </c:pt>
                <c:pt idx="144">
                  <c:v>31.303000000000001</c:v>
                </c:pt>
                <c:pt idx="145">
                  <c:v>32.767000000000003</c:v>
                </c:pt>
                <c:pt idx="146">
                  <c:v>34.344000000000001</c:v>
                </c:pt>
                <c:pt idx="147">
                  <c:v>36.145000000000003</c:v>
                </c:pt>
                <c:pt idx="148">
                  <c:v>37.609000000000002</c:v>
                </c:pt>
                <c:pt idx="149">
                  <c:v>39.073</c:v>
                </c:pt>
                <c:pt idx="150">
                  <c:v>40.649000000000001</c:v>
                </c:pt>
                <c:pt idx="151">
                  <c:v>42.000999999999998</c:v>
                </c:pt>
                <c:pt idx="152">
                  <c:v>43.127000000000002</c:v>
                </c:pt>
                <c:pt idx="153">
                  <c:v>44.14</c:v>
                </c:pt>
                <c:pt idx="154">
                  <c:v>45.152999999999999</c:v>
                </c:pt>
                <c:pt idx="155">
                  <c:v>45.716000000000001</c:v>
                </c:pt>
                <c:pt idx="156">
                  <c:v>46.279000000000003</c:v>
                </c:pt>
                <c:pt idx="157">
                  <c:v>46.505000000000003</c:v>
                </c:pt>
                <c:pt idx="158">
                  <c:v>46.392000000000003</c:v>
                </c:pt>
                <c:pt idx="159">
                  <c:v>46.392000000000003</c:v>
                </c:pt>
                <c:pt idx="160">
                  <c:v>45.942</c:v>
                </c:pt>
                <c:pt idx="161">
                  <c:v>45.378999999999998</c:v>
                </c:pt>
                <c:pt idx="162">
                  <c:v>44.59</c:v>
                </c:pt>
                <c:pt idx="163">
                  <c:v>43.69</c:v>
                </c:pt>
                <c:pt idx="164">
                  <c:v>42.338000000000001</c:v>
                </c:pt>
                <c:pt idx="165">
                  <c:v>41.212000000000003</c:v>
                </c:pt>
                <c:pt idx="166">
                  <c:v>39.749000000000002</c:v>
                </c:pt>
                <c:pt idx="167">
                  <c:v>38.171999999999997</c:v>
                </c:pt>
                <c:pt idx="168">
                  <c:v>36.707999999999998</c:v>
                </c:pt>
                <c:pt idx="169">
                  <c:v>34.906999999999996</c:v>
                </c:pt>
                <c:pt idx="170">
                  <c:v>33.218000000000004</c:v>
                </c:pt>
                <c:pt idx="171">
                  <c:v>31.754000000000001</c:v>
                </c:pt>
                <c:pt idx="172">
                  <c:v>30.177</c:v>
                </c:pt>
                <c:pt idx="173">
                  <c:v>28.713999999999999</c:v>
                </c:pt>
                <c:pt idx="174">
                  <c:v>27.475000000000001</c:v>
                </c:pt>
                <c:pt idx="175">
                  <c:v>26.349</c:v>
                </c:pt>
                <c:pt idx="176">
                  <c:v>25.335000000000001</c:v>
                </c:pt>
                <c:pt idx="177">
                  <c:v>24.434999999999999</c:v>
                </c:pt>
                <c:pt idx="178">
                  <c:v>23.872</c:v>
                </c:pt>
                <c:pt idx="179">
                  <c:v>23.309000000000001</c:v>
                </c:pt>
                <c:pt idx="180">
                  <c:v>23.082999999999998</c:v>
                </c:pt>
                <c:pt idx="181">
                  <c:v>23.082999999999998</c:v>
                </c:pt>
                <c:pt idx="182">
                  <c:v>23.196000000000002</c:v>
                </c:pt>
                <c:pt idx="183">
                  <c:v>23.420999999999999</c:v>
                </c:pt>
                <c:pt idx="184">
                  <c:v>23.872</c:v>
                </c:pt>
                <c:pt idx="185">
                  <c:v>24.547000000000001</c:v>
                </c:pt>
                <c:pt idx="186">
                  <c:v>25.335000000000001</c:v>
                </c:pt>
                <c:pt idx="187">
                  <c:v>26.460999999999999</c:v>
                </c:pt>
                <c:pt idx="188">
                  <c:v>27.587</c:v>
                </c:pt>
                <c:pt idx="189">
                  <c:v>28.826000000000001</c:v>
                </c:pt>
                <c:pt idx="190">
                  <c:v>30.29</c:v>
                </c:pt>
                <c:pt idx="191">
                  <c:v>31.866</c:v>
                </c:pt>
                <c:pt idx="192">
                  <c:v>33.33</c:v>
                </c:pt>
                <c:pt idx="193">
                  <c:v>34.906999999999996</c:v>
                </c:pt>
                <c:pt idx="194">
                  <c:v>36.595999999999997</c:v>
                </c:pt>
                <c:pt idx="195">
                  <c:v>38.058999999999997</c:v>
                </c:pt>
                <c:pt idx="196">
                  <c:v>39.636000000000003</c:v>
                </c:pt>
                <c:pt idx="197">
                  <c:v>41.1</c:v>
                </c:pt>
                <c:pt idx="198">
                  <c:v>42.338000000000001</c:v>
                </c:pt>
                <c:pt idx="199">
                  <c:v>43.463999999999999</c:v>
                </c:pt>
                <c:pt idx="200">
                  <c:v>44.365000000000002</c:v>
                </c:pt>
                <c:pt idx="201">
                  <c:v>45.152999999999999</c:v>
                </c:pt>
                <c:pt idx="202">
                  <c:v>45.829000000000001</c:v>
                </c:pt>
                <c:pt idx="203">
                  <c:v>46.167000000000002</c:v>
                </c:pt>
                <c:pt idx="204">
                  <c:v>46.392000000000003</c:v>
                </c:pt>
                <c:pt idx="205">
                  <c:v>46.392000000000003</c:v>
                </c:pt>
                <c:pt idx="206">
                  <c:v>46.054000000000002</c:v>
                </c:pt>
                <c:pt idx="207">
                  <c:v>45.603999999999999</c:v>
                </c:pt>
                <c:pt idx="208">
                  <c:v>44.816000000000003</c:v>
                </c:pt>
                <c:pt idx="209">
                  <c:v>44.14</c:v>
                </c:pt>
                <c:pt idx="210">
                  <c:v>43.014000000000003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944-419C-A75F-D749E047CD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0091632"/>
        <c:axId val="400091960"/>
      </c:scatterChart>
      <c:valAx>
        <c:axId val="40009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00091960"/>
        <c:crosses val="autoZero"/>
        <c:crossBetween val="midCat"/>
      </c:valAx>
      <c:valAx>
        <c:axId val="400091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00091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133350</xdr:colOff>
      <xdr:row>1</xdr:row>
      <xdr:rowOff>38100</xdr:rowOff>
    </xdr:from>
    <xdr:to>
      <xdr:col>15</xdr:col>
      <xdr:colOff>586740</xdr:colOff>
      <xdr:row>19</xdr:row>
      <xdr:rowOff>53340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8CB8E276-7129-405B-9C42-A5695A54A5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430530</xdr:colOff>
      <xdr:row>5</xdr:row>
      <xdr:rowOff>133350</xdr:rowOff>
    </xdr:from>
    <xdr:to>
      <xdr:col>17</xdr:col>
      <xdr:colOff>308610</xdr:colOff>
      <xdr:row>18</xdr:row>
      <xdr:rowOff>3810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654A3765-A042-49D4-9342-B8D685713E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95250</xdr:colOff>
      <xdr:row>4</xdr:row>
      <xdr:rowOff>49530</xdr:rowOff>
    </xdr:from>
    <xdr:to>
      <xdr:col>16</xdr:col>
      <xdr:colOff>643890</xdr:colOff>
      <xdr:row>16</xdr:row>
      <xdr:rowOff>140970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9CEF4141-4B3B-4DB5-9CF7-6A49EA59E5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904C8-5287-45AC-9C7B-A64549181CD7}">
  <dimension ref="A1:I142"/>
  <sheetViews>
    <sheetView tabSelected="1" topLeftCell="A24" workbookViewId="0">
      <selection activeCell="I36" sqref="F35:I36"/>
    </sheetView>
  </sheetViews>
  <sheetFormatPr defaultRowHeight="17.399999999999999" x14ac:dyDescent="0.4"/>
  <sheetData>
    <row r="1" spans="1:4" x14ac:dyDescent="0.4">
      <c r="A1" t="s">
        <v>0</v>
      </c>
      <c r="B1" t="s">
        <v>1</v>
      </c>
      <c r="C1" t="s">
        <v>1</v>
      </c>
      <c r="D1" t="s">
        <v>1</v>
      </c>
    </row>
    <row r="2" spans="1:4" x14ac:dyDescent="0.4">
      <c r="A2">
        <v>0</v>
      </c>
      <c r="B2">
        <v>29.164000000000001</v>
      </c>
      <c r="C2">
        <v>28.713999999999999</v>
      </c>
      <c r="D2">
        <v>28.713999999999999</v>
      </c>
    </row>
    <row r="3" spans="1:4" x14ac:dyDescent="0.4">
      <c r="A3">
        <v>3.4000000000000002E-2</v>
      </c>
      <c r="B3">
        <v>28.376000000000001</v>
      </c>
      <c r="C3">
        <v>28.713999999999999</v>
      </c>
      <c r="D3">
        <v>28.713999999999999</v>
      </c>
    </row>
    <row r="4" spans="1:4" x14ac:dyDescent="0.4">
      <c r="A4">
        <v>6.7000000000000004E-2</v>
      </c>
      <c r="B4">
        <v>27.7</v>
      </c>
      <c r="C4">
        <v>28.713999999999999</v>
      </c>
      <c r="D4">
        <v>28.713999999999999</v>
      </c>
    </row>
    <row r="5" spans="1:4" x14ac:dyDescent="0.4">
      <c r="A5">
        <v>0.1</v>
      </c>
      <c r="B5">
        <v>27.25</v>
      </c>
      <c r="C5">
        <v>30.177</v>
      </c>
      <c r="D5">
        <v>30.065000000000001</v>
      </c>
    </row>
    <row r="6" spans="1:4" x14ac:dyDescent="0.4">
      <c r="A6">
        <v>0.13400000000000001</v>
      </c>
      <c r="B6">
        <v>26.687000000000001</v>
      </c>
      <c r="C6">
        <v>31.866</v>
      </c>
      <c r="D6">
        <v>31.866</v>
      </c>
    </row>
    <row r="7" spans="1:4" x14ac:dyDescent="0.4">
      <c r="A7">
        <v>0.16700000000000001</v>
      </c>
      <c r="B7">
        <v>26.349</v>
      </c>
      <c r="C7">
        <v>33.442999999999998</v>
      </c>
      <c r="D7">
        <v>33.442999999999998</v>
      </c>
    </row>
    <row r="8" spans="1:4" x14ac:dyDescent="0.4">
      <c r="A8">
        <v>0.2</v>
      </c>
      <c r="B8">
        <v>26.123999999999999</v>
      </c>
      <c r="C8">
        <v>35.018999999999998</v>
      </c>
      <c r="D8">
        <v>35.244</v>
      </c>
    </row>
    <row r="9" spans="1:4" x14ac:dyDescent="0.4">
      <c r="A9">
        <v>0.23400000000000001</v>
      </c>
      <c r="B9">
        <v>26.123999999999999</v>
      </c>
      <c r="C9">
        <v>36.707999999999998</v>
      </c>
      <c r="D9">
        <v>36.933</v>
      </c>
    </row>
    <row r="10" spans="1:4" x14ac:dyDescent="0.4">
      <c r="A10">
        <v>0.26700000000000002</v>
      </c>
      <c r="B10">
        <v>26.349</v>
      </c>
      <c r="C10">
        <v>38.396999999999998</v>
      </c>
      <c r="D10">
        <v>38.51</v>
      </c>
    </row>
    <row r="11" spans="1:4" x14ac:dyDescent="0.4">
      <c r="A11">
        <v>0.3</v>
      </c>
      <c r="B11">
        <v>26.574000000000002</v>
      </c>
      <c r="C11">
        <v>39.973999999999997</v>
      </c>
      <c r="D11">
        <v>40.085999999999999</v>
      </c>
    </row>
    <row r="12" spans="1:4" x14ac:dyDescent="0.4">
      <c r="A12">
        <v>0.33400000000000002</v>
      </c>
      <c r="B12">
        <v>26.911999999999999</v>
      </c>
      <c r="C12">
        <v>41.212000000000003</v>
      </c>
      <c r="D12">
        <v>41.55</v>
      </c>
    </row>
    <row r="13" spans="1:4" x14ac:dyDescent="0.4">
      <c r="A13">
        <v>0.36699999999999999</v>
      </c>
      <c r="B13">
        <v>27.361999999999998</v>
      </c>
      <c r="C13">
        <v>42.451000000000001</v>
      </c>
      <c r="D13">
        <v>42.901000000000003</v>
      </c>
    </row>
    <row r="14" spans="1:4" x14ac:dyDescent="0.4">
      <c r="A14">
        <v>0.4</v>
      </c>
      <c r="B14">
        <v>28.15</v>
      </c>
      <c r="C14">
        <v>43.69</v>
      </c>
      <c r="D14">
        <v>43.914999999999999</v>
      </c>
    </row>
    <row r="15" spans="1:4" x14ac:dyDescent="0.4">
      <c r="A15">
        <v>0.434</v>
      </c>
      <c r="B15">
        <v>28.939</v>
      </c>
      <c r="C15">
        <v>44.703000000000003</v>
      </c>
      <c r="D15">
        <v>45.040999999999997</v>
      </c>
    </row>
    <row r="16" spans="1:4" x14ac:dyDescent="0.4">
      <c r="A16">
        <v>0.46700000000000003</v>
      </c>
      <c r="B16">
        <v>29.952000000000002</v>
      </c>
      <c r="C16">
        <v>45.378999999999998</v>
      </c>
      <c r="D16">
        <v>45.829000000000001</v>
      </c>
    </row>
    <row r="17" spans="1:6" x14ac:dyDescent="0.4">
      <c r="A17">
        <v>0.5</v>
      </c>
      <c r="B17">
        <v>31.077999999999999</v>
      </c>
      <c r="C17">
        <v>45.942</v>
      </c>
      <c r="D17">
        <v>46.392000000000003</v>
      </c>
    </row>
    <row r="18" spans="1:6" x14ac:dyDescent="0.4">
      <c r="A18">
        <v>0.53400000000000003</v>
      </c>
      <c r="B18">
        <v>31.978999999999999</v>
      </c>
      <c r="C18">
        <v>46.392000000000003</v>
      </c>
      <c r="D18">
        <v>46.841999999999999</v>
      </c>
    </row>
    <row r="19" spans="1:6" x14ac:dyDescent="0.4">
      <c r="A19">
        <v>0.56699999999999995</v>
      </c>
      <c r="B19">
        <v>32.991999999999997</v>
      </c>
      <c r="C19">
        <v>46.505000000000003</v>
      </c>
      <c r="D19">
        <v>47.067999999999998</v>
      </c>
    </row>
    <row r="20" spans="1:6" x14ac:dyDescent="0.4">
      <c r="A20">
        <v>0.6</v>
      </c>
      <c r="B20">
        <v>34.231000000000002</v>
      </c>
      <c r="C20">
        <v>46.505000000000003</v>
      </c>
      <c r="D20">
        <v>47.067999999999998</v>
      </c>
    </row>
    <row r="21" spans="1:6" x14ac:dyDescent="0.4">
      <c r="A21">
        <v>0.63400000000000001</v>
      </c>
      <c r="B21">
        <v>35.695</v>
      </c>
      <c r="C21">
        <v>46.279000000000003</v>
      </c>
      <c r="D21">
        <v>46.616999999999997</v>
      </c>
    </row>
    <row r="22" spans="1:6" x14ac:dyDescent="0.4">
      <c r="A22">
        <v>0.66700000000000004</v>
      </c>
      <c r="B22">
        <v>36.820999999999998</v>
      </c>
      <c r="C22">
        <v>45.716000000000001</v>
      </c>
      <c r="D22">
        <v>46.167000000000002</v>
      </c>
    </row>
    <row r="23" spans="1:6" x14ac:dyDescent="0.4">
      <c r="A23">
        <v>0.7</v>
      </c>
      <c r="B23">
        <v>37.947000000000003</v>
      </c>
      <c r="C23">
        <v>44.927999999999997</v>
      </c>
      <c r="D23">
        <v>45.491</v>
      </c>
    </row>
    <row r="24" spans="1:6" x14ac:dyDescent="0.4">
      <c r="A24">
        <v>0.73399999999999999</v>
      </c>
      <c r="B24">
        <v>38.847999999999999</v>
      </c>
      <c r="C24">
        <v>44.14</v>
      </c>
      <c r="D24">
        <v>44.478000000000002</v>
      </c>
    </row>
    <row r="25" spans="1:6" x14ac:dyDescent="0.4">
      <c r="A25">
        <v>0.76700000000000002</v>
      </c>
      <c r="B25">
        <v>39.973999999999997</v>
      </c>
      <c r="C25">
        <v>43.127000000000002</v>
      </c>
      <c r="D25">
        <v>43.351999999999997</v>
      </c>
    </row>
    <row r="26" spans="1:6" x14ac:dyDescent="0.4">
      <c r="A26">
        <v>0.8</v>
      </c>
      <c r="B26">
        <v>40.987000000000002</v>
      </c>
      <c r="C26">
        <v>41.887999999999998</v>
      </c>
      <c r="D26">
        <v>42.113</v>
      </c>
    </row>
    <row r="27" spans="1:6" x14ac:dyDescent="0.4">
      <c r="A27">
        <v>0.83399999999999996</v>
      </c>
      <c r="B27">
        <v>41.774999999999999</v>
      </c>
      <c r="C27">
        <v>40.649000000000001</v>
      </c>
      <c r="D27">
        <v>40.649000000000001</v>
      </c>
    </row>
    <row r="28" spans="1:6" x14ac:dyDescent="0.4">
      <c r="A28">
        <v>0.86699999999999999</v>
      </c>
      <c r="B28">
        <v>42.338000000000001</v>
      </c>
      <c r="C28">
        <v>39.073</v>
      </c>
      <c r="D28">
        <v>38.96</v>
      </c>
    </row>
    <row r="29" spans="1:6" x14ac:dyDescent="0.4">
      <c r="A29">
        <v>0.9</v>
      </c>
      <c r="B29">
        <v>42.789000000000001</v>
      </c>
      <c r="C29">
        <v>37.384</v>
      </c>
      <c r="D29">
        <v>37.271000000000001</v>
      </c>
    </row>
    <row r="30" spans="1:6" x14ac:dyDescent="0.4">
      <c r="A30">
        <v>0.93400000000000005</v>
      </c>
      <c r="B30">
        <v>43.014000000000003</v>
      </c>
      <c r="C30">
        <v>36.033000000000001</v>
      </c>
      <c r="D30">
        <v>35.807000000000002</v>
      </c>
      <c r="E30">
        <v>1</v>
      </c>
      <c r="F30" s="1" t="s">
        <v>2</v>
      </c>
    </row>
    <row r="31" spans="1:6" x14ac:dyDescent="0.4">
      <c r="A31">
        <v>0.96699999999999997</v>
      </c>
      <c r="B31">
        <v>43.238999999999997</v>
      </c>
      <c r="C31">
        <v>34.118000000000002</v>
      </c>
      <c r="D31">
        <v>34.006</v>
      </c>
      <c r="E31">
        <v>2.5339999999999998</v>
      </c>
      <c r="F31" s="1">
        <f>E31-E30</f>
        <v>1.5339999999999998</v>
      </c>
    </row>
    <row r="32" spans="1:6" x14ac:dyDescent="0.4">
      <c r="A32">
        <v>1</v>
      </c>
      <c r="B32">
        <v>43.351999999999997</v>
      </c>
      <c r="C32">
        <v>32.542000000000002</v>
      </c>
      <c r="D32">
        <v>32.429000000000002</v>
      </c>
      <c r="E32">
        <v>4.0830000000000002</v>
      </c>
      <c r="F32" s="1">
        <f t="shared" ref="D32:F34" si="0">E32-E31</f>
        <v>1.5490000000000004</v>
      </c>
    </row>
    <row r="33" spans="1:9" x14ac:dyDescent="0.4">
      <c r="A33">
        <v>1.034</v>
      </c>
      <c r="B33">
        <v>43.238999999999997</v>
      </c>
      <c r="C33">
        <v>30.966000000000001</v>
      </c>
      <c r="D33">
        <v>30.74</v>
      </c>
      <c r="E33">
        <v>5.617</v>
      </c>
      <c r="F33" s="1">
        <f t="shared" si="0"/>
        <v>1.5339999999999998</v>
      </c>
    </row>
    <row r="34" spans="1:9" x14ac:dyDescent="0.4">
      <c r="A34">
        <v>1.0669999999999999</v>
      </c>
      <c r="B34">
        <v>43.014000000000003</v>
      </c>
      <c r="C34">
        <v>29.388999999999999</v>
      </c>
      <c r="D34">
        <v>29.164000000000001</v>
      </c>
      <c r="E34">
        <v>7.1669999999999998</v>
      </c>
      <c r="F34" s="1">
        <f t="shared" si="0"/>
        <v>1.5499999999999998</v>
      </c>
    </row>
    <row r="35" spans="1:9" x14ac:dyDescent="0.4">
      <c r="A35">
        <v>1.1000000000000001</v>
      </c>
      <c r="B35">
        <v>42.451000000000001</v>
      </c>
      <c r="C35">
        <v>28.038</v>
      </c>
      <c r="D35">
        <v>27.812999999999999</v>
      </c>
      <c r="F35" t="s">
        <v>4</v>
      </c>
      <c r="G35" t="s">
        <v>5</v>
      </c>
      <c r="H35" t="s">
        <v>6</v>
      </c>
      <c r="I35" t="s">
        <v>7</v>
      </c>
    </row>
    <row r="36" spans="1:9" x14ac:dyDescent="0.4">
      <c r="A36">
        <v>1.1339999999999999</v>
      </c>
      <c r="B36">
        <v>41.662999999999997</v>
      </c>
      <c r="C36">
        <v>26.687000000000001</v>
      </c>
      <c r="D36">
        <v>26.574000000000002</v>
      </c>
      <c r="F36" s="2">
        <f>AVERAGE(F31:F34)</f>
        <v>1.54175</v>
      </c>
      <c r="G36" s="2">
        <v>1.55</v>
      </c>
      <c r="H36" s="2">
        <v>1.5585</v>
      </c>
      <c r="I36">
        <f>ROUND(AVERAGE(F36:H36),3)</f>
        <v>1.55</v>
      </c>
    </row>
    <row r="37" spans="1:9" x14ac:dyDescent="0.4">
      <c r="A37">
        <v>1.167</v>
      </c>
      <c r="B37">
        <v>40.987000000000002</v>
      </c>
      <c r="C37">
        <v>25.561</v>
      </c>
      <c r="D37">
        <v>25.448</v>
      </c>
    </row>
    <row r="38" spans="1:9" x14ac:dyDescent="0.4">
      <c r="A38">
        <v>1.2</v>
      </c>
      <c r="B38">
        <v>40.198999999999998</v>
      </c>
      <c r="C38">
        <v>24.547000000000001</v>
      </c>
      <c r="D38">
        <v>24.547000000000001</v>
      </c>
    </row>
    <row r="39" spans="1:9" x14ac:dyDescent="0.4">
      <c r="A39">
        <v>1.234</v>
      </c>
      <c r="B39">
        <v>39.298000000000002</v>
      </c>
      <c r="C39">
        <v>23.759</v>
      </c>
      <c r="D39">
        <v>23.872</v>
      </c>
    </row>
    <row r="40" spans="1:9" x14ac:dyDescent="0.4">
      <c r="A40">
        <v>1.2669999999999999</v>
      </c>
      <c r="B40">
        <v>38.284999999999997</v>
      </c>
      <c r="C40">
        <v>23.196000000000002</v>
      </c>
      <c r="D40">
        <v>23.196000000000002</v>
      </c>
    </row>
    <row r="41" spans="1:9" x14ac:dyDescent="0.4">
      <c r="A41">
        <v>1.3</v>
      </c>
      <c r="B41">
        <v>37.045999999999999</v>
      </c>
      <c r="C41">
        <v>22.858000000000001</v>
      </c>
      <c r="D41">
        <v>22.858000000000001</v>
      </c>
    </row>
    <row r="42" spans="1:9" x14ac:dyDescent="0.4">
      <c r="A42">
        <v>1.3340000000000001</v>
      </c>
      <c r="B42">
        <v>35.92</v>
      </c>
      <c r="C42">
        <v>22.632999999999999</v>
      </c>
      <c r="D42">
        <v>22.745999999999999</v>
      </c>
    </row>
    <row r="43" spans="1:9" x14ac:dyDescent="0.4">
      <c r="A43">
        <v>1.367</v>
      </c>
      <c r="B43">
        <v>34.680999999999997</v>
      </c>
      <c r="C43">
        <v>22.52</v>
      </c>
      <c r="D43">
        <v>22.745999999999999</v>
      </c>
    </row>
    <row r="44" spans="1:9" x14ac:dyDescent="0.4">
      <c r="A44">
        <v>1.4</v>
      </c>
      <c r="B44">
        <v>33.667999999999999</v>
      </c>
      <c r="C44">
        <v>22.632999999999999</v>
      </c>
      <c r="D44">
        <v>22.971</v>
      </c>
    </row>
    <row r="45" spans="1:9" x14ac:dyDescent="0.4">
      <c r="A45">
        <v>1.4339999999999999</v>
      </c>
      <c r="B45">
        <v>32.655000000000001</v>
      </c>
      <c r="C45">
        <v>23.196000000000002</v>
      </c>
      <c r="D45">
        <v>23.309000000000001</v>
      </c>
    </row>
    <row r="46" spans="1:9" x14ac:dyDescent="0.4">
      <c r="A46">
        <v>1.4670000000000001</v>
      </c>
      <c r="B46">
        <v>31.529</v>
      </c>
      <c r="C46">
        <v>23.759</v>
      </c>
      <c r="D46">
        <v>23.872</v>
      </c>
    </row>
    <row r="47" spans="1:9" x14ac:dyDescent="0.4">
      <c r="A47">
        <v>1.5</v>
      </c>
      <c r="B47">
        <v>30.402999999999999</v>
      </c>
      <c r="C47">
        <v>24.434999999999999</v>
      </c>
      <c r="D47">
        <v>24.66</v>
      </c>
    </row>
    <row r="48" spans="1:9" x14ac:dyDescent="0.4">
      <c r="A48">
        <v>1.534</v>
      </c>
      <c r="B48">
        <v>29.388999999999999</v>
      </c>
      <c r="C48">
        <v>25.448</v>
      </c>
      <c r="D48">
        <v>25.786000000000001</v>
      </c>
    </row>
    <row r="49" spans="1:4" x14ac:dyDescent="0.4">
      <c r="A49">
        <v>1.5669999999999999</v>
      </c>
      <c r="B49">
        <v>28.600999999999999</v>
      </c>
      <c r="C49">
        <v>26.574000000000002</v>
      </c>
      <c r="D49">
        <v>26.798999999999999</v>
      </c>
    </row>
    <row r="50" spans="1:4" x14ac:dyDescent="0.4">
      <c r="A50">
        <v>1.6</v>
      </c>
      <c r="B50">
        <v>27.925000000000001</v>
      </c>
      <c r="C50">
        <v>27.925000000000001</v>
      </c>
      <c r="D50">
        <v>28.038</v>
      </c>
    </row>
    <row r="51" spans="1:4" x14ac:dyDescent="0.4">
      <c r="A51">
        <v>1.6339999999999999</v>
      </c>
      <c r="B51">
        <v>27.361999999999998</v>
      </c>
      <c r="C51">
        <v>29.277000000000001</v>
      </c>
      <c r="D51">
        <v>29.388999999999999</v>
      </c>
    </row>
    <row r="52" spans="1:4" x14ac:dyDescent="0.4">
      <c r="A52">
        <v>1.667</v>
      </c>
      <c r="B52">
        <v>26.911999999999999</v>
      </c>
      <c r="C52">
        <v>30.853000000000002</v>
      </c>
      <c r="D52">
        <v>31.077999999999999</v>
      </c>
    </row>
    <row r="53" spans="1:4" x14ac:dyDescent="0.4">
      <c r="A53">
        <v>1.7</v>
      </c>
      <c r="B53">
        <v>26.460999999999999</v>
      </c>
      <c r="C53">
        <v>32.317</v>
      </c>
      <c r="D53">
        <v>32.542000000000002</v>
      </c>
    </row>
    <row r="54" spans="1:4" x14ac:dyDescent="0.4">
      <c r="A54">
        <v>1.734</v>
      </c>
      <c r="B54">
        <v>26.236000000000001</v>
      </c>
      <c r="C54">
        <v>34.006</v>
      </c>
      <c r="D54">
        <v>34.118000000000002</v>
      </c>
    </row>
    <row r="55" spans="1:4" x14ac:dyDescent="0.4">
      <c r="A55">
        <v>1.7669999999999999</v>
      </c>
      <c r="B55">
        <v>26.236000000000001</v>
      </c>
      <c r="C55">
        <v>35.807000000000002</v>
      </c>
      <c r="D55">
        <v>35.807000000000002</v>
      </c>
    </row>
    <row r="56" spans="1:4" x14ac:dyDescent="0.4">
      <c r="A56">
        <v>1.8</v>
      </c>
      <c r="B56">
        <v>26.349</v>
      </c>
      <c r="C56">
        <v>37.384</v>
      </c>
      <c r="D56">
        <v>37.384</v>
      </c>
    </row>
    <row r="57" spans="1:4" x14ac:dyDescent="0.4">
      <c r="A57">
        <v>1.8340000000000001</v>
      </c>
      <c r="B57">
        <v>26.460999999999999</v>
      </c>
      <c r="C57">
        <v>38.847999999999999</v>
      </c>
      <c r="D57">
        <v>38.96</v>
      </c>
    </row>
    <row r="58" spans="1:4" x14ac:dyDescent="0.4">
      <c r="A58">
        <v>1.867</v>
      </c>
      <c r="B58">
        <v>26.911999999999999</v>
      </c>
      <c r="C58">
        <v>40.311999999999998</v>
      </c>
      <c r="D58">
        <v>40.311999999999998</v>
      </c>
    </row>
    <row r="59" spans="1:4" x14ac:dyDescent="0.4">
      <c r="A59">
        <v>1.9</v>
      </c>
      <c r="B59">
        <v>27.25</v>
      </c>
      <c r="C59">
        <v>41.662999999999997</v>
      </c>
      <c r="D59">
        <v>41.662999999999997</v>
      </c>
    </row>
    <row r="60" spans="1:4" x14ac:dyDescent="0.4">
      <c r="A60">
        <v>1.9339999999999999</v>
      </c>
      <c r="B60">
        <v>27.812999999999999</v>
      </c>
      <c r="C60">
        <v>43.014000000000003</v>
      </c>
      <c r="D60">
        <v>43.014000000000003</v>
      </c>
    </row>
    <row r="61" spans="1:4" x14ac:dyDescent="0.4">
      <c r="A61">
        <v>1.9670000000000001</v>
      </c>
      <c r="B61">
        <v>28.713999999999999</v>
      </c>
      <c r="C61">
        <v>44.027000000000001</v>
      </c>
      <c r="D61">
        <v>43.914999999999999</v>
      </c>
    </row>
    <row r="62" spans="1:4" x14ac:dyDescent="0.4">
      <c r="A62">
        <v>2</v>
      </c>
      <c r="B62">
        <v>29.501999999999999</v>
      </c>
      <c r="C62">
        <v>44.927999999999997</v>
      </c>
      <c r="D62">
        <v>44.816000000000003</v>
      </c>
    </row>
    <row r="63" spans="1:4" x14ac:dyDescent="0.4">
      <c r="A63">
        <v>2.0339999999999998</v>
      </c>
      <c r="B63">
        <v>30.628</v>
      </c>
      <c r="C63">
        <v>45.603999999999999</v>
      </c>
      <c r="D63">
        <v>45.603999999999999</v>
      </c>
    </row>
    <row r="64" spans="1:4" x14ac:dyDescent="0.4">
      <c r="A64">
        <v>2.0670000000000002</v>
      </c>
      <c r="B64">
        <v>31.529</v>
      </c>
      <c r="C64">
        <v>46.167000000000002</v>
      </c>
      <c r="D64">
        <v>46.054000000000002</v>
      </c>
    </row>
    <row r="65" spans="1:4" x14ac:dyDescent="0.4">
      <c r="A65">
        <v>2.1</v>
      </c>
      <c r="B65">
        <v>32.542000000000002</v>
      </c>
      <c r="C65">
        <v>46.392000000000003</v>
      </c>
      <c r="D65">
        <v>46.392000000000003</v>
      </c>
    </row>
    <row r="66" spans="1:4" x14ac:dyDescent="0.4">
      <c r="A66">
        <v>2.1339999999999999</v>
      </c>
      <c r="B66">
        <v>33.780999999999999</v>
      </c>
      <c r="C66">
        <v>46.505000000000003</v>
      </c>
      <c r="D66">
        <v>46.392000000000003</v>
      </c>
    </row>
    <row r="67" spans="1:4" x14ac:dyDescent="0.4">
      <c r="A67">
        <v>2.1669999999999998</v>
      </c>
      <c r="B67">
        <v>35.131999999999998</v>
      </c>
      <c r="C67">
        <v>46.392000000000003</v>
      </c>
      <c r="D67">
        <v>46.392000000000003</v>
      </c>
    </row>
    <row r="68" spans="1:4" x14ac:dyDescent="0.4">
      <c r="A68">
        <v>2.2000000000000002</v>
      </c>
      <c r="B68">
        <v>36.369999999999997</v>
      </c>
      <c r="C68">
        <v>45.942</v>
      </c>
      <c r="D68">
        <v>46.054000000000002</v>
      </c>
    </row>
    <row r="69" spans="1:4" x14ac:dyDescent="0.4">
      <c r="A69">
        <v>2.234</v>
      </c>
      <c r="B69">
        <v>37.384</v>
      </c>
      <c r="C69">
        <v>45.378999999999998</v>
      </c>
      <c r="D69">
        <v>45.491</v>
      </c>
    </row>
    <row r="70" spans="1:4" x14ac:dyDescent="0.4">
      <c r="A70">
        <v>2.2669999999999999</v>
      </c>
      <c r="B70">
        <v>38.51</v>
      </c>
      <c r="C70">
        <v>44.703000000000003</v>
      </c>
      <c r="D70">
        <v>44.703000000000003</v>
      </c>
    </row>
    <row r="71" spans="1:4" x14ac:dyDescent="0.4">
      <c r="A71">
        <v>2.2999999999999998</v>
      </c>
      <c r="B71">
        <v>39.523000000000003</v>
      </c>
      <c r="C71">
        <v>43.69</v>
      </c>
      <c r="D71">
        <v>43.802</v>
      </c>
    </row>
    <row r="72" spans="1:4" x14ac:dyDescent="0.4">
      <c r="A72">
        <v>2.3340000000000001</v>
      </c>
      <c r="B72">
        <v>40.423999999999999</v>
      </c>
      <c r="C72">
        <v>42.564</v>
      </c>
      <c r="D72">
        <v>42.789000000000001</v>
      </c>
    </row>
    <row r="73" spans="1:4" x14ac:dyDescent="0.4">
      <c r="A73">
        <v>2.367</v>
      </c>
      <c r="B73">
        <v>41.325000000000003</v>
      </c>
      <c r="C73">
        <v>41.212000000000003</v>
      </c>
      <c r="D73">
        <v>41.438000000000002</v>
      </c>
    </row>
    <row r="74" spans="1:4" x14ac:dyDescent="0.4">
      <c r="A74">
        <v>2.4</v>
      </c>
      <c r="B74">
        <v>42.000999999999998</v>
      </c>
      <c r="C74">
        <v>39.860999999999997</v>
      </c>
      <c r="D74">
        <v>40.085999999999999</v>
      </c>
    </row>
    <row r="75" spans="1:4" x14ac:dyDescent="0.4">
      <c r="A75">
        <v>2.4340000000000002</v>
      </c>
      <c r="B75">
        <v>42.564</v>
      </c>
      <c r="C75">
        <v>38.396999999999998</v>
      </c>
      <c r="D75">
        <v>38.622</v>
      </c>
    </row>
    <row r="76" spans="1:4" x14ac:dyDescent="0.4">
      <c r="A76">
        <v>2.4670000000000001</v>
      </c>
      <c r="B76">
        <v>42.789000000000001</v>
      </c>
      <c r="C76">
        <v>36.707999999999998</v>
      </c>
      <c r="D76">
        <v>37.045999999999999</v>
      </c>
    </row>
    <row r="77" spans="1:4" x14ac:dyDescent="0.4">
      <c r="A77">
        <v>2.5</v>
      </c>
      <c r="B77">
        <v>43.014000000000003</v>
      </c>
      <c r="C77">
        <v>35.131999999999998</v>
      </c>
      <c r="D77">
        <v>35.582000000000001</v>
      </c>
    </row>
    <row r="78" spans="1:4" x14ac:dyDescent="0.4">
      <c r="A78">
        <v>2.5339999999999998</v>
      </c>
      <c r="B78">
        <v>43.238999999999997</v>
      </c>
      <c r="C78">
        <v>33.33</v>
      </c>
      <c r="D78">
        <v>33.893000000000001</v>
      </c>
    </row>
    <row r="79" spans="1:4" x14ac:dyDescent="0.4">
      <c r="A79">
        <v>2.5670000000000002</v>
      </c>
      <c r="B79">
        <v>43.014000000000003</v>
      </c>
      <c r="C79">
        <v>31.866</v>
      </c>
      <c r="D79">
        <v>32.317</v>
      </c>
    </row>
    <row r="80" spans="1:4" x14ac:dyDescent="0.4">
      <c r="A80">
        <v>2.6</v>
      </c>
      <c r="B80">
        <v>42.789000000000001</v>
      </c>
      <c r="C80">
        <v>30.29</v>
      </c>
      <c r="D80">
        <v>30.853000000000002</v>
      </c>
    </row>
    <row r="81" spans="1:4" x14ac:dyDescent="0.4">
      <c r="A81">
        <v>2.6339999999999999</v>
      </c>
      <c r="B81">
        <v>42.451000000000001</v>
      </c>
      <c r="C81">
        <v>28.713999999999999</v>
      </c>
      <c r="D81">
        <v>29.388999999999999</v>
      </c>
    </row>
    <row r="82" spans="1:4" x14ac:dyDescent="0.4">
      <c r="A82">
        <v>2.6669999999999998</v>
      </c>
      <c r="B82">
        <v>41.774999999999999</v>
      </c>
      <c r="C82">
        <v>27.475000000000001</v>
      </c>
      <c r="D82">
        <v>28.15</v>
      </c>
    </row>
    <row r="83" spans="1:4" x14ac:dyDescent="0.4">
      <c r="A83">
        <v>2.7</v>
      </c>
      <c r="B83">
        <v>41.212000000000003</v>
      </c>
      <c r="C83">
        <v>26.123999999999999</v>
      </c>
      <c r="D83">
        <v>26.911999999999999</v>
      </c>
    </row>
    <row r="84" spans="1:4" x14ac:dyDescent="0.4">
      <c r="A84">
        <v>2.734</v>
      </c>
      <c r="B84">
        <v>40.423999999999999</v>
      </c>
      <c r="C84">
        <v>25.222999999999999</v>
      </c>
      <c r="D84">
        <v>25.898</v>
      </c>
    </row>
    <row r="85" spans="1:4" x14ac:dyDescent="0.4">
      <c r="A85">
        <v>2.7669999999999999</v>
      </c>
      <c r="B85">
        <v>39.411000000000001</v>
      </c>
      <c r="C85">
        <v>24.321999999999999</v>
      </c>
      <c r="D85">
        <v>24.998000000000001</v>
      </c>
    </row>
    <row r="86" spans="1:4" x14ac:dyDescent="0.4">
      <c r="A86">
        <v>2.8</v>
      </c>
      <c r="B86">
        <v>38.396999999999998</v>
      </c>
      <c r="C86">
        <v>23.646000000000001</v>
      </c>
      <c r="D86">
        <v>24.209</v>
      </c>
    </row>
    <row r="87" spans="1:4" x14ac:dyDescent="0.4">
      <c r="A87">
        <v>2.8340000000000001</v>
      </c>
      <c r="B87">
        <v>37.384</v>
      </c>
      <c r="C87">
        <v>23.082999999999998</v>
      </c>
      <c r="D87">
        <v>23.759</v>
      </c>
    </row>
    <row r="88" spans="1:4" x14ac:dyDescent="0.4">
      <c r="A88">
        <v>2.867</v>
      </c>
      <c r="B88">
        <v>36.369999999999997</v>
      </c>
      <c r="C88">
        <v>22.858000000000001</v>
      </c>
      <c r="D88">
        <v>23.309000000000001</v>
      </c>
    </row>
    <row r="89" spans="1:4" x14ac:dyDescent="0.4">
      <c r="A89">
        <v>2.9</v>
      </c>
      <c r="B89">
        <v>35.131999999999998</v>
      </c>
      <c r="C89">
        <v>22.632999999999999</v>
      </c>
      <c r="D89">
        <v>23.082999999999998</v>
      </c>
    </row>
    <row r="90" spans="1:4" x14ac:dyDescent="0.4">
      <c r="A90">
        <v>2.9340000000000002</v>
      </c>
      <c r="B90">
        <v>33.893000000000001</v>
      </c>
      <c r="C90">
        <v>22.858000000000001</v>
      </c>
      <c r="D90">
        <v>23.082999999999998</v>
      </c>
    </row>
    <row r="91" spans="1:4" x14ac:dyDescent="0.4">
      <c r="A91">
        <v>2.9670000000000001</v>
      </c>
      <c r="B91">
        <v>32.880000000000003</v>
      </c>
      <c r="C91">
        <v>23.082999999999998</v>
      </c>
      <c r="D91">
        <v>23.309000000000001</v>
      </c>
    </row>
    <row r="92" spans="1:4" x14ac:dyDescent="0.4">
      <c r="A92">
        <v>3</v>
      </c>
      <c r="B92">
        <v>31.754000000000001</v>
      </c>
      <c r="C92">
        <v>23.420999999999999</v>
      </c>
      <c r="D92">
        <v>23.759</v>
      </c>
    </row>
    <row r="93" spans="1:4" x14ac:dyDescent="0.4">
      <c r="A93">
        <v>3.0339999999999998</v>
      </c>
      <c r="B93">
        <v>30.74</v>
      </c>
      <c r="C93">
        <v>24.209</v>
      </c>
      <c r="D93">
        <v>24.209</v>
      </c>
    </row>
    <row r="94" spans="1:4" x14ac:dyDescent="0.4">
      <c r="A94">
        <v>3.0670000000000002</v>
      </c>
      <c r="B94">
        <v>29.727</v>
      </c>
      <c r="C94">
        <v>25.11</v>
      </c>
      <c r="D94">
        <v>24.998000000000001</v>
      </c>
    </row>
    <row r="95" spans="1:4" x14ac:dyDescent="0.4">
      <c r="A95">
        <v>3.1</v>
      </c>
      <c r="B95">
        <v>28.826000000000001</v>
      </c>
      <c r="C95">
        <v>26.010999999999999</v>
      </c>
      <c r="D95">
        <v>25.898</v>
      </c>
    </row>
    <row r="96" spans="1:4" x14ac:dyDescent="0.4">
      <c r="A96">
        <v>3.1339999999999999</v>
      </c>
      <c r="B96">
        <v>28.15</v>
      </c>
      <c r="C96">
        <v>27.25</v>
      </c>
      <c r="D96">
        <v>26.911999999999999</v>
      </c>
    </row>
    <row r="97" spans="1:4" x14ac:dyDescent="0.4">
      <c r="A97">
        <v>3.1669999999999998</v>
      </c>
      <c r="B97">
        <v>27.361999999999998</v>
      </c>
      <c r="C97">
        <v>28.600999999999999</v>
      </c>
      <c r="D97">
        <v>28.038</v>
      </c>
    </row>
    <row r="98" spans="1:4" x14ac:dyDescent="0.4">
      <c r="A98">
        <v>3.2</v>
      </c>
      <c r="B98">
        <v>26.911999999999999</v>
      </c>
      <c r="C98">
        <v>29.952000000000002</v>
      </c>
      <c r="D98">
        <v>29.388999999999999</v>
      </c>
    </row>
    <row r="99" spans="1:4" x14ac:dyDescent="0.4">
      <c r="A99">
        <v>3.234</v>
      </c>
      <c r="B99">
        <v>26.460999999999999</v>
      </c>
      <c r="C99">
        <v>31.640999999999998</v>
      </c>
      <c r="D99">
        <v>30.853000000000002</v>
      </c>
    </row>
    <row r="100" spans="1:4" x14ac:dyDescent="0.4">
      <c r="A100">
        <v>3.2669999999999999</v>
      </c>
      <c r="B100">
        <v>26.236000000000001</v>
      </c>
      <c r="C100">
        <v>33.218000000000004</v>
      </c>
      <c r="D100">
        <v>32.429000000000002</v>
      </c>
    </row>
    <row r="101" spans="1:4" x14ac:dyDescent="0.4">
      <c r="A101">
        <v>3.3</v>
      </c>
      <c r="B101">
        <v>26.123999999999999</v>
      </c>
      <c r="C101">
        <v>34.680999999999997</v>
      </c>
      <c r="D101">
        <v>34.006</v>
      </c>
    </row>
    <row r="102" spans="1:4" x14ac:dyDescent="0.4">
      <c r="A102">
        <v>3.3340000000000001</v>
      </c>
      <c r="B102">
        <v>26.236000000000001</v>
      </c>
      <c r="C102">
        <v>36.482999999999997</v>
      </c>
      <c r="D102">
        <v>35.582000000000001</v>
      </c>
    </row>
    <row r="103" spans="1:4" x14ac:dyDescent="0.4">
      <c r="A103">
        <v>3.367</v>
      </c>
      <c r="B103">
        <v>26.236000000000001</v>
      </c>
      <c r="C103">
        <v>38.058999999999997</v>
      </c>
      <c r="D103">
        <v>37.158999999999999</v>
      </c>
    </row>
    <row r="104" spans="1:4" x14ac:dyDescent="0.4">
      <c r="A104">
        <v>3.4</v>
      </c>
      <c r="B104">
        <v>26.574000000000002</v>
      </c>
      <c r="C104">
        <v>39.636000000000003</v>
      </c>
      <c r="D104">
        <v>38.734999999999999</v>
      </c>
    </row>
    <row r="105" spans="1:4" x14ac:dyDescent="0.4">
      <c r="A105">
        <v>3.4340000000000002</v>
      </c>
      <c r="B105">
        <v>27.024000000000001</v>
      </c>
      <c r="C105">
        <v>40.987000000000002</v>
      </c>
      <c r="D105">
        <v>40.311999999999998</v>
      </c>
    </row>
    <row r="106" spans="1:4" x14ac:dyDescent="0.4">
      <c r="A106">
        <v>3.4670000000000001</v>
      </c>
      <c r="B106">
        <v>27.7</v>
      </c>
      <c r="C106">
        <v>42.225999999999999</v>
      </c>
      <c r="D106">
        <v>41.55</v>
      </c>
    </row>
    <row r="107" spans="1:4" x14ac:dyDescent="0.4">
      <c r="A107">
        <v>3.5</v>
      </c>
      <c r="B107">
        <v>28.376000000000001</v>
      </c>
      <c r="C107">
        <v>43.351999999999997</v>
      </c>
      <c r="D107">
        <v>42.789000000000001</v>
      </c>
    </row>
    <row r="108" spans="1:4" x14ac:dyDescent="0.4">
      <c r="A108">
        <v>3.5339999999999998</v>
      </c>
      <c r="B108">
        <v>29.164000000000001</v>
      </c>
      <c r="C108">
        <v>44.365000000000002</v>
      </c>
      <c r="D108">
        <v>43.802</v>
      </c>
    </row>
    <row r="109" spans="1:4" x14ac:dyDescent="0.4">
      <c r="A109">
        <v>3.5670000000000002</v>
      </c>
      <c r="B109">
        <v>30.065000000000001</v>
      </c>
      <c r="C109">
        <v>45.152999999999999</v>
      </c>
      <c r="D109">
        <v>44.703000000000003</v>
      </c>
    </row>
    <row r="110" spans="1:4" x14ac:dyDescent="0.4">
      <c r="A110">
        <v>3.6</v>
      </c>
      <c r="B110">
        <v>31.190999999999999</v>
      </c>
      <c r="C110">
        <v>45.716000000000001</v>
      </c>
      <c r="D110">
        <v>45.491</v>
      </c>
    </row>
    <row r="111" spans="1:4" x14ac:dyDescent="0.4">
      <c r="A111">
        <v>3.6339999999999999</v>
      </c>
      <c r="B111">
        <v>32.204000000000001</v>
      </c>
      <c r="C111">
        <v>46.167000000000002</v>
      </c>
      <c r="D111">
        <v>45.942</v>
      </c>
    </row>
    <row r="112" spans="1:4" x14ac:dyDescent="0.4">
      <c r="A112">
        <v>3.6669999999999998</v>
      </c>
      <c r="B112">
        <v>33.33</v>
      </c>
      <c r="C112">
        <v>46.279000000000003</v>
      </c>
      <c r="D112">
        <v>46.392000000000003</v>
      </c>
    </row>
    <row r="113" spans="1:4" x14ac:dyDescent="0.4">
      <c r="A113">
        <v>3.7</v>
      </c>
      <c r="B113">
        <v>34.569000000000003</v>
      </c>
      <c r="C113">
        <v>46.279000000000003</v>
      </c>
      <c r="D113">
        <v>46.392000000000003</v>
      </c>
    </row>
    <row r="114" spans="1:4" x14ac:dyDescent="0.4">
      <c r="A114">
        <v>3.734</v>
      </c>
      <c r="B114">
        <v>35.807000000000002</v>
      </c>
      <c r="C114">
        <v>46.167000000000002</v>
      </c>
      <c r="D114">
        <v>46.392000000000003</v>
      </c>
    </row>
    <row r="115" spans="1:4" x14ac:dyDescent="0.4">
      <c r="A115">
        <v>3.7669999999999999</v>
      </c>
      <c r="B115">
        <v>36.933</v>
      </c>
      <c r="C115">
        <v>45.716000000000001</v>
      </c>
      <c r="D115">
        <v>45.942</v>
      </c>
    </row>
    <row r="116" spans="1:4" x14ac:dyDescent="0.4">
      <c r="A116">
        <v>3.8</v>
      </c>
      <c r="B116">
        <v>37.834000000000003</v>
      </c>
      <c r="C116">
        <v>44.927999999999997</v>
      </c>
      <c r="D116">
        <v>45.378999999999998</v>
      </c>
    </row>
    <row r="117" spans="1:4" x14ac:dyDescent="0.4">
      <c r="A117">
        <v>3.8340000000000001</v>
      </c>
      <c r="B117">
        <v>39.073</v>
      </c>
      <c r="C117">
        <v>44.14</v>
      </c>
      <c r="D117">
        <v>44.703000000000003</v>
      </c>
    </row>
    <row r="118" spans="1:4" x14ac:dyDescent="0.4">
      <c r="A118">
        <v>3.867</v>
      </c>
      <c r="B118">
        <v>40.085999999999999</v>
      </c>
      <c r="C118">
        <v>43.127000000000002</v>
      </c>
      <c r="D118">
        <v>43.802</v>
      </c>
    </row>
    <row r="119" spans="1:4" x14ac:dyDescent="0.4">
      <c r="A119">
        <v>3.9</v>
      </c>
      <c r="B119">
        <v>40.987000000000002</v>
      </c>
      <c r="C119">
        <v>41.887999999999998</v>
      </c>
      <c r="D119">
        <v>42.789000000000001</v>
      </c>
    </row>
    <row r="120" spans="1:4" x14ac:dyDescent="0.4">
      <c r="A120">
        <v>3.9340000000000002</v>
      </c>
      <c r="B120">
        <v>41.55</v>
      </c>
      <c r="C120">
        <v>40.649000000000001</v>
      </c>
      <c r="D120">
        <v>41.438000000000002</v>
      </c>
    </row>
    <row r="121" spans="1:4" x14ac:dyDescent="0.4">
      <c r="A121">
        <v>3.9670000000000001</v>
      </c>
      <c r="B121">
        <v>42.225999999999999</v>
      </c>
      <c r="C121">
        <v>39.073</v>
      </c>
      <c r="D121">
        <v>40.085999999999999</v>
      </c>
    </row>
    <row r="122" spans="1:4" x14ac:dyDescent="0.4">
      <c r="A122">
        <v>4</v>
      </c>
      <c r="B122">
        <v>42.564</v>
      </c>
      <c r="C122">
        <v>37.609000000000002</v>
      </c>
      <c r="D122">
        <v>38.622</v>
      </c>
    </row>
    <row r="123" spans="1:4" x14ac:dyDescent="0.4">
      <c r="A123">
        <v>4.0339999999999998</v>
      </c>
      <c r="B123">
        <v>42.901000000000003</v>
      </c>
      <c r="C123">
        <v>36.145000000000003</v>
      </c>
      <c r="D123">
        <v>37.158999999999999</v>
      </c>
    </row>
    <row r="124" spans="1:4" x14ac:dyDescent="0.4">
      <c r="A124">
        <v>4.0670000000000002</v>
      </c>
      <c r="B124">
        <v>43.014000000000003</v>
      </c>
      <c r="C124">
        <v>34.344000000000001</v>
      </c>
      <c r="D124">
        <v>35.47</v>
      </c>
    </row>
    <row r="125" spans="1:4" x14ac:dyDescent="0.4">
      <c r="A125">
        <v>4.0999999999999996</v>
      </c>
      <c r="B125">
        <v>43.014000000000003</v>
      </c>
      <c r="C125">
        <v>32.767000000000003</v>
      </c>
      <c r="D125">
        <v>33.780999999999999</v>
      </c>
    </row>
    <row r="126" spans="1:4" x14ac:dyDescent="0.4">
      <c r="A126">
        <v>4.1340000000000003</v>
      </c>
      <c r="B126">
        <v>42.789000000000001</v>
      </c>
      <c r="C126">
        <v>31.303000000000001</v>
      </c>
      <c r="D126">
        <v>32.317</v>
      </c>
    </row>
    <row r="127" spans="1:4" x14ac:dyDescent="0.4">
      <c r="A127">
        <v>4.1669999999999998</v>
      </c>
      <c r="B127">
        <v>42.338000000000001</v>
      </c>
      <c r="C127">
        <v>29.614000000000001</v>
      </c>
      <c r="D127">
        <v>30.74</v>
      </c>
    </row>
    <row r="128" spans="1:4" x14ac:dyDescent="0.4">
      <c r="A128">
        <v>4.2</v>
      </c>
      <c r="B128">
        <v>41.887999999999998</v>
      </c>
      <c r="C128">
        <v>28.376000000000001</v>
      </c>
      <c r="D128">
        <v>29.277000000000001</v>
      </c>
    </row>
    <row r="129" spans="1:4" x14ac:dyDescent="0.4">
      <c r="A129">
        <v>4.234</v>
      </c>
      <c r="B129">
        <v>41.325000000000003</v>
      </c>
      <c r="C129">
        <v>27.024000000000001</v>
      </c>
      <c r="D129">
        <v>28.038</v>
      </c>
    </row>
    <row r="130" spans="1:4" x14ac:dyDescent="0.4">
      <c r="A130">
        <v>4.2670000000000003</v>
      </c>
      <c r="B130">
        <v>40.649000000000001</v>
      </c>
      <c r="C130">
        <v>26.010999999999999</v>
      </c>
      <c r="D130">
        <v>26.687000000000001</v>
      </c>
    </row>
    <row r="131" spans="1:4" x14ac:dyDescent="0.4">
      <c r="A131">
        <v>4.3</v>
      </c>
      <c r="B131">
        <v>39.749000000000002</v>
      </c>
      <c r="C131">
        <v>24.885000000000002</v>
      </c>
      <c r="D131">
        <v>25.672999999999998</v>
      </c>
    </row>
    <row r="132" spans="1:4" x14ac:dyDescent="0.4">
      <c r="A132">
        <v>4.3339999999999996</v>
      </c>
      <c r="B132">
        <v>38.622</v>
      </c>
      <c r="C132">
        <v>24.209</v>
      </c>
      <c r="D132">
        <v>24.771999999999998</v>
      </c>
    </row>
    <row r="133" spans="1:4" x14ac:dyDescent="0.4">
      <c r="A133">
        <v>4.367</v>
      </c>
      <c r="B133">
        <v>37.496000000000002</v>
      </c>
      <c r="C133">
        <v>23.533999999999999</v>
      </c>
      <c r="D133">
        <v>23.984000000000002</v>
      </c>
    </row>
    <row r="134" spans="1:4" x14ac:dyDescent="0.4">
      <c r="A134">
        <v>4.4000000000000004</v>
      </c>
      <c r="B134">
        <v>36.595999999999997</v>
      </c>
      <c r="C134">
        <v>23.196000000000002</v>
      </c>
      <c r="D134">
        <v>23.533999999999999</v>
      </c>
    </row>
    <row r="135" spans="1:4" x14ac:dyDescent="0.4">
      <c r="A135">
        <v>4.4340000000000002</v>
      </c>
      <c r="B135">
        <v>35.47</v>
      </c>
      <c r="C135">
        <v>22.971</v>
      </c>
      <c r="D135">
        <v>23.082999999999998</v>
      </c>
    </row>
    <row r="136" spans="1:4" x14ac:dyDescent="0.4">
      <c r="A136">
        <v>4.4669999999999996</v>
      </c>
      <c r="B136">
        <v>34.231000000000002</v>
      </c>
      <c r="C136">
        <v>22.858000000000001</v>
      </c>
      <c r="D136">
        <v>22.971</v>
      </c>
    </row>
    <row r="137" spans="1:4" x14ac:dyDescent="0.4">
      <c r="A137">
        <v>4.5</v>
      </c>
      <c r="B137">
        <v>33.104999999999997</v>
      </c>
      <c r="C137">
        <v>22.971</v>
      </c>
      <c r="D137">
        <v>22.971</v>
      </c>
    </row>
    <row r="138" spans="1:4" x14ac:dyDescent="0.4">
      <c r="A138">
        <v>4.5339999999999998</v>
      </c>
      <c r="B138">
        <v>31.978999999999999</v>
      </c>
      <c r="C138">
        <v>23.420999999999999</v>
      </c>
      <c r="D138">
        <v>23.196000000000002</v>
      </c>
    </row>
    <row r="139" spans="1:4" x14ac:dyDescent="0.4">
      <c r="A139">
        <v>4.5670000000000002</v>
      </c>
      <c r="B139">
        <v>30.966000000000001</v>
      </c>
      <c r="C139">
        <v>23.872</v>
      </c>
      <c r="D139">
        <v>23.533999999999999</v>
      </c>
    </row>
    <row r="140" spans="1:4" x14ac:dyDescent="0.4">
      <c r="A140">
        <v>4.5999999999999996</v>
      </c>
      <c r="B140">
        <v>29.952000000000002</v>
      </c>
      <c r="C140">
        <v>24.66</v>
      </c>
      <c r="D140">
        <v>24.209</v>
      </c>
    </row>
    <row r="141" spans="1:4" x14ac:dyDescent="0.4">
      <c r="A141">
        <v>4.6340000000000003</v>
      </c>
      <c r="B141">
        <v>29.164000000000001</v>
      </c>
      <c r="C141">
        <v>25.561</v>
      </c>
      <c r="D141">
        <v>24.998000000000001</v>
      </c>
    </row>
    <row r="142" spans="1:4" x14ac:dyDescent="0.4">
      <c r="A142">
        <v>4.6669999999999998</v>
      </c>
      <c r="B142">
        <v>28.376000000000001</v>
      </c>
      <c r="C142">
        <v>26.687000000000001</v>
      </c>
      <c r="D142">
        <v>25.898</v>
      </c>
    </row>
  </sheetData>
  <phoneticPr fontId="3" type="noConversion"/>
  <conditionalFormatting sqref="B1:B1048576">
    <cfRule type="colorScale" priority="3">
      <colorScale>
        <cfvo type="min"/>
        <cfvo type="max"/>
        <color rgb="FF63BE7B"/>
        <color rgb="FFFCFCFF"/>
      </colorScale>
    </cfRule>
  </conditionalFormatting>
  <conditionalFormatting sqref="C1:C1048576">
    <cfRule type="colorScale" priority="2">
      <colorScale>
        <cfvo type="min"/>
        <cfvo type="max"/>
        <color rgb="FFFCFCFF"/>
        <color rgb="FF63BE7B"/>
      </colorScale>
    </cfRule>
  </conditionalFormatting>
  <conditionalFormatting sqref="D1:D1048576">
    <cfRule type="colorScale" priority="1">
      <colorScale>
        <cfvo type="min"/>
        <cfvo type="max"/>
        <color rgb="FF63BE7B"/>
        <color rgb="FFFCFCFF"/>
      </colorScale>
    </cfRule>
  </conditionalFormatting>
  <pageMargins left="0.7" right="0.7" top="0.75" bottom="0.75" header="0.3" footer="0.3"/>
  <pageSetup paperSize="9" orientation="portrait" horizontalDpi="4294967292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4CDD1-D89C-4C8A-8D1D-8BA8637C9BE0}">
  <dimension ref="A1:F142"/>
  <sheetViews>
    <sheetView workbookViewId="0">
      <selection activeCell="E11" sqref="E11"/>
    </sheetView>
  </sheetViews>
  <sheetFormatPr defaultRowHeight="17.399999999999999" x14ac:dyDescent="0.4"/>
  <sheetData>
    <row r="1" spans="1:6" x14ac:dyDescent="0.4">
      <c r="A1" t="s">
        <v>0</v>
      </c>
      <c r="B1" t="s">
        <v>1</v>
      </c>
    </row>
    <row r="2" spans="1:6" x14ac:dyDescent="0.4">
      <c r="A2">
        <v>0</v>
      </c>
      <c r="B2">
        <v>28.713999999999999</v>
      </c>
    </row>
    <row r="3" spans="1:6" x14ac:dyDescent="0.4">
      <c r="A3">
        <v>3.3000000000000002E-2</v>
      </c>
      <c r="B3">
        <v>28.713999999999999</v>
      </c>
    </row>
    <row r="4" spans="1:6" x14ac:dyDescent="0.4">
      <c r="A4">
        <v>6.6000000000000003E-2</v>
      </c>
      <c r="B4">
        <v>28.713999999999999</v>
      </c>
    </row>
    <row r="5" spans="1:6" x14ac:dyDescent="0.4">
      <c r="A5">
        <v>0.1</v>
      </c>
      <c r="B5">
        <v>30.177</v>
      </c>
    </row>
    <row r="6" spans="1:6" x14ac:dyDescent="0.4">
      <c r="A6">
        <v>0.13300000000000001</v>
      </c>
      <c r="B6">
        <v>31.866</v>
      </c>
    </row>
    <row r="7" spans="1:6" x14ac:dyDescent="0.4">
      <c r="A7">
        <v>0.16600000000000001</v>
      </c>
      <c r="B7">
        <v>33.442999999999998</v>
      </c>
      <c r="E7">
        <v>1.3660000000000001</v>
      </c>
      <c r="F7" s="1" t="s">
        <v>2</v>
      </c>
    </row>
    <row r="8" spans="1:6" x14ac:dyDescent="0.4">
      <c r="A8">
        <v>0.2</v>
      </c>
      <c r="B8">
        <v>35.018999999999998</v>
      </c>
      <c r="E8">
        <v>2.9</v>
      </c>
      <c r="F8" s="1">
        <f>E8-E7</f>
        <v>1.5339999999999998</v>
      </c>
    </row>
    <row r="9" spans="1:6" x14ac:dyDescent="0.4">
      <c r="A9">
        <v>0.23300000000000001</v>
      </c>
      <c r="B9">
        <v>36.707999999999998</v>
      </c>
      <c r="E9">
        <v>4.4660000000000002</v>
      </c>
      <c r="F9" s="1">
        <f t="shared" ref="F9:F11" si="0">E9-E8</f>
        <v>1.5660000000000003</v>
      </c>
    </row>
    <row r="10" spans="1:6" x14ac:dyDescent="0.4">
      <c r="A10">
        <v>0.26600000000000001</v>
      </c>
      <c r="B10">
        <v>38.396999999999998</v>
      </c>
      <c r="F10" s="1"/>
    </row>
    <row r="11" spans="1:6" x14ac:dyDescent="0.4">
      <c r="A11">
        <v>0.3</v>
      </c>
      <c r="B11">
        <v>39.973999999999997</v>
      </c>
      <c r="F11" s="1"/>
    </row>
    <row r="12" spans="1:6" x14ac:dyDescent="0.4">
      <c r="A12">
        <v>0.33300000000000002</v>
      </c>
      <c r="B12">
        <v>41.212000000000003</v>
      </c>
      <c r="F12" s="1">
        <f>AVERAGE(F8:F11)</f>
        <v>1.55</v>
      </c>
    </row>
    <row r="13" spans="1:6" x14ac:dyDescent="0.4">
      <c r="A13">
        <v>0.36599999999999999</v>
      </c>
      <c r="B13">
        <v>42.451000000000001</v>
      </c>
    </row>
    <row r="14" spans="1:6" x14ac:dyDescent="0.4">
      <c r="A14">
        <v>0.4</v>
      </c>
      <c r="B14">
        <v>43.69</v>
      </c>
    </row>
    <row r="15" spans="1:6" x14ac:dyDescent="0.4">
      <c r="A15">
        <v>0.433</v>
      </c>
      <c r="B15">
        <v>44.703000000000003</v>
      </c>
    </row>
    <row r="16" spans="1:6" x14ac:dyDescent="0.4">
      <c r="A16">
        <v>0.46600000000000003</v>
      </c>
      <c r="B16">
        <v>45.378999999999998</v>
      </c>
    </row>
    <row r="17" spans="1:2" x14ac:dyDescent="0.4">
      <c r="A17">
        <v>0.5</v>
      </c>
      <c r="B17">
        <v>45.942</v>
      </c>
    </row>
    <row r="18" spans="1:2" x14ac:dyDescent="0.4">
      <c r="A18">
        <v>0.53300000000000003</v>
      </c>
      <c r="B18">
        <v>46.392000000000003</v>
      </c>
    </row>
    <row r="19" spans="1:2" x14ac:dyDescent="0.4">
      <c r="A19">
        <v>0.56599999999999995</v>
      </c>
      <c r="B19">
        <v>46.505000000000003</v>
      </c>
    </row>
    <row r="20" spans="1:2" x14ac:dyDescent="0.4">
      <c r="A20">
        <v>0.6</v>
      </c>
      <c r="B20">
        <v>46.505000000000003</v>
      </c>
    </row>
    <row r="21" spans="1:2" x14ac:dyDescent="0.4">
      <c r="A21">
        <v>0.63300000000000001</v>
      </c>
      <c r="B21">
        <v>46.279000000000003</v>
      </c>
    </row>
    <row r="22" spans="1:2" x14ac:dyDescent="0.4">
      <c r="A22">
        <v>0.66600000000000004</v>
      </c>
      <c r="B22">
        <v>45.716000000000001</v>
      </c>
    </row>
    <row r="23" spans="1:2" x14ac:dyDescent="0.4">
      <c r="A23">
        <v>0.7</v>
      </c>
      <c r="B23">
        <v>44.927999999999997</v>
      </c>
    </row>
    <row r="24" spans="1:2" x14ac:dyDescent="0.4">
      <c r="A24">
        <v>0.73299999999999998</v>
      </c>
      <c r="B24">
        <v>44.14</v>
      </c>
    </row>
    <row r="25" spans="1:2" x14ac:dyDescent="0.4">
      <c r="A25">
        <v>0.76600000000000001</v>
      </c>
      <c r="B25">
        <v>43.127000000000002</v>
      </c>
    </row>
    <row r="26" spans="1:2" x14ac:dyDescent="0.4">
      <c r="A26">
        <v>0.8</v>
      </c>
      <c r="B26">
        <v>41.887999999999998</v>
      </c>
    </row>
    <row r="27" spans="1:2" x14ac:dyDescent="0.4">
      <c r="A27">
        <v>0.83299999999999996</v>
      </c>
      <c r="B27">
        <v>40.649000000000001</v>
      </c>
    </row>
    <row r="28" spans="1:2" x14ac:dyDescent="0.4">
      <c r="A28">
        <v>0.86599999999999999</v>
      </c>
      <c r="B28">
        <v>39.073</v>
      </c>
    </row>
    <row r="29" spans="1:2" x14ac:dyDescent="0.4">
      <c r="A29">
        <v>0.9</v>
      </c>
      <c r="B29">
        <v>37.384</v>
      </c>
    </row>
    <row r="30" spans="1:2" x14ac:dyDescent="0.4">
      <c r="A30">
        <v>0.93300000000000005</v>
      </c>
      <c r="B30">
        <v>36.033000000000001</v>
      </c>
    </row>
    <row r="31" spans="1:2" x14ac:dyDescent="0.4">
      <c r="A31">
        <v>0.96599999999999997</v>
      </c>
      <c r="B31">
        <v>34.118000000000002</v>
      </c>
    </row>
    <row r="32" spans="1:2" x14ac:dyDescent="0.4">
      <c r="A32">
        <v>1</v>
      </c>
      <c r="B32">
        <v>32.542000000000002</v>
      </c>
    </row>
    <row r="33" spans="1:2" x14ac:dyDescent="0.4">
      <c r="A33">
        <v>1.0329999999999999</v>
      </c>
      <c r="B33">
        <v>30.966000000000001</v>
      </c>
    </row>
    <row r="34" spans="1:2" x14ac:dyDescent="0.4">
      <c r="A34">
        <v>1.0660000000000001</v>
      </c>
      <c r="B34">
        <v>29.388999999999999</v>
      </c>
    </row>
    <row r="35" spans="1:2" x14ac:dyDescent="0.4">
      <c r="A35">
        <v>1.1000000000000001</v>
      </c>
      <c r="B35">
        <v>28.038</v>
      </c>
    </row>
    <row r="36" spans="1:2" x14ac:dyDescent="0.4">
      <c r="A36">
        <v>1.133</v>
      </c>
      <c r="B36">
        <v>26.687000000000001</v>
      </c>
    </row>
    <row r="37" spans="1:2" x14ac:dyDescent="0.4">
      <c r="A37">
        <v>1.1659999999999999</v>
      </c>
      <c r="B37">
        <v>25.561</v>
      </c>
    </row>
    <row r="38" spans="1:2" x14ac:dyDescent="0.4">
      <c r="A38">
        <v>1.2</v>
      </c>
      <c r="B38">
        <v>24.547000000000001</v>
      </c>
    </row>
    <row r="39" spans="1:2" x14ac:dyDescent="0.4">
      <c r="A39">
        <v>1.2330000000000001</v>
      </c>
      <c r="B39">
        <v>23.759</v>
      </c>
    </row>
    <row r="40" spans="1:2" x14ac:dyDescent="0.4">
      <c r="A40">
        <v>1.266</v>
      </c>
      <c r="B40">
        <v>23.196000000000002</v>
      </c>
    </row>
    <row r="41" spans="1:2" x14ac:dyDescent="0.4">
      <c r="A41">
        <v>1.3</v>
      </c>
      <c r="B41">
        <v>22.858000000000001</v>
      </c>
    </row>
    <row r="42" spans="1:2" x14ac:dyDescent="0.4">
      <c r="A42">
        <v>1.333</v>
      </c>
      <c r="B42">
        <v>22.632999999999999</v>
      </c>
    </row>
    <row r="43" spans="1:2" x14ac:dyDescent="0.4">
      <c r="A43">
        <v>1.3660000000000001</v>
      </c>
      <c r="B43">
        <v>22.52</v>
      </c>
    </row>
    <row r="44" spans="1:2" x14ac:dyDescent="0.4">
      <c r="A44">
        <v>1.4</v>
      </c>
      <c r="B44">
        <v>22.632999999999999</v>
      </c>
    </row>
    <row r="45" spans="1:2" x14ac:dyDescent="0.4">
      <c r="A45">
        <v>1.4330000000000001</v>
      </c>
      <c r="B45">
        <v>23.196000000000002</v>
      </c>
    </row>
    <row r="46" spans="1:2" x14ac:dyDescent="0.4">
      <c r="A46">
        <v>1.466</v>
      </c>
      <c r="B46">
        <v>23.759</v>
      </c>
    </row>
    <row r="47" spans="1:2" x14ac:dyDescent="0.4">
      <c r="A47">
        <v>1.5</v>
      </c>
      <c r="B47">
        <v>24.434999999999999</v>
      </c>
    </row>
    <row r="48" spans="1:2" x14ac:dyDescent="0.4">
      <c r="A48">
        <v>1.5329999999999999</v>
      </c>
      <c r="B48">
        <v>25.448</v>
      </c>
    </row>
    <row r="49" spans="1:2" x14ac:dyDescent="0.4">
      <c r="A49">
        <v>1.5660000000000001</v>
      </c>
      <c r="B49">
        <v>26.574000000000002</v>
      </c>
    </row>
    <row r="50" spans="1:2" x14ac:dyDescent="0.4">
      <c r="A50">
        <v>1.6</v>
      </c>
      <c r="B50">
        <v>27.925000000000001</v>
      </c>
    </row>
    <row r="51" spans="1:2" x14ac:dyDescent="0.4">
      <c r="A51">
        <v>1.633</v>
      </c>
      <c r="B51">
        <v>29.277000000000001</v>
      </c>
    </row>
    <row r="52" spans="1:2" x14ac:dyDescent="0.4">
      <c r="A52">
        <v>1.6659999999999999</v>
      </c>
      <c r="B52">
        <v>30.853000000000002</v>
      </c>
    </row>
    <row r="53" spans="1:2" x14ac:dyDescent="0.4">
      <c r="A53">
        <v>1.7</v>
      </c>
      <c r="B53">
        <v>32.317</v>
      </c>
    </row>
    <row r="54" spans="1:2" x14ac:dyDescent="0.4">
      <c r="A54">
        <v>1.7330000000000001</v>
      </c>
      <c r="B54">
        <v>34.006</v>
      </c>
    </row>
    <row r="55" spans="1:2" x14ac:dyDescent="0.4">
      <c r="A55">
        <v>1.766</v>
      </c>
      <c r="B55">
        <v>35.807000000000002</v>
      </c>
    </row>
    <row r="56" spans="1:2" x14ac:dyDescent="0.4">
      <c r="A56">
        <v>1.8</v>
      </c>
      <c r="B56">
        <v>37.384</v>
      </c>
    </row>
    <row r="57" spans="1:2" x14ac:dyDescent="0.4">
      <c r="A57">
        <v>1.833</v>
      </c>
      <c r="B57">
        <v>38.847999999999999</v>
      </c>
    </row>
    <row r="58" spans="1:2" x14ac:dyDescent="0.4">
      <c r="A58">
        <v>1.8660000000000001</v>
      </c>
      <c r="B58">
        <v>40.311999999999998</v>
      </c>
    </row>
    <row r="59" spans="1:2" x14ac:dyDescent="0.4">
      <c r="A59">
        <v>1.9</v>
      </c>
      <c r="B59">
        <v>41.662999999999997</v>
      </c>
    </row>
    <row r="60" spans="1:2" x14ac:dyDescent="0.4">
      <c r="A60">
        <v>1.9330000000000001</v>
      </c>
      <c r="B60">
        <v>43.014000000000003</v>
      </c>
    </row>
    <row r="61" spans="1:2" x14ac:dyDescent="0.4">
      <c r="A61">
        <v>1.966</v>
      </c>
      <c r="B61">
        <v>44.027000000000001</v>
      </c>
    </row>
    <row r="62" spans="1:2" x14ac:dyDescent="0.4">
      <c r="A62">
        <v>2</v>
      </c>
      <c r="B62">
        <v>44.927999999999997</v>
      </c>
    </row>
    <row r="63" spans="1:2" x14ac:dyDescent="0.4">
      <c r="A63">
        <v>2.0329999999999999</v>
      </c>
      <c r="B63">
        <v>45.603999999999999</v>
      </c>
    </row>
    <row r="64" spans="1:2" x14ac:dyDescent="0.4">
      <c r="A64">
        <v>2.0659999999999998</v>
      </c>
      <c r="B64">
        <v>46.167000000000002</v>
      </c>
    </row>
    <row r="65" spans="1:2" x14ac:dyDescent="0.4">
      <c r="A65">
        <v>2.1</v>
      </c>
      <c r="B65">
        <v>46.392000000000003</v>
      </c>
    </row>
    <row r="66" spans="1:2" x14ac:dyDescent="0.4">
      <c r="A66">
        <v>2.133</v>
      </c>
      <c r="B66">
        <v>46.505000000000003</v>
      </c>
    </row>
    <row r="67" spans="1:2" x14ac:dyDescent="0.4">
      <c r="A67">
        <v>2.1659999999999999</v>
      </c>
      <c r="B67">
        <v>46.392000000000003</v>
      </c>
    </row>
    <row r="68" spans="1:2" x14ac:dyDescent="0.4">
      <c r="A68">
        <v>2.2000000000000002</v>
      </c>
      <c r="B68">
        <v>45.942</v>
      </c>
    </row>
    <row r="69" spans="1:2" x14ac:dyDescent="0.4">
      <c r="A69">
        <v>2.2330000000000001</v>
      </c>
      <c r="B69">
        <v>45.378999999999998</v>
      </c>
    </row>
    <row r="70" spans="1:2" x14ac:dyDescent="0.4">
      <c r="A70">
        <v>2.266</v>
      </c>
      <c r="B70">
        <v>44.703000000000003</v>
      </c>
    </row>
    <row r="71" spans="1:2" x14ac:dyDescent="0.4">
      <c r="A71">
        <v>2.2999999999999998</v>
      </c>
      <c r="B71">
        <v>43.69</v>
      </c>
    </row>
    <row r="72" spans="1:2" x14ac:dyDescent="0.4">
      <c r="A72">
        <v>2.3330000000000002</v>
      </c>
      <c r="B72">
        <v>42.564</v>
      </c>
    </row>
    <row r="73" spans="1:2" x14ac:dyDescent="0.4">
      <c r="A73">
        <v>2.3660000000000001</v>
      </c>
      <c r="B73">
        <v>41.212000000000003</v>
      </c>
    </row>
    <row r="74" spans="1:2" x14ac:dyDescent="0.4">
      <c r="A74">
        <v>2.4</v>
      </c>
      <c r="B74">
        <v>39.860999999999997</v>
      </c>
    </row>
    <row r="75" spans="1:2" x14ac:dyDescent="0.4">
      <c r="A75">
        <v>2.4329999999999998</v>
      </c>
      <c r="B75">
        <v>38.396999999999998</v>
      </c>
    </row>
    <row r="76" spans="1:2" x14ac:dyDescent="0.4">
      <c r="A76">
        <v>2.4660000000000002</v>
      </c>
      <c r="B76">
        <v>36.707999999999998</v>
      </c>
    </row>
    <row r="77" spans="1:2" x14ac:dyDescent="0.4">
      <c r="A77">
        <v>2.5</v>
      </c>
      <c r="B77">
        <v>35.131999999999998</v>
      </c>
    </row>
    <row r="78" spans="1:2" x14ac:dyDescent="0.4">
      <c r="A78">
        <v>2.5329999999999999</v>
      </c>
      <c r="B78">
        <v>33.33</v>
      </c>
    </row>
    <row r="79" spans="1:2" x14ac:dyDescent="0.4">
      <c r="A79">
        <v>2.5659999999999998</v>
      </c>
      <c r="B79">
        <v>31.866</v>
      </c>
    </row>
    <row r="80" spans="1:2" x14ac:dyDescent="0.4">
      <c r="A80">
        <v>2.6</v>
      </c>
      <c r="B80">
        <v>30.29</v>
      </c>
    </row>
    <row r="81" spans="1:2" x14ac:dyDescent="0.4">
      <c r="A81">
        <v>2.633</v>
      </c>
      <c r="B81">
        <v>28.713999999999999</v>
      </c>
    </row>
    <row r="82" spans="1:2" x14ac:dyDescent="0.4">
      <c r="A82">
        <v>2.6659999999999999</v>
      </c>
      <c r="B82">
        <v>27.475000000000001</v>
      </c>
    </row>
    <row r="83" spans="1:2" x14ac:dyDescent="0.4">
      <c r="A83">
        <v>2.7</v>
      </c>
      <c r="B83">
        <v>26.123999999999999</v>
      </c>
    </row>
    <row r="84" spans="1:2" x14ac:dyDescent="0.4">
      <c r="A84">
        <v>2.7330000000000001</v>
      </c>
      <c r="B84">
        <v>25.222999999999999</v>
      </c>
    </row>
    <row r="85" spans="1:2" x14ac:dyDescent="0.4">
      <c r="A85">
        <v>2.766</v>
      </c>
      <c r="B85">
        <v>24.321999999999999</v>
      </c>
    </row>
    <row r="86" spans="1:2" x14ac:dyDescent="0.4">
      <c r="A86">
        <v>2.8</v>
      </c>
      <c r="B86">
        <v>23.646000000000001</v>
      </c>
    </row>
    <row r="87" spans="1:2" x14ac:dyDescent="0.4">
      <c r="A87">
        <v>2.8330000000000002</v>
      </c>
      <c r="B87">
        <v>23.082999999999998</v>
      </c>
    </row>
    <row r="88" spans="1:2" x14ac:dyDescent="0.4">
      <c r="A88">
        <v>2.8660000000000001</v>
      </c>
      <c r="B88">
        <v>22.858000000000001</v>
      </c>
    </row>
    <row r="89" spans="1:2" x14ac:dyDescent="0.4">
      <c r="A89">
        <v>2.9</v>
      </c>
      <c r="B89">
        <v>22.632999999999999</v>
      </c>
    </row>
    <row r="90" spans="1:2" x14ac:dyDescent="0.4">
      <c r="A90">
        <v>2.9329999999999998</v>
      </c>
      <c r="B90">
        <v>22.858000000000001</v>
      </c>
    </row>
    <row r="91" spans="1:2" x14ac:dyDescent="0.4">
      <c r="A91">
        <v>2.9660000000000002</v>
      </c>
      <c r="B91">
        <v>23.082999999999998</v>
      </c>
    </row>
    <row r="92" spans="1:2" x14ac:dyDescent="0.4">
      <c r="A92">
        <v>3</v>
      </c>
      <c r="B92">
        <v>23.420999999999999</v>
      </c>
    </row>
    <row r="93" spans="1:2" x14ac:dyDescent="0.4">
      <c r="A93">
        <v>3.0329999999999999</v>
      </c>
      <c r="B93">
        <v>24.209</v>
      </c>
    </row>
    <row r="94" spans="1:2" x14ac:dyDescent="0.4">
      <c r="A94">
        <v>3.0659999999999998</v>
      </c>
      <c r="B94">
        <v>25.11</v>
      </c>
    </row>
    <row r="95" spans="1:2" x14ac:dyDescent="0.4">
      <c r="A95">
        <v>3.1</v>
      </c>
      <c r="B95">
        <v>26.010999999999999</v>
      </c>
    </row>
    <row r="96" spans="1:2" x14ac:dyDescent="0.4">
      <c r="A96">
        <v>3.133</v>
      </c>
      <c r="B96">
        <v>27.25</v>
      </c>
    </row>
    <row r="97" spans="1:2" x14ac:dyDescent="0.4">
      <c r="A97">
        <v>3.1659999999999999</v>
      </c>
      <c r="B97">
        <v>28.600999999999999</v>
      </c>
    </row>
    <row r="98" spans="1:2" x14ac:dyDescent="0.4">
      <c r="A98">
        <v>3.2</v>
      </c>
      <c r="B98">
        <v>29.952000000000002</v>
      </c>
    </row>
    <row r="99" spans="1:2" x14ac:dyDescent="0.4">
      <c r="A99">
        <v>3.2330000000000001</v>
      </c>
      <c r="B99">
        <v>31.640999999999998</v>
      </c>
    </row>
    <row r="100" spans="1:2" x14ac:dyDescent="0.4">
      <c r="A100">
        <v>3.266</v>
      </c>
      <c r="B100">
        <v>33.218000000000004</v>
      </c>
    </row>
    <row r="101" spans="1:2" x14ac:dyDescent="0.4">
      <c r="A101">
        <v>3.3</v>
      </c>
      <c r="B101">
        <v>34.680999999999997</v>
      </c>
    </row>
    <row r="102" spans="1:2" x14ac:dyDescent="0.4">
      <c r="A102">
        <v>3.3330000000000002</v>
      </c>
      <c r="B102">
        <v>36.482999999999997</v>
      </c>
    </row>
    <row r="103" spans="1:2" x14ac:dyDescent="0.4">
      <c r="A103">
        <v>3.3660000000000001</v>
      </c>
      <c r="B103">
        <v>38.058999999999997</v>
      </c>
    </row>
    <row r="104" spans="1:2" x14ac:dyDescent="0.4">
      <c r="A104">
        <v>3.4</v>
      </c>
      <c r="B104">
        <v>39.636000000000003</v>
      </c>
    </row>
    <row r="105" spans="1:2" x14ac:dyDescent="0.4">
      <c r="A105">
        <v>3.4329999999999998</v>
      </c>
      <c r="B105">
        <v>40.987000000000002</v>
      </c>
    </row>
    <row r="106" spans="1:2" x14ac:dyDescent="0.4">
      <c r="A106">
        <v>3.4660000000000002</v>
      </c>
      <c r="B106">
        <v>42.225999999999999</v>
      </c>
    </row>
    <row r="107" spans="1:2" x14ac:dyDescent="0.4">
      <c r="A107">
        <v>3.5</v>
      </c>
      <c r="B107">
        <v>43.351999999999997</v>
      </c>
    </row>
    <row r="108" spans="1:2" x14ac:dyDescent="0.4">
      <c r="A108">
        <v>3.5329999999999999</v>
      </c>
      <c r="B108">
        <v>44.365000000000002</v>
      </c>
    </row>
    <row r="109" spans="1:2" x14ac:dyDescent="0.4">
      <c r="A109">
        <v>3.5659999999999998</v>
      </c>
      <c r="B109">
        <v>45.152999999999999</v>
      </c>
    </row>
    <row r="110" spans="1:2" x14ac:dyDescent="0.4">
      <c r="A110">
        <v>3.6</v>
      </c>
      <c r="B110">
        <v>45.716000000000001</v>
      </c>
    </row>
    <row r="111" spans="1:2" x14ac:dyDescent="0.4">
      <c r="A111">
        <v>3.633</v>
      </c>
      <c r="B111">
        <v>46.167000000000002</v>
      </c>
    </row>
    <row r="112" spans="1:2" x14ac:dyDescent="0.4">
      <c r="A112">
        <v>3.6659999999999999</v>
      </c>
      <c r="B112">
        <v>46.279000000000003</v>
      </c>
    </row>
    <row r="113" spans="1:2" x14ac:dyDescent="0.4">
      <c r="A113">
        <v>3.7</v>
      </c>
      <c r="B113">
        <v>46.279000000000003</v>
      </c>
    </row>
    <row r="114" spans="1:2" x14ac:dyDescent="0.4">
      <c r="A114">
        <v>3.7330000000000001</v>
      </c>
      <c r="B114">
        <v>46.167000000000002</v>
      </c>
    </row>
    <row r="115" spans="1:2" x14ac:dyDescent="0.4">
      <c r="A115">
        <v>3.766</v>
      </c>
      <c r="B115">
        <v>45.716000000000001</v>
      </c>
    </row>
    <row r="116" spans="1:2" x14ac:dyDescent="0.4">
      <c r="A116">
        <v>3.8</v>
      </c>
      <c r="B116">
        <v>44.927999999999997</v>
      </c>
    </row>
    <row r="117" spans="1:2" x14ac:dyDescent="0.4">
      <c r="A117">
        <v>3.8330000000000002</v>
      </c>
      <c r="B117">
        <v>44.14</v>
      </c>
    </row>
    <row r="118" spans="1:2" x14ac:dyDescent="0.4">
      <c r="A118">
        <v>3.8660000000000001</v>
      </c>
      <c r="B118">
        <v>43.127000000000002</v>
      </c>
    </row>
    <row r="119" spans="1:2" x14ac:dyDescent="0.4">
      <c r="A119">
        <v>3.9</v>
      </c>
      <c r="B119">
        <v>41.887999999999998</v>
      </c>
    </row>
    <row r="120" spans="1:2" x14ac:dyDescent="0.4">
      <c r="A120">
        <v>3.9329999999999998</v>
      </c>
      <c r="B120">
        <v>40.649000000000001</v>
      </c>
    </row>
    <row r="121" spans="1:2" x14ac:dyDescent="0.4">
      <c r="A121">
        <v>3.9660000000000002</v>
      </c>
      <c r="B121">
        <v>39.073</v>
      </c>
    </row>
    <row r="122" spans="1:2" x14ac:dyDescent="0.4">
      <c r="A122">
        <v>4</v>
      </c>
      <c r="B122">
        <v>37.609000000000002</v>
      </c>
    </row>
    <row r="123" spans="1:2" x14ac:dyDescent="0.4">
      <c r="A123">
        <v>4.0330000000000004</v>
      </c>
      <c r="B123">
        <v>36.145000000000003</v>
      </c>
    </row>
    <row r="124" spans="1:2" x14ac:dyDescent="0.4">
      <c r="A124">
        <v>4.0659999999999998</v>
      </c>
      <c r="B124">
        <v>34.344000000000001</v>
      </c>
    </row>
    <row r="125" spans="1:2" x14ac:dyDescent="0.4">
      <c r="A125">
        <v>4.0999999999999996</v>
      </c>
      <c r="B125">
        <v>32.767000000000003</v>
      </c>
    </row>
    <row r="126" spans="1:2" x14ac:dyDescent="0.4">
      <c r="A126">
        <v>4.133</v>
      </c>
      <c r="B126">
        <v>31.303000000000001</v>
      </c>
    </row>
    <row r="127" spans="1:2" x14ac:dyDescent="0.4">
      <c r="A127">
        <v>4.1660000000000004</v>
      </c>
      <c r="B127">
        <v>29.614000000000001</v>
      </c>
    </row>
    <row r="128" spans="1:2" x14ac:dyDescent="0.4">
      <c r="A128">
        <v>4.2</v>
      </c>
      <c r="B128">
        <v>28.376000000000001</v>
      </c>
    </row>
    <row r="129" spans="1:2" x14ac:dyDescent="0.4">
      <c r="A129">
        <v>4.2329999999999997</v>
      </c>
      <c r="B129">
        <v>27.024000000000001</v>
      </c>
    </row>
    <row r="130" spans="1:2" x14ac:dyDescent="0.4">
      <c r="A130">
        <v>4.266</v>
      </c>
      <c r="B130">
        <v>26.010999999999999</v>
      </c>
    </row>
    <row r="131" spans="1:2" x14ac:dyDescent="0.4">
      <c r="A131">
        <v>4.3</v>
      </c>
      <c r="B131">
        <v>24.885000000000002</v>
      </c>
    </row>
    <row r="132" spans="1:2" x14ac:dyDescent="0.4">
      <c r="A132">
        <v>4.3330000000000002</v>
      </c>
      <c r="B132">
        <v>24.209</v>
      </c>
    </row>
    <row r="133" spans="1:2" x14ac:dyDescent="0.4">
      <c r="A133">
        <v>4.3659999999999997</v>
      </c>
      <c r="B133">
        <v>23.533999999999999</v>
      </c>
    </row>
    <row r="134" spans="1:2" x14ac:dyDescent="0.4">
      <c r="A134">
        <v>4.4000000000000004</v>
      </c>
      <c r="B134">
        <v>23.196000000000002</v>
      </c>
    </row>
    <row r="135" spans="1:2" x14ac:dyDescent="0.4">
      <c r="A135">
        <v>4.4329999999999998</v>
      </c>
      <c r="B135">
        <v>22.971</v>
      </c>
    </row>
    <row r="136" spans="1:2" x14ac:dyDescent="0.4">
      <c r="A136">
        <v>4.4660000000000002</v>
      </c>
      <c r="B136">
        <v>22.858000000000001</v>
      </c>
    </row>
    <row r="137" spans="1:2" x14ac:dyDescent="0.4">
      <c r="A137">
        <v>4.5</v>
      </c>
      <c r="B137">
        <v>22.971</v>
      </c>
    </row>
    <row r="138" spans="1:2" x14ac:dyDescent="0.4">
      <c r="A138">
        <v>4.5330000000000004</v>
      </c>
      <c r="B138">
        <v>23.420999999999999</v>
      </c>
    </row>
    <row r="139" spans="1:2" x14ac:dyDescent="0.4">
      <c r="A139">
        <v>4.5659999999999998</v>
      </c>
      <c r="B139">
        <v>23.872</v>
      </c>
    </row>
    <row r="140" spans="1:2" x14ac:dyDescent="0.4">
      <c r="A140">
        <v>4.5999999999999996</v>
      </c>
      <c r="B140">
        <v>24.66</v>
      </c>
    </row>
    <row r="141" spans="1:2" x14ac:dyDescent="0.4">
      <c r="A141">
        <v>4.633</v>
      </c>
      <c r="B141">
        <v>25.561</v>
      </c>
    </row>
    <row r="142" spans="1:2" x14ac:dyDescent="0.4">
      <c r="A142">
        <v>4.6660000000000004</v>
      </c>
      <c r="B142">
        <v>26.687000000000001</v>
      </c>
    </row>
  </sheetData>
  <phoneticPr fontId="3" type="noConversion"/>
  <conditionalFormatting sqref="B1:B104857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55328-91B5-40DE-859B-2FD93E3B2D97}">
  <dimension ref="A1:F212"/>
  <sheetViews>
    <sheetView workbookViewId="0">
      <selection activeCell="B1" sqref="B1:B1048576"/>
    </sheetView>
  </sheetViews>
  <sheetFormatPr defaultRowHeight="17.399999999999999" x14ac:dyDescent="0.4"/>
  <sheetData>
    <row r="1" spans="1:6" x14ac:dyDescent="0.4">
      <c r="A1" t="s">
        <v>0</v>
      </c>
      <c r="B1" t="s">
        <v>1</v>
      </c>
    </row>
    <row r="2" spans="1:6" x14ac:dyDescent="0.4">
      <c r="A2">
        <v>0</v>
      </c>
      <c r="B2">
        <v>28.713999999999999</v>
      </c>
    </row>
    <row r="3" spans="1:6" x14ac:dyDescent="0.4">
      <c r="A3">
        <v>3.3000000000000002E-2</v>
      </c>
      <c r="B3">
        <v>28.713999999999999</v>
      </c>
    </row>
    <row r="4" spans="1:6" x14ac:dyDescent="0.4">
      <c r="A4">
        <v>6.6000000000000003E-2</v>
      </c>
      <c r="B4">
        <v>28.713999999999999</v>
      </c>
    </row>
    <row r="5" spans="1:6" x14ac:dyDescent="0.4">
      <c r="A5">
        <v>0.1</v>
      </c>
      <c r="B5">
        <v>30.065000000000001</v>
      </c>
    </row>
    <row r="6" spans="1:6" x14ac:dyDescent="0.4">
      <c r="A6">
        <v>0.13300000000000001</v>
      </c>
      <c r="B6">
        <v>31.866</v>
      </c>
      <c r="E6">
        <v>0.58299999999999996</v>
      </c>
      <c r="F6" s="1" t="s">
        <v>2</v>
      </c>
    </row>
    <row r="7" spans="1:6" x14ac:dyDescent="0.4">
      <c r="A7">
        <v>0.16600000000000001</v>
      </c>
      <c r="B7">
        <v>33.442999999999998</v>
      </c>
      <c r="E7">
        <v>2.133</v>
      </c>
      <c r="F7" s="1">
        <f>E7-E6</f>
        <v>1.55</v>
      </c>
    </row>
    <row r="8" spans="1:6" x14ac:dyDescent="0.4">
      <c r="A8">
        <v>0.2</v>
      </c>
      <c r="B8">
        <v>35.244</v>
      </c>
      <c r="E8">
        <v>3.7</v>
      </c>
      <c r="F8" s="1">
        <f t="shared" ref="F8:F10" si="0">E8-E7</f>
        <v>1.5670000000000002</v>
      </c>
    </row>
    <row r="9" spans="1:6" x14ac:dyDescent="0.4">
      <c r="A9">
        <v>0.23300000000000001</v>
      </c>
      <c r="B9">
        <v>36.933</v>
      </c>
      <c r="E9">
        <v>5.2329999999999997</v>
      </c>
      <c r="F9" s="1">
        <f t="shared" si="0"/>
        <v>1.5329999999999995</v>
      </c>
    </row>
    <row r="10" spans="1:6" x14ac:dyDescent="0.4">
      <c r="A10">
        <v>0.26600000000000001</v>
      </c>
      <c r="B10">
        <v>38.51</v>
      </c>
      <c r="E10">
        <v>6.8170000000000002</v>
      </c>
      <c r="F10" s="1">
        <f t="shared" si="0"/>
        <v>1.5840000000000005</v>
      </c>
    </row>
    <row r="11" spans="1:6" x14ac:dyDescent="0.4">
      <c r="A11">
        <v>0.3</v>
      </c>
      <c r="B11">
        <v>40.085999999999999</v>
      </c>
      <c r="E11" t="s">
        <v>3</v>
      </c>
      <c r="F11" s="1">
        <f>AVERAGE(F7:F10)</f>
        <v>1.5585</v>
      </c>
    </row>
    <row r="12" spans="1:6" x14ac:dyDescent="0.4">
      <c r="A12">
        <v>0.33300000000000002</v>
      </c>
      <c r="B12">
        <v>41.55</v>
      </c>
    </row>
    <row r="13" spans="1:6" x14ac:dyDescent="0.4">
      <c r="A13">
        <v>0.36599999999999999</v>
      </c>
      <c r="B13">
        <v>42.901000000000003</v>
      </c>
    </row>
    <row r="14" spans="1:6" x14ac:dyDescent="0.4">
      <c r="A14">
        <v>0.4</v>
      </c>
      <c r="B14">
        <v>43.914999999999999</v>
      </c>
    </row>
    <row r="15" spans="1:6" x14ac:dyDescent="0.4">
      <c r="A15">
        <v>0.433</v>
      </c>
      <c r="B15">
        <v>45.040999999999997</v>
      </c>
    </row>
    <row r="16" spans="1:6" x14ac:dyDescent="0.4">
      <c r="A16">
        <v>0.46600000000000003</v>
      </c>
      <c r="B16">
        <v>45.829000000000001</v>
      </c>
    </row>
    <row r="17" spans="1:2" x14ac:dyDescent="0.4">
      <c r="A17">
        <v>0.5</v>
      </c>
      <c r="B17">
        <v>46.392000000000003</v>
      </c>
    </row>
    <row r="18" spans="1:2" x14ac:dyDescent="0.4">
      <c r="A18">
        <v>0.53300000000000003</v>
      </c>
      <c r="B18">
        <v>46.841999999999999</v>
      </c>
    </row>
    <row r="19" spans="1:2" x14ac:dyDescent="0.4">
      <c r="A19">
        <v>0.56599999999999995</v>
      </c>
      <c r="B19">
        <v>47.067999999999998</v>
      </c>
    </row>
    <row r="20" spans="1:2" x14ac:dyDescent="0.4">
      <c r="A20">
        <v>0.6</v>
      </c>
      <c r="B20">
        <v>47.067999999999998</v>
      </c>
    </row>
    <row r="21" spans="1:2" x14ac:dyDescent="0.4">
      <c r="A21">
        <v>0.63300000000000001</v>
      </c>
      <c r="B21">
        <v>46.616999999999997</v>
      </c>
    </row>
    <row r="22" spans="1:2" x14ac:dyDescent="0.4">
      <c r="A22">
        <v>0.66600000000000004</v>
      </c>
      <c r="B22">
        <v>46.167000000000002</v>
      </c>
    </row>
    <row r="23" spans="1:2" x14ac:dyDescent="0.4">
      <c r="A23">
        <v>0.7</v>
      </c>
      <c r="B23">
        <v>45.491</v>
      </c>
    </row>
    <row r="24" spans="1:2" x14ac:dyDescent="0.4">
      <c r="A24">
        <v>0.73299999999999998</v>
      </c>
      <c r="B24">
        <v>44.478000000000002</v>
      </c>
    </row>
    <row r="25" spans="1:2" x14ac:dyDescent="0.4">
      <c r="A25">
        <v>0.76600000000000001</v>
      </c>
      <c r="B25">
        <v>43.351999999999997</v>
      </c>
    </row>
    <row r="26" spans="1:2" x14ac:dyDescent="0.4">
      <c r="A26">
        <v>0.8</v>
      </c>
      <c r="B26">
        <v>42.113</v>
      </c>
    </row>
    <row r="27" spans="1:2" x14ac:dyDescent="0.4">
      <c r="A27">
        <v>0.83299999999999996</v>
      </c>
      <c r="B27">
        <v>40.649000000000001</v>
      </c>
    </row>
    <row r="28" spans="1:2" x14ac:dyDescent="0.4">
      <c r="A28">
        <v>0.86599999999999999</v>
      </c>
      <c r="B28">
        <v>38.96</v>
      </c>
    </row>
    <row r="29" spans="1:2" x14ac:dyDescent="0.4">
      <c r="A29">
        <v>0.9</v>
      </c>
      <c r="B29">
        <v>37.271000000000001</v>
      </c>
    </row>
    <row r="30" spans="1:2" x14ac:dyDescent="0.4">
      <c r="A30">
        <v>0.93300000000000005</v>
      </c>
      <c r="B30">
        <v>35.807000000000002</v>
      </c>
    </row>
    <row r="31" spans="1:2" x14ac:dyDescent="0.4">
      <c r="A31">
        <v>0.96599999999999997</v>
      </c>
      <c r="B31">
        <v>34.006</v>
      </c>
    </row>
    <row r="32" spans="1:2" x14ac:dyDescent="0.4">
      <c r="A32">
        <v>1</v>
      </c>
      <c r="B32">
        <v>32.429000000000002</v>
      </c>
    </row>
    <row r="33" spans="1:2" x14ac:dyDescent="0.4">
      <c r="A33">
        <v>1.0329999999999999</v>
      </c>
      <c r="B33">
        <v>30.74</v>
      </c>
    </row>
    <row r="34" spans="1:2" x14ac:dyDescent="0.4">
      <c r="A34">
        <v>1.0660000000000001</v>
      </c>
      <c r="B34">
        <v>29.164000000000001</v>
      </c>
    </row>
    <row r="35" spans="1:2" x14ac:dyDescent="0.4">
      <c r="A35">
        <v>1.1000000000000001</v>
      </c>
      <c r="B35">
        <v>27.812999999999999</v>
      </c>
    </row>
    <row r="36" spans="1:2" x14ac:dyDescent="0.4">
      <c r="A36">
        <v>1.133</v>
      </c>
      <c r="B36">
        <v>26.574000000000002</v>
      </c>
    </row>
    <row r="37" spans="1:2" x14ac:dyDescent="0.4">
      <c r="A37">
        <v>1.1659999999999999</v>
      </c>
      <c r="B37">
        <v>25.448</v>
      </c>
    </row>
    <row r="38" spans="1:2" x14ac:dyDescent="0.4">
      <c r="A38">
        <v>1.2</v>
      </c>
      <c r="B38">
        <v>24.547000000000001</v>
      </c>
    </row>
    <row r="39" spans="1:2" x14ac:dyDescent="0.4">
      <c r="A39">
        <v>1.2330000000000001</v>
      </c>
      <c r="B39">
        <v>23.872</v>
      </c>
    </row>
    <row r="40" spans="1:2" x14ac:dyDescent="0.4">
      <c r="A40">
        <v>1.266</v>
      </c>
      <c r="B40">
        <v>23.196000000000002</v>
      </c>
    </row>
    <row r="41" spans="1:2" x14ac:dyDescent="0.4">
      <c r="A41">
        <v>1.3</v>
      </c>
      <c r="B41">
        <v>22.858000000000001</v>
      </c>
    </row>
    <row r="42" spans="1:2" x14ac:dyDescent="0.4">
      <c r="A42">
        <v>1.333</v>
      </c>
      <c r="B42">
        <v>22.745999999999999</v>
      </c>
    </row>
    <row r="43" spans="1:2" x14ac:dyDescent="0.4">
      <c r="A43">
        <v>1.3660000000000001</v>
      </c>
      <c r="B43">
        <v>22.745999999999999</v>
      </c>
    </row>
    <row r="44" spans="1:2" x14ac:dyDescent="0.4">
      <c r="A44">
        <v>1.4</v>
      </c>
      <c r="B44">
        <v>22.971</v>
      </c>
    </row>
    <row r="45" spans="1:2" x14ac:dyDescent="0.4">
      <c r="A45">
        <v>1.4330000000000001</v>
      </c>
      <c r="B45">
        <v>23.309000000000001</v>
      </c>
    </row>
    <row r="46" spans="1:2" x14ac:dyDescent="0.4">
      <c r="A46">
        <v>1.466</v>
      </c>
      <c r="B46">
        <v>23.872</v>
      </c>
    </row>
    <row r="47" spans="1:2" x14ac:dyDescent="0.4">
      <c r="A47">
        <v>1.5</v>
      </c>
      <c r="B47">
        <v>24.66</v>
      </c>
    </row>
    <row r="48" spans="1:2" x14ac:dyDescent="0.4">
      <c r="A48">
        <v>1.5329999999999999</v>
      </c>
      <c r="B48">
        <v>25.786000000000001</v>
      </c>
    </row>
    <row r="49" spans="1:2" x14ac:dyDescent="0.4">
      <c r="A49">
        <v>1.5660000000000001</v>
      </c>
      <c r="B49">
        <v>26.798999999999999</v>
      </c>
    </row>
    <row r="50" spans="1:2" x14ac:dyDescent="0.4">
      <c r="A50">
        <v>1.6</v>
      </c>
      <c r="B50">
        <v>28.038</v>
      </c>
    </row>
    <row r="51" spans="1:2" x14ac:dyDescent="0.4">
      <c r="A51">
        <v>1.633</v>
      </c>
      <c r="B51">
        <v>29.388999999999999</v>
      </c>
    </row>
    <row r="52" spans="1:2" x14ac:dyDescent="0.4">
      <c r="A52">
        <v>1.6659999999999999</v>
      </c>
      <c r="B52">
        <v>31.077999999999999</v>
      </c>
    </row>
    <row r="53" spans="1:2" x14ac:dyDescent="0.4">
      <c r="A53">
        <v>1.7</v>
      </c>
      <c r="B53">
        <v>32.542000000000002</v>
      </c>
    </row>
    <row r="54" spans="1:2" x14ac:dyDescent="0.4">
      <c r="A54">
        <v>1.7330000000000001</v>
      </c>
      <c r="B54">
        <v>34.118000000000002</v>
      </c>
    </row>
    <row r="55" spans="1:2" x14ac:dyDescent="0.4">
      <c r="A55">
        <v>1.766</v>
      </c>
      <c r="B55">
        <v>35.807000000000002</v>
      </c>
    </row>
    <row r="56" spans="1:2" x14ac:dyDescent="0.4">
      <c r="A56">
        <v>1.8</v>
      </c>
      <c r="B56">
        <v>37.384</v>
      </c>
    </row>
    <row r="57" spans="1:2" x14ac:dyDescent="0.4">
      <c r="A57">
        <v>1.833</v>
      </c>
      <c r="B57">
        <v>38.96</v>
      </c>
    </row>
    <row r="58" spans="1:2" x14ac:dyDescent="0.4">
      <c r="A58">
        <v>1.8660000000000001</v>
      </c>
      <c r="B58">
        <v>40.311999999999998</v>
      </c>
    </row>
    <row r="59" spans="1:2" x14ac:dyDescent="0.4">
      <c r="A59">
        <v>1.9</v>
      </c>
      <c r="B59">
        <v>41.662999999999997</v>
      </c>
    </row>
    <row r="60" spans="1:2" x14ac:dyDescent="0.4">
      <c r="A60">
        <v>1.9330000000000001</v>
      </c>
      <c r="B60">
        <v>43.014000000000003</v>
      </c>
    </row>
    <row r="61" spans="1:2" x14ac:dyDescent="0.4">
      <c r="A61">
        <v>1.966</v>
      </c>
      <c r="B61">
        <v>43.914999999999999</v>
      </c>
    </row>
    <row r="62" spans="1:2" x14ac:dyDescent="0.4">
      <c r="A62">
        <v>2</v>
      </c>
      <c r="B62">
        <v>44.816000000000003</v>
      </c>
    </row>
    <row r="63" spans="1:2" x14ac:dyDescent="0.4">
      <c r="A63">
        <v>2.0329999999999999</v>
      </c>
      <c r="B63">
        <v>45.603999999999999</v>
      </c>
    </row>
    <row r="64" spans="1:2" x14ac:dyDescent="0.4">
      <c r="A64">
        <v>2.0659999999999998</v>
      </c>
      <c r="B64">
        <v>46.054000000000002</v>
      </c>
    </row>
    <row r="65" spans="1:2" x14ac:dyDescent="0.4">
      <c r="A65">
        <v>2.1</v>
      </c>
      <c r="B65">
        <v>46.392000000000003</v>
      </c>
    </row>
    <row r="66" spans="1:2" x14ac:dyDescent="0.4">
      <c r="A66">
        <v>2.133</v>
      </c>
      <c r="B66">
        <v>46.392000000000003</v>
      </c>
    </row>
    <row r="67" spans="1:2" x14ac:dyDescent="0.4">
      <c r="A67">
        <v>2.1659999999999999</v>
      </c>
      <c r="B67">
        <v>46.392000000000003</v>
      </c>
    </row>
    <row r="68" spans="1:2" x14ac:dyDescent="0.4">
      <c r="A68">
        <v>2.2000000000000002</v>
      </c>
      <c r="B68">
        <v>46.054000000000002</v>
      </c>
    </row>
    <row r="69" spans="1:2" x14ac:dyDescent="0.4">
      <c r="A69">
        <v>2.2330000000000001</v>
      </c>
      <c r="B69">
        <v>45.491</v>
      </c>
    </row>
    <row r="70" spans="1:2" x14ac:dyDescent="0.4">
      <c r="A70">
        <v>2.266</v>
      </c>
      <c r="B70">
        <v>44.703000000000003</v>
      </c>
    </row>
    <row r="71" spans="1:2" x14ac:dyDescent="0.4">
      <c r="A71">
        <v>2.2999999999999998</v>
      </c>
      <c r="B71">
        <v>43.802</v>
      </c>
    </row>
    <row r="72" spans="1:2" x14ac:dyDescent="0.4">
      <c r="A72">
        <v>2.3330000000000002</v>
      </c>
      <c r="B72">
        <v>42.789000000000001</v>
      </c>
    </row>
    <row r="73" spans="1:2" x14ac:dyDescent="0.4">
      <c r="A73">
        <v>2.3660000000000001</v>
      </c>
      <c r="B73">
        <v>41.438000000000002</v>
      </c>
    </row>
    <row r="74" spans="1:2" x14ac:dyDescent="0.4">
      <c r="A74">
        <v>2.4</v>
      </c>
      <c r="B74">
        <v>40.085999999999999</v>
      </c>
    </row>
    <row r="75" spans="1:2" x14ac:dyDescent="0.4">
      <c r="A75">
        <v>2.4329999999999998</v>
      </c>
      <c r="B75">
        <v>38.622</v>
      </c>
    </row>
    <row r="76" spans="1:2" x14ac:dyDescent="0.4">
      <c r="A76">
        <v>2.4660000000000002</v>
      </c>
      <c r="B76">
        <v>37.045999999999999</v>
      </c>
    </row>
    <row r="77" spans="1:2" x14ac:dyDescent="0.4">
      <c r="A77">
        <v>2.5</v>
      </c>
      <c r="B77">
        <v>35.582000000000001</v>
      </c>
    </row>
    <row r="78" spans="1:2" x14ac:dyDescent="0.4">
      <c r="A78">
        <v>2.5329999999999999</v>
      </c>
      <c r="B78">
        <v>33.893000000000001</v>
      </c>
    </row>
    <row r="79" spans="1:2" x14ac:dyDescent="0.4">
      <c r="A79">
        <v>2.5659999999999998</v>
      </c>
      <c r="B79">
        <v>32.317</v>
      </c>
    </row>
    <row r="80" spans="1:2" x14ac:dyDescent="0.4">
      <c r="A80">
        <v>2.6</v>
      </c>
      <c r="B80">
        <v>30.853000000000002</v>
      </c>
    </row>
    <row r="81" spans="1:2" x14ac:dyDescent="0.4">
      <c r="A81">
        <v>2.633</v>
      </c>
      <c r="B81">
        <v>29.388999999999999</v>
      </c>
    </row>
    <row r="82" spans="1:2" x14ac:dyDescent="0.4">
      <c r="A82">
        <v>2.6659999999999999</v>
      </c>
      <c r="B82">
        <v>28.15</v>
      </c>
    </row>
    <row r="83" spans="1:2" x14ac:dyDescent="0.4">
      <c r="A83">
        <v>2.7</v>
      </c>
      <c r="B83">
        <v>26.911999999999999</v>
      </c>
    </row>
    <row r="84" spans="1:2" x14ac:dyDescent="0.4">
      <c r="A84">
        <v>2.7330000000000001</v>
      </c>
      <c r="B84">
        <v>25.898</v>
      </c>
    </row>
    <row r="85" spans="1:2" x14ac:dyDescent="0.4">
      <c r="A85">
        <v>2.766</v>
      </c>
      <c r="B85">
        <v>24.998000000000001</v>
      </c>
    </row>
    <row r="86" spans="1:2" x14ac:dyDescent="0.4">
      <c r="A86">
        <v>2.8</v>
      </c>
      <c r="B86">
        <v>24.209</v>
      </c>
    </row>
    <row r="87" spans="1:2" x14ac:dyDescent="0.4">
      <c r="A87">
        <v>2.8330000000000002</v>
      </c>
      <c r="B87">
        <v>23.759</v>
      </c>
    </row>
    <row r="88" spans="1:2" x14ac:dyDescent="0.4">
      <c r="A88">
        <v>2.8660000000000001</v>
      </c>
      <c r="B88">
        <v>23.309000000000001</v>
      </c>
    </row>
    <row r="89" spans="1:2" x14ac:dyDescent="0.4">
      <c r="A89">
        <v>2.9</v>
      </c>
      <c r="B89">
        <v>23.082999999999998</v>
      </c>
    </row>
    <row r="90" spans="1:2" x14ac:dyDescent="0.4">
      <c r="A90">
        <v>2.9329999999999998</v>
      </c>
      <c r="B90">
        <v>23.082999999999998</v>
      </c>
    </row>
    <row r="91" spans="1:2" x14ac:dyDescent="0.4">
      <c r="A91">
        <v>2.9660000000000002</v>
      </c>
      <c r="B91">
        <v>23.309000000000001</v>
      </c>
    </row>
    <row r="92" spans="1:2" x14ac:dyDescent="0.4">
      <c r="A92">
        <v>3</v>
      </c>
      <c r="B92">
        <v>23.759</v>
      </c>
    </row>
    <row r="93" spans="1:2" x14ac:dyDescent="0.4">
      <c r="A93">
        <v>3.0329999999999999</v>
      </c>
      <c r="B93">
        <v>24.209</v>
      </c>
    </row>
    <row r="94" spans="1:2" x14ac:dyDescent="0.4">
      <c r="A94">
        <v>3.0659999999999998</v>
      </c>
      <c r="B94">
        <v>24.998000000000001</v>
      </c>
    </row>
    <row r="95" spans="1:2" x14ac:dyDescent="0.4">
      <c r="A95">
        <v>3.1</v>
      </c>
      <c r="B95">
        <v>25.898</v>
      </c>
    </row>
    <row r="96" spans="1:2" x14ac:dyDescent="0.4">
      <c r="A96">
        <v>3.133</v>
      </c>
      <c r="B96">
        <v>26.911999999999999</v>
      </c>
    </row>
    <row r="97" spans="1:2" x14ac:dyDescent="0.4">
      <c r="A97">
        <v>3.1659999999999999</v>
      </c>
      <c r="B97">
        <v>28.038</v>
      </c>
    </row>
    <row r="98" spans="1:2" x14ac:dyDescent="0.4">
      <c r="A98">
        <v>3.2</v>
      </c>
      <c r="B98">
        <v>29.388999999999999</v>
      </c>
    </row>
    <row r="99" spans="1:2" x14ac:dyDescent="0.4">
      <c r="A99">
        <v>3.2330000000000001</v>
      </c>
      <c r="B99">
        <v>30.853000000000002</v>
      </c>
    </row>
    <row r="100" spans="1:2" x14ac:dyDescent="0.4">
      <c r="A100">
        <v>3.266</v>
      </c>
      <c r="B100">
        <v>32.429000000000002</v>
      </c>
    </row>
    <row r="101" spans="1:2" x14ac:dyDescent="0.4">
      <c r="A101">
        <v>3.3</v>
      </c>
      <c r="B101">
        <v>34.006</v>
      </c>
    </row>
    <row r="102" spans="1:2" x14ac:dyDescent="0.4">
      <c r="A102">
        <v>3.3330000000000002</v>
      </c>
      <c r="B102">
        <v>35.582000000000001</v>
      </c>
    </row>
    <row r="103" spans="1:2" x14ac:dyDescent="0.4">
      <c r="A103">
        <v>3.3660000000000001</v>
      </c>
      <c r="B103">
        <v>37.158999999999999</v>
      </c>
    </row>
    <row r="104" spans="1:2" x14ac:dyDescent="0.4">
      <c r="A104">
        <v>3.4</v>
      </c>
      <c r="B104">
        <v>38.734999999999999</v>
      </c>
    </row>
    <row r="105" spans="1:2" x14ac:dyDescent="0.4">
      <c r="A105">
        <v>3.4329999999999998</v>
      </c>
      <c r="B105">
        <v>40.311999999999998</v>
      </c>
    </row>
    <row r="106" spans="1:2" x14ac:dyDescent="0.4">
      <c r="A106">
        <v>3.4660000000000002</v>
      </c>
      <c r="B106">
        <v>41.55</v>
      </c>
    </row>
    <row r="107" spans="1:2" x14ac:dyDescent="0.4">
      <c r="A107">
        <v>3.5</v>
      </c>
      <c r="B107">
        <v>42.789000000000001</v>
      </c>
    </row>
    <row r="108" spans="1:2" x14ac:dyDescent="0.4">
      <c r="A108">
        <v>3.5329999999999999</v>
      </c>
      <c r="B108">
        <v>43.802</v>
      </c>
    </row>
    <row r="109" spans="1:2" x14ac:dyDescent="0.4">
      <c r="A109">
        <v>3.5659999999999998</v>
      </c>
      <c r="B109">
        <v>44.703000000000003</v>
      </c>
    </row>
    <row r="110" spans="1:2" x14ac:dyDescent="0.4">
      <c r="A110">
        <v>3.6</v>
      </c>
      <c r="B110">
        <v>45.491</v>
      </c>
    </row>
    <row r="111" spans="1:2" x14ac:dyDescent="0.4">
      <c r="A111">
        <v>3.633</v>
      </c>
      <c r="B111">
        <v>45.942</v>
      </c>
    </row>
    <row r="112" spans="1:2" x14ac:dyDescent="0.4">
      <c r="A112">
        <v>3.6659999999999999</v>
      </c>
      <c r="B112">
        <v>46.392000000000003</v>
      </c>
    </row>
    <row r="113" spans="1:2" x14ac:dyDescent="0.4">
      <c r="A113">
        <v>3.7</v>
      </c>
      <c r="B113">
        <v>46.392000000000003</v>
      </c>
    </row>
    <row r="114" spans="1:2" x14ac:dyDescent="0.4">
      <c r="A114">
        <v>3.7330000000000001</v>
      </c>
      <c r="B114">
        <v>46.392000000000003</v>
      </c>
    </row>
    <row r="115" spans="1:2" x14ac:dyDescent="0.4">
      <c r="A115">
        <v>3.766</v>
      </c>
      <c r="B115">
        <v>45.942</v>
      </c>
    </row>
    <row r="116" spans="1:2" x14ac:dyDescent="0.4">
      <c r="A116">
        <v>3.8</v>
      </c>
      <c r="B116">
        <v>45.378999999999998</v>
      </c>
    </row>
    <row r="117" spans="1:2" x14ac:dyDescent="0.4">
      <c r="A117">
        <v>3.8330000000000002</v>
      </c>
      <c r="B117">
        <v>44.703000000000003</v>
      </c>
    </row>
    <row r="118" spans="1:2" x14ac:dyDescent="0.4">
      <c r="A118">
        <v>3.8660000000000001</v>
      </c>
      <c r="B118">
        <v>43.802</v>
      </c>
    </row>
    <row r="119" spans="1:2" x14ac:dyDescent="0.4">
      <c r="A119">
        <v>3.9</v>
      </c>
      <c r="B119">
        <v>42.789000000000001</v>
      </c>
    </row>
    <row r="120" spans="1:2" x14ac:dyDescent="0.4">
      <c r="A120">
        <v>3.9329999999999998</v>
      </c>
      <c r="B120">
        <v>41.438000000000002</v>
      </c>
    </row>
    <row r="121" spans="1:2" x14ac:dyDescent="0.4">
      <c r="A121">
        <v>3.9660000000000002</v>
      </c>
      <c r="B121">
        <v>40.085999999999999</v>
      </c>
    </row>
    <row r="122" spans="1:2" x14ac:dyDescent="0.4">
      <c r="A122">
        <v>4</v>
      </c>
      <c r="B122">
        <v>38.622</v>
      </c>
    </row>
    <row r="123" spans="1:2" x14ac:dyDescent="0.4">
      <c r="A123">
        <v>4.0330000000000004</v>
      </c>
      <c r="B123">
        <v>37.158999999999999</v>
      </c>
    </row>
    <row r="124" spans="1:2" x14ac:dyDescent="0.4">
      <c r="A124">
        <v>4.0659999999999998</v>
      </c>
      <c r="B124">
        <v>35.47</v>
      </c>
    </row>
    <row r="125" spans="1:2" x14ac:dyDescent="0.4">
      <c r="A125">
        <v>4.0999999999999996</v>
      </c>
      <c r="B125">
        <v>33.780999999999999</v>
      </c>
    </row>
    <row r="126" spans="1:2" x14ac:dyDescent="0.4">
      <c r="A126">
        <v>4.133</v>
      </c>
      <c r="B126">
        <v>32.317</v>
      </c>
    </row>
    <row r="127" spans="1:2" x14ac:dyDescent="0.4">
      <c r="A127">
        <v>4.1660000000000004</v>
      </c>
      <c r="B127">
        <v>30.74</v>
      </c>
    </row>
    <row r="128" spans="1:2" x14ac:dyDescent="0.4">
      <c r="A128">
        <v>4.2</v>
      </c>
      <c r="B128">
        <v>29.277000000000001</v>
      </c>
    </row>
    <row r="129" spans="1:2" x14ac:dyDescent="0.4">
      <c r="A129">
        <v>4.2329999999999997</v>
      </c>
      <c r="B129">
        <v>28.038</v>
      </c>
    </row>
    <row r="130" spans="1:2" x14ac:dyDescent="0.4">
      <c r="A130">
        <v>4.266</v>
      </c>
      <c r="B130">
        <v>26.687000000000001</v>
      </c>
    </row>
    <row r="131" spans="1:2" x14ac:dyDescent="0.4">
      <c r="A131">
        <v>4.3</v>
      </c>
      <c r="B131">
        <v>25.672999999999998</v>
      </c>
    </row>
    <row r="132" spans="1:2" x14ac:dyDescent="0.4">
      <c r="A132">
        <v>4.3330000000000002</v>
      </c>
      <c r="B132">
        <v>24.771999999999998</v>
      </c>
    </row>
    <row r="133" spans="1:2" x14ac:dyDescent="0.4">
      <c r="A133">
        <v>4.3659999999999997</v>
      </c>
      <c r="B133">
        <v>23.984000000000002</v>
      </c>
    </row>
    <row r="134" spans="1:2" x14ac:dyDescent="0.4">
      <c r="A134">
        <v>4.4000000000000004</v>
      </c>
      <c r="B134">
        <v>23.533999999999999</v>
      </c>
    </row>
    <row r="135" spans="1:2" x14ac:dyDescent="0.4">
      <c r="A135">
        <v>4.4329999999999998</v>
      </c>
      <c r="B135">
        <v>23.082999999999998</v>
      </c>
    </row>
    <row r="136" spans="1:2" x14ac:dyDescent="0.4">
      <c r="A136">
        <v>4.4660000000000002</v>
      </c>
      <c r="B136">
        <v>22.971</v>
      </c>
    </row>
    <row r="137" spans="1:2" x14ac:dyDescent="0.4">
      <c r="A137">
        <v>4.5</v>
      </c>
      <c r="B137">
        <v>22.971</v>
      </c>
    </row>
    <row r="138" spans="1:2" x14ac:dyDescent="0.4">
      <c r="A138">
        <v>4.5330000000000004</v>
      </c>
      <c r="B138">
        <v>23.196000000000002</v>
      </c>
    </row>
    <row r="139" spans="1:2" x14ac:dyDescent="0.4">
      <c r="A139">
        <v>4.5659999999999998</v>
      </c>
      <c r="B139">
        <v>23.533999999999999</v>
      </c>
    </row>
    <row r="140" spans="1:2" x14ac:dyDescent="0.4">
      <c r="A140">
        <v>4.5999999999999996</v>
      </c>
      <c r="B140">
        <v>24.209</v>
      </c>
    </row>
    <row r="141" spans="1:2" x14ac:dyDescent="0.4">
      <c r="A141">
        <v>4.633</v>
      </c>
      <c r="B141">
        <v>24.998000000000001</v>
      </c>
    </row>
    <row r="142" spans="1:2" x14ac:dyDescent="0.4">
      <c r="A142">
        <v>4.6660000000000004</v>
      </c>
      <c r="B142">
        <v>25.898</v>
      </c>
    </row>
    <row r="143" spans="1:2" x14ac:dyDescent="0.4">
      <c r="A143">
        <v>4.7</v>
      </c>
      <c r="B143">
        <v>27.024000000000001</v>
      </c>
    </row>
    <row r="144" spans="1:2" x14ac:dyDescent="0.4">
      <c r="A144">
        <v>4.7329999999999997</v>
      </c>
      <c r="B144">
        <v>28.263000000000002</v>
      </c>
    </row>
    <row r="145" spans="1:2" x14ac:dyDescent="0.4">
      <c r="A145">
        <v>4.766</v>
      </c>
      <c r="B145">
        <v>29.614000000000001</v>
      </c>
    </row>
    <row r="146" spans="1:2" x14ac:dyDescent="0.4">
      <c r="A146">
        <v>4.8</v>
      </c>
      <c r="B146">
        <v>31.303000000000001</v>
      </c>
    </row>
    <row r="147" spans="1:2" x14ac:dyDescent="0.4">
      <c r="A147">
        <v>4.8330000000000002</v>
      </c>
      <c r="B147">
        <v>32.767000000000003</v>
      </c>
    </row>
    <row r="148" spans="1:2" x14ac:dyDescent="0.4">
      <c r="A148">
        <v>4.8659999999999997</v>
      </c>
      <c r="B148">
        <v>34.344000000000001</v>
      </c>
    </row>
    <row r="149" spans="1:2" x14ac:dyDescent="0.4">
      <c r="A149">
        <v>4.9000000000000004</v>
      </c>
      <c r="B149">
        <v>36.145000000000003</v>
      </c>
    </row>
    <row r="150" spans="1:2" x14ac:dyDescent="0.4">
      <c r="A150">
        <v>4.9329999999999998</v>
      </c>
      <c r="B150">
        <v>37.609000000000002</v>
      </c>
    </row>
    <row r="151" spans="1:2" x14ac:dyDescent="0.4">
      <c r="A151">
        <v>4.9660000000000002</v>
      </c>
      <c r="B151">
        <v>39.073</v>
      </c>
    </row>
    <row r="152" spans="1:2" x14ac:dyDescent="0.4">
      <c r="A152">
        <v>5</v>
      </c>
      <c r="B152">
        <v>40.649000000000001</v>
      </c>
    </row>
    <row r="153" spans="1:2" x14ac:dyDescent="0.4">
      <c r="A153">
        <v>5.0330000000000004</v>
      </c>
      <c r="B153">
        <v>42.000999999999998</v>
      </c>
    </row>
    <row r="154" spans="1:2" x14ac:dyDescent="0.4">
      <c r="A154">
        <v>5.0659999999999998</v>
      </c>
      <c r="B154">
        <v>43.127000000000002</v>
      </c>
    </row>
    <row r="155" spans="1:2" x14ac:dyDescent="0.4">
      <c r="A155">
        <v>5.0999999999999996</v>
      </c>
      <c r="B155">
        <v>44.14</v>
      </c>
    </row>
    <row r="156" spans="1:2" x14ac:dyDescent="0.4">
      <c r="A156">
        <v>5.133</v>
      </c>
      <c r="B156">
        <v>45.152999999999999</v>
      </c>
    </row>
    <row r="157" spans="1:2" x14ac:dyDescent="0.4">
      <c r="A157">
        <v>5.1660000000000004</v>
      </c>
      <c r="B157">
        <v>45.716000000000001</v>
      </c>
    </row>
    <row r="158" spans="1:2" x14ac:dyDescent="0.4">
      <c r="A158">
        <v>5.2</v>
      </c>
      <c r="B158">
        <v>46.279000000000003</v>
      </c>
    </row>
    <row r="159" spans="1:2" x14ac:dyDescent="0.4">
      <c r="A159">
        <v>5.2329999999999997</v>
      </c>
      <c r="B159">
        <v>46.505000000000003</v>
      </c>
    </row>
    <row r="160" spans="1:2" x14ac:dyDescent="0.4">
      <c r="A160">
        <v>5.266</v>
      </c>
      <c r="B160">
        <v>46.392000000000003</v>
      </c>
    </row>
    <row r="161" spans="1:2" x14ac:dyDescent="0.4">
      <c r="A161">
        <v>5.3</v>
      </c>
      <c r="B161">
        <v>46.392000000000003</v>
      </c>
    </row>
    <row r="162" spans="1:2" x14ac:dyDescent="0.4">
      <c r="A162">
        <v>5.3330000000000002</v>
      </c>
      <c r="B162">
        <v>45.942</v>
      </c>
    </row>
    <row r="163" spans="1:2" x14ac:dyDescent="0.4">
      <c r="A163">
        <v>5.3659999999999997</v>
      </c>
      <c r="B163">
        <v>45.378999999999998</v>
      </c>
    </row>
    <row r="164" spans="1:2" x14ac:dyDescent="0.4">
      <c r="A164">
        <v>5.4</v>
      </c>
      <c r="B164">
        <v>44.59</v>
      </c>
    </row>
    <row r="165" spans="1:2" x14ac:dyDescent="0.4">
      <c r="A165">
        <v>5.4329999999999998</v>
      </c>
      <c r="B165">
        <v>43.69</v>
      </c>
    </row>
    <row r="166" spans="1:2" x14ac:dyDescent="0.4">
      <c r="A166">
        <v>5.4660000000000002</v>
      </c>
      <c r="B166">
        <v>42.338000000000001</v>
      </c>
    </row>
    <row r="167" spans="1:2" x14ac:dyDescent="0.4">
      <c r="A167">
        <v>5.5</v>
      </c>
      <c r="B167">
        <v>41.212000000000003</v>
      </c>
    </row>
    <row r="168" spans="1:2" x14ac:dyDescent="0.4">
      <c r="A168">
        <v>5.5330000000000004</v>
      </c>
      <c r="B168">
        <v>39.749000000000002</v>
      </c>
    </row>
    <row r="169" spans="1:2" x14ac:dyDescent="0.4">
      <c r="A169">
        <v>5.5659999999999998</v>
      </c>
      <c r="B169">
        <v>38.171999999999997</v>
      </c>
    </row>
    <row r="170" spans="1:2" x14ac:dyDescent="0.4">
      <c r="A170">
        <v>5.6</v>
      </c>
      <c r="B170">
        <v>36.707999999999998</v>
      </c>
    </row>
    <row r="171" spans="1:2" x14ac:dyDescent="0.4">
      <c r="A171">
        <v>5.633</v>
      </c>
      <c r="B171">
        <v>34.906999999999996</v>
      </c>
    </row>
    <row r="172" spans="1:2" x14ac:dyDescent="0.4">
      <c r="A172">
        <v>5.6660000000000004</v>
      </c>
      <c r="B172">
        <v>33.218000000000004</v>
      </c>
    </row>
    <row r="173" spans="1:2" x14ac:dyDescent="0.4">
      <c r="A173">
        <v>5.7</v>
      </c>
      <c r="B173">
        <v>31.754000000000001</v>
      </c>
    </row>
    <row r="174" spans="1:2" x14ac:dyDescent="0.4">
      <c r="A174">
        <v>5.7329999999999997</v>
      </c>
      <c r="B174">
        <v>30.177</v>
      </c>
    </row>
    <row r="175" spans="1:2" x14ac:dyDescent="0.4">
      <c r="A175">
        <v>5.766</v>
      </c>
      <c r="B175">
        <v>28.713999999999999</v>
      </c>
    </row>
    <row r="176" spans="1:2" x14ac:dyDescent="0.4">
      <c r="A176">
        <v>5.8</v>
      </c>
      <c r="B176">
        <v>27.475000000000001</v>
      </c>
    </row>
    <row r="177" spans="1:2" x14ac:dyDescent="0.4">
      <c r="A177">
        <v>5.8330000000000002</v>
      </c>
      <c r="B177">
        <v>26.349</v>
      </c>
    </row>
    <row r="178" spans="1:2" x14ac:dyDescent="0.4">
      <c r="A178">
        <v>5.8659999999999997</v>
      </c>
      <c r="B178">
        <v>25.335000000000001</v>
      </c>
    </row>
    <row r="179" spans="1:2" x14ac:dyDescent="0.4">
      <c r="A179">
        <v>5.9</v>
      </c>
      <c r="B179">
        <v>24.434999999999999</v>
      </c>
    </row>
    <row r="180" spans="1:2" x14ac:dyDescent="0.4">
      <c r="A180">
        <v>5.9329999999999998</v>
      </c>
      <c r="B180">
        <v>23.872</v>
      </c>
    </row>
    <row r="181" spans="1:2" x14ac:dyDescent="0.4">
      <c r="A181">
        <v>5.9660000000000002</v>
      </c>
      <c r="B181">
        <v>23.309000000000001</v>
      </c>
    </row>
    <row r="182" spans="1:2" x14ac:dyDescent="0.4">
      <c r="A182">
        <v>6</v>
      </c>
      <c r="B182">
        <v>23.082999999999998</v>
      </c>
    </row>
    <row r="183" spans="1:2" x14ac:dyDescent="0.4">
      <c r="A183">
        <v>6.0330000000000004</v>
      </c>
      <c r="B183">
        <v>23.082999999999998</v>
      </c>
    </row>
    <row r="184" spans="1:2" x14ac:dyDescent="0.4">
      <c r="A184">
        <v>6.0659999999999998</v>
      </c>
      <c r="B184">
        <v>23.196000000000002</v>
      </c>
    </row>
    <row r="185" spans="1:2" x14ac:dyDescent="0.4">
      <c r="A185">
        <v>6.1</v>
      </c>
      <c r="B185">
        <v>23.420999999999999</v>
      </c>
    </row>
    <row r="186" spans="1:2" x14ac:dyDescent="0.4">
      <c r="A186">
        <v>6.133</v>
      </c>
      <c r="B186">
        <v>23.872</v>
      </c>
    </row>
    <row r="187" spans="1:2" x14ac:dyDescent="0.4">
      <c r="A187">
        <v>6.1660000000000004</v>
      </c>
      <c r="B187">
        <v>24.547000000000001</v>
      </c>
    </row>
    <row r="188" spans="1:2" x14ac:dyDescent="0.4">
      <c r="A188">
        <v>6.2</v>
      </c>
      <c r="B188">
        <v>25.335000000000001</v>
      </c>
    </row>
    <row r="189" spans="1:2" x14ac:dyDescent="0.4">
      <c r="A189">
        <v>6.2329999999999997</v>
      </c>
      <c r="B189">
        <v>26.460999999999999</v>
      </c>
    </row>
    <row r="190" spans="1:2" x14ac:dyDescent="0.4">
      <c r="A190">
        <v>6.266</v>
      </c>
      <c r="B190">
        <v>27.587</v>
      </c>
    </row>
    <row r="191" spans="1:2" x14ac:dyDescent="0.4">
      <c r="A191">
        <v>6.3</v>
      </c>
      <c r="B191">
        <v>28.826000000000001</v>
      </c>
    </row>
    <row r="192" spans="1:2" x14ac:dyDescent="0.4">
      <c r="A192">
        <v>6.3330000000000002</v>
      </c>
      <c r="B192">
        <v>30.29</v>
      </c>
    </row>
    <row r="193" spans="1:2" x14ac:dyDescent="0.4">
      <c r="A193">
        <v>6.3659999999999997</v>
      </c>
      <c r="B193">
        <v>31.866</v>
      </c>
    </row>
    <row r="194" spans="1:2" x14ac:dyDescent="0.4">
      <c r="A194">
        <v>6.4</v>
      </c>
      <c r="B194">
        <v>33.33</v>
      </c>
    </row>
    <row r="195" spans="1:2" x14ac:dyDescent="0.4">
      <c r="A195">
        <v>6.4329999999999998</v>
      </c>
      <c r="B195">
        <v>34.906999999999996</v>
      </c>
    </row>
    <row r="196" spans="1:2" x14ac:dyDescent="0.4">
      <c r="A196">
        <v>6.4660000000000002</v>
      </c>
      <c r="B196">
        <v>36.595999999999997</v>
      </c>
    </row>
    <row r="197" spans="1:2" x14ac:dyDescent="0.4">
      <c r="A197">
        <v>6.5</v>
      </c>
      <c r="B197">
        <v>38.058999999999997</v>
      </c>
    </row>
    <row r="198" spans="1:2" x14ac:dyDescent="0.4">
      <c r="A198">
        <v>6.5330000000000004</v>
      </c>
      <c r="B198">
        <v>39.636000000000003</v>
      </c>
    </row>
    <row r="199" spans="1:2" x14ac:dyDescent="0.4">
      <c r="A199">
        <v>6.5659999999999998</v>
      </c>
      <c r="B199">
        <v>41.1</v>
      </c>
    </row>
    <row r="200" spans="1:2" x14ac:dyDescent="0.4">
      <c r="A200">
        <v>6.6</v>
      </c>
      <c r="B200">
        <v>42.338000000000001</v>
      </c>
    </row>
    <row r="201" spans="1:2" x14ac:dyDescent="0.4">
      <c r="A201">
        <v>6.633</v>
      </c>
      <c r="B201">
        <v>43.463999999999999</v>
      </c>
    </row>
    <row r="202" spans="1:2" x14ac:dyDescent="0.4">
      <c r="A202">
        <v>6.6660000000000004</v>
      </c>
      <c r="B202">
        <v>44.365000000000002</v>
      </c>
    </row>
    <row r="203" spans="1:2" x14ac:dyDescent="0.4">
      <c r="A203">
        <v>6.7</v>
      </c>
      <c r="B203">
        <v>45.152999999999999</v>
      </c>
    </row>
    <row r="204" spans="1:2" x14ac:dyDescent="0.4">
      <c r="A204">
        <v>6.7329999999999997</v>
      </c>
      <c r="B204">
        <v>45.829000000000001</v>
      </c>
    </row>
    <row r="205" spans="1:2" x14ac:dyDescent="0.4">
      <c r="A205">
        <v>6.766</v>
      </c>
      <c r="B205">
        <v>46.167000000000002</v>
      </c>
    </row>
    <row r="206" spans="1:2" x14ac:dyDescent="0.4">
      <c r="A206">
        <v>6.8</v>
      </c>
      <c r="B206">
        <v>46.392000000000003</v>
      </c>
    </row>
    <row r="207" spans="1:2" x14ac:dyDescent="0.4">
      <c r="A207">
        <v>6.8330000000000002</v>
      </c>
      <c r="B207">
        <v>46.392000000000003</v>
      </c>
    </row>
    <row r="208" spans="1:2" x14ac:dyDescent="0.4">
      <c r="A208">
        <v>6.8659999999999997</v>
      </c>
      <c r="B208">
        <v>46.054000000000002</v>
      </c>
    </row>
    <row r="209" spans="1:2" x14ac:dyDescent="0.4">
      <c r="A209">
        <v>6.9</v>
      </c>
      <c r="B209">
        <v>45.603999999999999</v>
      </c>
    </row>
    <row r="210" spans="1:2" x14ac:dyDescent="0.4">
      <c r="A210">
        <v>6.9329999999999998</v>
      </c>
      <c r="B210">
        <v>44.816000000000003</v>
      </c>
    </row>
    <row r="211" spans="1:2" x14ac:dyDescent="0.4">
      <c r="A211">
        <v>6.9660000000000002</v>
      </c>
      <c r="B211">
        <v>44.14</v>
      </c>
    </row>
    <row r="212" spans="1:2" x14ac:dyDescent="0.4">
      <c r="A212">
        <v>7</v>
      </c>
      <c r="B212">
        <v>43.014000000000003</v>
      </c>
    </row>
  </sheetData>
  <phoneticPr fontId="3" type="noConversion"/>
  <conditionalFormatting sqref="B1:B1048576">
    <cfRule type="colorScale" priority="1">
      <colorScale>
        <cfvo type="min"/>
        <cfvo type="max"/>
        <color rgb="FF63BE7B"/>
        <color rgb="FFFCFCFF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2018-05-29T11:29:55Z</dcterms:created>
  <dcterms:modified xsi:type="dcterms:W3CDTF">2018-05-29T13:16:09Z</dcterms:modified>
</cp:coreProperties>
</file>